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_NM_SN_baseline_Production" sheetId="1" r:id="rId3"/>
    <sheet state="visible" name="rice_CSC" sheetId="2" r:id="rId4"/>
    <sheet state="visible" name="Millet" sheetId="3" r:id="rId5"/>
    <sheet state="visible" name="Corn" sheetId="4" r:id="rId6"/>
    <sheet state="visible" name="Rice irrigated winter" sheetId="5" r:id="rId7"/>
  </sheets>
  <definedNames>
    <definedName hidden="1" localSheetId="0" name="_xlnm._FilterDatabase">'4_NM_SN_baseline_Production'!$A$1:$Z$3305</definedName>
    <definedName hidden="1" localSheetId="1" name="_xlnm._FilterDatabase">rice_CSC!$A$1:$I$163</definedName>
    <definedName hidden="1" localSheetId="2" name="_xlnm._FilterDatabase">Millet!$A$1:$G$1381</definedName>
    <definedName hidden="1" localSheetId="3" name="_xlnm._FilterDatabase">Corn!$A$1:$G$982</definedName>
    <definedName hidden="1" localSheetId="4" name="_xlnm._FilterDatabase">'Rice irrigated winter'!$A$1:$H$223</definedName>
  </definedNames>
  <calcPr/>
</workbook>
</file>

<file path=xl/sharedStrings.xml><?xml version="1.0" encoding="utf-8"?>
<sst xmlns="http://schemas.openxmlformats.org/spreadsheetml/2006/main" count="39287" uniqueCount="1982">
  <si>
    <t>KEY</t>
  </si>
  <si>
    <t>ID_menage</t>
  </si>
  <si>
    <t>riz_irrig_csc2</t>
  </si>
  <si>
    <t>riz_irrig_hiv2</t>
  </si>
  <si>
    <t>Millet_spec2</t>
  </si>
  <si>
    <t>corn_spec2</t>
  </si>
  <si>
    <t>crops_cult1</t>
  </si>
  <si>
    <t>season_cult1</t>
  </si>
  <si>
    <t>Area_cult1 (ha)</t>
  </si>
  <si>
    <t>QuantityProduced_cult1 (Kg)</t>
  </si>
  <si>
    <t>crops_cult2</t>
  </si>
  <si>
    <t>season_cult2</t>
  </si>
  <si>
    <t>Area_cult2</t>
  </si>
  <si>
    <t>QuantityProduced_cult2</t>
  </si>
  <si>
    <t>crops_cult3</t>
  </si>
  <si>
    <t>season_cult3</t>
  </si>
  <si>
    <t>Area_cult3</t>
  </si>
  <si>
    <t>QuantityProduced_cult3</t>
  </si>
  <si>
    <t>crops_cult4</t>
  </si>
  <si>
    <t>season_cult4</t>
  </si>
  <si>
    <t>Area_cult4</t>
  </si>
  <si>
    <t>QuantityProduced_cult4</t>
  </si>
  <si>
    <t>crops_cult5</t>
  </si>
  <si>
    <t>season_cult5</t>
  </si>
  <si>
    <t>Area_cult5</t>
  </si>
  <si>
    <t>QuantityProduced_cult5</t>
  </si>
  <si>
    <t>uuid:175d5d0c-b1bd-4e83-8a3e-4397db162c86</t>
  </si>
  <si>
    <t>NA</t>
  </si>
  <si>
    <t>uuid:ebbf4bb6-bd17-4d13-b754-745f31413322</t>
  </si>
  <si>
    <t>uuid:a32377bb-63e8-45ee-885d-8b5cb32c2b33</t>
  </si>
  <si>
    <t>uuid:a3959a5a-c877-4142-a63a-32b16506805c</t>
  </si>
  <si>
    <t>uuid:b8b54871-df6e-472a-865b-bd47eccf6386</t>
  </si>
  <si>
    <t>uuid:032afcf7-2301-4f50-bf9e-97bf3a7600f5</t>
  </si>
  <si>
    <t>uuid:49e7c682-2ddb-4e82-8f4b-06973169d76c</t>
  </si>
  <si>
    <t>uuid:56409721-43cc-444a-a16e-2692a91ab950</t>
  </si>
  <si>
    <t>uuid:fa9013c7-3d43-4f8e-9546-8991b9d75500</t>
  </si>
  <si>
    <t>uuid:8032dc14-fd8b-4782-b1a8-d69853cf38e2</t>
  </si>
  <si>
    <t>uuid:c52f3ab3-27d9-44eb-8264-440fbfde1e3c</t>
  </si>
  <si>
    <t>uuid:36067143-7c0d-4bbe-a720-54417b393791</t>
  </si>
  <si>
    <t>uuid:78084537-d066-41a7-a977-7153b945cb8e</t>
  </si>
  <si>
    <t>uuid:ab8d6c3e-91d6-4a81-a64c-c25653cd5c57</t>
  </si>
  <si>
    <t>uuid:a58e7e32-d984-46bd-b819-dacb43604df7</t>
  </si>
  <si>
    <t>uuid:2209e4c6-52e3-4f86-ba3d-67fc1c9621ba</t>
  </si>
  <si>
    <t>uuid:22c6ffe8-a0fa-441f-b354-b0b59c1c2940</t>
  </si>
  <si>
    <t>uuid:24970ac5-dfe1-4d77-8e69-ddc978a8b0e2</t>
  </si>
  <si>
    <t>uuid:26eba003-de70-4f06-8e8b-076bae41d96e</t>
  </si>
  <si>
    <t>uuid:c64d477e-a3ff-4c6e-abca-5d872a7bbfbf</t>
  </si>
  <si>
    <t>uuid:d175aad0-51fe-4f68-8848-f7df5667183c</t>
  </si>
  <si>
    <t>uuid:db9b5119-00d0-4114-99e2-e658122f0013</t>
  </si>
  <si>
    <t>uuid:4dbc71d7-07cd-498c-81b1-a8eb9fd29030</t>
  </si>
  <si>
    <t>uuid:d82dc0ac-4c85-47cd-8392-5cc71991e361</t>
  </si>
  <si>
    <t>uuid:48e06561-280a-4f67-99a8-657b26b8677a</t>
  </si>
  <si>
    <t>uuid:48826e04-7eb1-49b0-ba29-2a067899d19e</t>
  </si>
  <si>
    <t>uuid:5433f0ee-c8a5-4738-b1ec-60fa1b2081ae</t>
  </si>
  <si>
    <t>uuid:56bf390b-1d3a-4aef-bcfb-b7e11a0aacf8</t>
  </si>
  <si>
    <t>uuid:636804c1-8f03-44c8-96fa-5f8fa0565924</t>
  </si>
  <si>
    <t>uuid:64c1bcde-f066-44fd-b136-ce55a773ff74</t>
  </si>
  <si>
    <t>uuid:66384f73-5fe1-4603-a592-c43d0daddaad</t>
  </si>
  <si>
    <t>uuid:74ce903c-de29-4d65-a171-f9652f70d562</t>
  </si>
  <si>
    <t>uuid:7d7292c0-79ec-4be9-8bb4-b1615c034cce</t>
  </si>
  <si>
    <t>uuid:796cdfe1-63f6-4579-9c43-b319da753224</t>
  </si>
  <si>
    <t>uuid:8c8e8842-ce56-47a3-88ae-a75b8850881d</t>
  </si>
  <si>
    <t>uuid:8fd036b2-9be8-47d5-8e5d-47efa39c7dfc</t>
  </si>
  <si>
    <t>uuid:9c761283-50c4-4d6c-bf6b-9a4005261af8</t>
  </si>
  <si>
    <t>uuid:956dff97-42da-4afa-84e7-199344482749</t>
  </si>
  <si>
    <t>uuid:19618bc8-a888-4d57-9711-66b3f66c83e6</t>
  </si>
  <si>
    <t>Corn</t>
  </si>
  <si>
    <t>uuid:e968e305-2084-44a2-8d39-a95573eda918</t>
  </si>
  <si>
    <t>uuid:3d9bf46e-dacd-48e6-a2d7-efec6126f4e7</t>
  </si>
  <si>
    <t>uuid:7ba45d03-95df-4406-ae8f-59b6bda3384c</t>
  </si>
  <si>
    <t>uuid:cde75a45-3455-4173-8704-6540807ed7c6</t>
  </si>
  <si>
    <t>uuid:4cc40b43-6738-4a28-a869-9cd92533825a</t>
  </si>
  <si>
    <t>uuid:000be421-3444-486e-8d1c-23514be2cbde</t>
  </si>
  <si>
    <t>uuid:a2a84f4f-75e7-4da4-925f-62ee79ce6a3c</t>
  </si>
  <si>
    <t>uuid:a216ef53-7271-4f25-8488-8296d9f64c3f</t>
  </si>
  <si>
    <t>uuid:20c12693-979c-4331-b40d-2017b8eaee09</t>
  </si>
  <si>
    <t>uuid:0bf0b565-e760-43ba-8930-3685c90ccaf2</t>
  </si>
  <si>
    <t>uuid:3a484fd8-61e2-43dc-b910-27d72c137f66</t>
  </si>
  <si>
    <t>uuid:e0d65d7e-4538-49d6-95a8-56b988380d7f</t>
  </si>
  <si>
    <t>uuid:e18ab021-1a55-4979-a5d2-7fabb4ae6329</t>
  </si>
  <si>
    <t>uuid:82861885-f0b2-4a26-9da1-076304aabd87</t>
  </si>
  <si>
    <t>uuid:a0a9da63-1c87-405d-9e7b-1f7fd6355b22</t>
  </si>
  <si>
    <t>uuid:a6ab7f70-5eaa-4335-a8f4-5e70508d2520</t>
  </si>
  <si>
    <t>uuid:b6a86987-a241-4ce5-8991-acec918cb5bc</t>
  </si>
  <si>
    <t>uuid:b6f96ccf-a2bb-449c-ae0c-d19cb65e6415</t>
  </si>
  <si>
    <t>uuid:c1a8fdcd-547a-4da3-84f0-7be7516a71fe</t>
  </si>
  <si>
    <t>uuid:3bc8434e-946a-4dd5-bd7d-6d536c9b3d80</t>
  </si>
  <si>
    <t>uuid:c7f91540-f364-48e6-9dc8-649d9580fb2a</t>
  </si>
  <si>
    <t>Millet</t>
  </si>
  <si>
    <t>uuid:42422a66-1cc4-4769-a637-1e086bfcf2e3</t>
  </si>
  <si>
    <t>uuid:43c99388-c94a-41ec-a993-07a13aca8959</t>
  </si>
  <si>
    <t>uuid:0d4d1887-fbd6-48c3-aabc-f39d3addca28</t>
  </si>
  <si>
    <t>uuid:4fce0b2e-c94a-44fe-893c-3cc5b274dc36</t>
  </si>
  <si>
    <t>uuid:489914db-0dc3-44d7-8209-993b6aa1de81</t>
  </si>
  <si>
    <t>uuid:eaa2a800-f5d8-48b6-bfd2-2433f2a2f684</t>
  </si>
  <si>
    <t>uuid:fc45832a-6c1b-44d2-904c-5a8bf8df4760</t>
  </si>
  <si>
    <t>uuid:66ecc241-7720-4292-a651-e9010c5f979e</t>
  </si>
  <si>
    <t>uuid:779fc0f6-8e31-4140-b094-f79d6c8a0f70</t>
  </si>
  <si>
    <t>uuid:9c8e1b10-9f22-4053-8eb3-9d8d00db88ce</t>
  </si>
  <si>
    <t>uuid:97e33e45-7ab5-40a8-ad66-b04d9a52baad</t>
  </si>
  <si>
    <t>uuid:c1fce304-32dd-46ec-95f8-ccf9c21e1539</t>
  </si>
  <si>
    <t>uuid:a1303d2c-d036-4bea-99dc-ea485da0d6c9</t>
  </si>
  <si>
    <t>uuid:242fb191-b595-4416-b862-c55dfda5537e</t>
  </si>
  <si>
    <t>uuid:e05c48b8-733d-4df6-8f74-511e4ab3e135</t>
  </si>
  <si>
    <t>uuid:67ffb5f4-3ee1-4fac-a831-db1cabdae41c</t>
  </si>
  <si>
    <t>uuid:877749eb-55a3-4f1c-bedd-2c40eb3c3869</t>
  </si>
  <si>
    <t>uuid:a605e906-6888-41fb-95e9-56684801d5b9</t>
  </si>
  <si>
    <t>uuid:b622fb8a-2065-4592-ab9f-575fb3e7f351</t>
  </si>
  <si>
    <t>uuid:b6c63c5c-558f-4f08-a857-3e7474bda50b</t>
  </si>
  <si>
    <t>uuid:c0454afe-af43-40ab-a1f5-346370952c1e</t>
  </si>
  <si>
    <t>uuid:cb3cd40b-3ff8-4bdc-8aec-5aef5351ad8d</t>
  </si>
  <si>
    <t>uuid:0c471143-c520-4094-8e05-fa5bb940bbc2</t>
  </si>
  <si>
    <t>uuid:3535e492-9642-4478-a453-8516a1689de4</t>
  </si>
  <si>
    <t>uuid:4a2148f5-3592-4fb8-8004-f8805689cf66</t>
  </si>
  <si>
    <t>uuid:4178da42-c5fb-411b-a6f3-558bd67e098e</t>
  </si>
  <si>
    <t>uuid:e0041723-210a-41b0-b491-91566a605e6b</t>
  </si>
  <si>
    <t>uuid:e5ad59b9-ca15-49ca-ab7d-f0a9aaa4b016</t>
  </si>
  <si>
    <t>uuid:59623331-fbfb-4292-ac61-944b12b9930f</t>
  </si>
  <si>
    <t>uuid:62a691e8-6521-4ff1-a92d-66f2cb70270c</t>
  </si>
  <si>
    <t>uuid:786e839c-29fd-4211-8f29-c7ab504acc27</t>
  </si>
  <si>
    <t>uuid:922ccb70-da37-45ac-a0da-220dcae31d9d</t>
  </si>
  <si>
    <t>uuid:abf2505a-bbb6-473c-97f2-016015e70ed4</t>
  </si>
  <si>
    <t>uuid:a2692e25-0e97-407e-a55c-cc84c2292fd8</t>
  </si>
  <si>
    <t>uuid:13595610-0790-4355-ac72-075a7720867c</t>
  </si>
  <si>
    <t>uuid:1c9297ee-be1c-4660-a0cd-65e66f681735</t>
  </si>
  <si>
    <t>uuid:1437265c-9dfc-4190-be65-d8b4cdde03b5</t>
  </si>
  <si>
    <t>uuid:ad579cfc-9485-4d11-9c71-7614f5e4240b</t>
  </si>
  <si>
    <t>uuid:a48c0877-0431-4c7c-8cdf-ce13b6bf6165</t>
  </si>
  <si>
    <t>uuid:a6373f93-539a-4045-bae1-90d707722bee</t>
  </si>
  <si>
    <t>uuid:0bad4ae9-4c48-41b2-8d40-460951fbedcf</t>
  </si>
  <si>
    <t>uuid:bad89c9f-7add-4a09-b99c-556c2dc93d9a</t>
  </si>
  <si>
    <t>uuid:2355636b-7815-4da7-83db-1e982702a986</t>
  </si>
  <si>
    <t>uuid:b4d0eeef-69bd-4490-ad24-a4feab723fce</t>
  </si>
  <si>
    <t>uuid:be2b59fc-0088-40b6-b469-2c3cdfe4d9b4</t>
  </si>
  <si>
    <t>uuid:b5994c77-e8aa-445d-8d07-5825d028d1a5</t>
  </si>
  <si>
    <t>uuid:274d1ca2-7e6b-47b0-9af3-5df50130982a</t>
  </si>
  <si>
    <t>uuid:b87232a9-99eb-4f4b-b9d4-c47aef2df47d</t>
  </si>
  <si>
    <t>uuid:29e1ec29-84b9-43a0-9432-417b55b727cf</t>
  </si>
  <si>
    <t>uuid:c307353b-8573-4ece-80bb-41ee4343e592</t>
  </si>
  <si>
    <t>uuid:00340f33-3cc3-4cfa-a829-f44c28bacf13</t>
  </si>
  <si>
    <t>uuid:3445dfc9-a864-406a-a8e8-3e6a8ed28607</t>
  </si>
  <si>
    <t>uuid:3d5a58a0-a101-42bb-8ea9-7d10b46d9423</t>
  </si>
  <si>
    <t>uuid:34589105-d61e-4a8c-a475-f747d02ca82b</t>
  </si>
  <si>
    <t>uuid:ce13d561-ff45-4525-ac22-de6aa88d329c</t>
  </si>
  <si>
    <t>uuid:35e1f680-4b8b-4688-8701-84b281028724</t>
  </si>
  <si>
    <t>uuid:35e4d0af-60b5-4215-acab-e8221ae78e1b</t>
  </si>
  <si>
    <t>uuid:c561a42f-122b-494e-90c4-9e13cf6d10ac</t>
  </si>
  <si>
    <t>uuid:c6b6b5ad-1635-46be-8ada-dca76536969d</t>
  </si>
  <si>
    <t>uuid:37158f80-5e15-431d-94e1-77a6313b0123</t>
  </si>
  <si>
    <t>uuid:37dd081a-4915-4e44-987d-f637fb52a85c</t>
  </si>
  <si>
    <t>uuid:38a9fe48-203e-4d0c-90fa-5a02c2ae5e12</t>
  </si>
  <si>
    <t>uuid:d0310f3a-c7ba-413f-8961-5cbde117beab</t>
  </si>
  <si>
    <t>uuid:da2dc827-9243-43ec-93ae-851bd7c6984c</t>
  </si>
  <si>
    <t>uuid:dac44d4c-3edf-49f8-b706-ea1a907d3bf9</t>
  </si>
  <si>
    <t>uuid:415ec281-407c-426e-8aac-9c5dd8c1ba62</t>
  </si>
  <si>
    <t>uuid:4c0a8e26-6c88-4600-b79b-6475ad633012</t>
  </si>
  <si>
    <t>uuid:4ca71a53-98a4-47e0-ac38-728ad4243840</t>
  </si>
  <si>
    <t>uuid:43d3f592-5a41-40e9-87b6-8bf9ae251e4a</t>
  </si>
  <si>
    <t>uuid:45a88965-d2df-49a3-9af9-bf82a27ec967</t>
  </si>
  <si>
    <t>uuid:46884f9b-0faf-48dd-981f-9f3f6aee621e</t>
  </si>
  <si>
    <t>uuid:d9ffd275-f35b-43de-bf77-15e8d9321f5e</t>
  </si>
  <si>
    <t>uuid:e01a3d87-ef21-463d-82ef-bc19d34b1af5</t>
  </si>
  <si>
    <t>uuid:5155c59c-4531-490b-aa0f-28d511c38f70</t>
  </si>
  <si>
    <t>uuid:eb1e1395-a058-4ea5-b342-c73538edadd1</t>
  </si>
  <si>
    <t>uuid:52a8fc1e-824f-4978-b21d-9283121d204c</t>
  </si>
  <si>
    <t>uuid:5bb05dcd-2603-4b63-96cf-a14b6897081e</t>
  </si>
  <si>
    <t>uuid:52bbb739-1e7c-42ad-926f-21fb9a806d7c</t>
  </si>
  <si>
    <t>uuid:5b45887d-79c2-4d30-96eb-4eda5eb74476</t>
  </si>
  <si>
    <t>uuid:05b633d4-ba23-4b92-8771-b455fb32f578</t>
  </si>
  <si>
    <t>uuid:e3b4897a-9a06-4809-90af-7644b888e6d2</t>
  </si>
  <si>
    <t>uuid:ec2f2dbb-c81c-42f0-9390-32cbcf885be5</t>
  </si>
  <si>
    <t>uuid:e3820f75-c3d0-4b3a-acb4-e7978fbe7ca5</t>
  </si>
  <si>
    <t>uuid:e39dbc4d-e78b-4a4f-b8b6-c9790ae4f54f</t>
  </si>
  <si>
    <t>uuid:e4e5e89c-d0e4-46a8-89f3-a36858538f8c</t>
  </si>
  <si>
    <t>uuid:549403ee-80c0-4156-be45-9618c0ea5878</t>
  </si>
  <si>
    <t>uuid:ef158c9e-ecbf-458d-940b-397f335ad6f0</t>
  </si>
  <si>
    <t>uuid:57b66a4b-6e36-4dbe-9252-977feac80d2f</t>
  </si>
  <si>
    <t>uuid:58c12145-d887-4469-a25c-1bb0db1cc428</t>
  </si>
  <si>
    <t>uuid:e8e4780e-7bda-41c7-84ae-9db64fdc3e3e</t>
  </si>
  <si>
    <t>uuid:e94b65be-4cf1-4653-a4ca-aa61fdd4c9b6</t>
  </si>
  <si>
    <t>uuid:fabe7522-1acc-492b-bd81-2ebf76512e76</t>
  </si>
  <si>
    <t>uuid:fa34b85f-7b87-4562-96a4-77cdb8d92fe0</t>
  </si>
  <si>
    <t>uuid:f19bae9b-2384-4161-babc-e73022f8d310</t>
  </si>
  <si>
    <t>uuid:6bd0f002-0bda-46c8-9936-70d7105ec954</t>
  </si>
  <si>
    <t>uuid:6c1ecf04-a1eb-4213-8847-0c4f83cb1618</t>
  </si>
  <si>
    <t>uuid:fcd34d44-e2b6-4a13-b4f8-104ec3c71aa1</t>
  </si>
  <si>
    <t>uuid:6ecd387d-28ba-4d86-827d-4e6527ff2053</t>
  </si>
  <si>
    <t>uuid:f6410ecf-1810-45e1-8a6e-066b0bdd0c5e</t>
  </si>
  <si>
    <t>uuid:f818e141-53d1-4e3e-b3be-ba380c6e81b3</t>
  </si>
  <si>
    <t>uuid:071f9e10-7c6a-4ac9-8b6c-c5e588cf5d53</t>
  </si>
  <si>
    <t>uuid:718d7424-d696-441d-a9a0-3274bb7c72b6</t>
  </si>
  <si>
    <t>uuid:732e5e80-720b-40ee-94b0-fa3a8b22e102</t>
  </si>
  <si>
    <t>uuid:751fb0de-a796-431d-9ef7-21b420bddd7b</t>
  </si>
  <si>
    <t>uuid:75c31c82-ccea-4f70-8645-0759eb90fc89</t>
  </si>
  <si>
    <t>uuid:7f0db895-22f9-4a13-9a5f-52c69a20715a</t>
  </si>
  <si>
    <t>uuid:7728197c-76d0-4e2f-a5c9-a86d08327dac</t>
  </si>
  <si>
    <t>uuid:79cd57bf-fd95-442c-bcc6-2992795eb475</t>
  </si>
  <si>
    <t>uuid:8afeb696-e9ba-418b-88b0-3d4fc4f20e0b</t>
  </si>
  <si>
    <t>uuid:830ce984-b605-4778-b2ca-a17acc83536e</t>
  </si>
  <si>
    <t>uuid:84aa6d12-1057-4e96-af56-52c04d6fd81e</t>
  </si>
  <si>
    <t>uuid:8685f1c4-56ea-4dff-a37f-c6bcadd06a68</t>
  </si>
  <si>
    <t>uuid:87be57dd-3711-4162-8f0e-2c1a3228e9fa</t>
  </si>
  <si>
    <t>uuid:9a84d1e9-f2b0-4d74-a0de-960b2b636612</t>
  </si>
  <si>
    <t>uuid:09b1a35c-c2b0-4b28-bc79-3b5ea0f8faac</t>
  </si>
  <si>
    <t>uuid:952ac584-ab3f-44e5-ba53-ed3f857690df</t>
  </si>
  <si>
    <t>uuid:965d0c34-d905-44b9-b72c-5de540721653</t>
  </si>
  <si>
    <t>uuid:9694697c-5322-4c88-b861-a83ea24e7cbd</t>
  </si>
  <si>
    <t>uuid:2c444341-4d40-4e16-bb08-e9694d62fc07</t>
  </si>
  <si>
    <t>uuid:b95f875e-9377-4cee-80f3-a57fd445220e</t>
  </si>
  <si>
    <t>uuid:d503c95e-c1ed-4862-b586-59d337abb08c</t>
  </si>
  <si>
    <t>uuid:de4ecdb1-363e-4cb0-9846-59b4d8e10099</t>
  </si>
  <si>
    <t>uuid:e20cc23e-5526-4e12-9367-d71bf335fc1f</t>
  </si>
  <si>
    <t>uuid:f0dffba6-1464-4fb4-a35e-c15c9e0ed9b8</t>
  </si>
  <si>
    <t>uuid:f179977b-b0c4-4fb0-b0b0-e0506547db41</t>
  </si>
  <si>
    <t>uuid:f31c6d2d-b8f2-4a4f-999d-4145aa0f69a9</t>
  </si>
  <si>
    <t>uuid:72e0c0fd-9302-4969-9fe5-e6d9b1fecc4e</t>
  </si>
  <si>
    <t>uuid:728c2268-deda-465a-b201-e496807580ea</t>
  </si>
  <si>
    <t>uuid:848ab091-5973-416a-be8c-12da22e9a507</t>
  </si>
  <si>
    <t>uuid:21d71de3-bf81-460a-9e82-eb049822e17e</t>
  </si>
  <si>
    <t>uuid:c307a76b-2d71-4c44-8afe-f23b4fc1c9e6</t>
  </si>
  <si>
    <t>uuid:3fd67f75-e429-47a2-bd7f-67329fff8c1a</t>
  </si>
  <si>
    <t>uuid:e04869eb-6421-4490-b960-5fcb96992cfe</t>
  </si>
  <si>
    <t>uuid:e05bd509-ab7a-4c56-84a4-0510076baa6c</t>
  </si>
  <si>
    <t>uuid:8cdeba9a-fe8a-4f53-b367-fe7af5f2fc68</t>
  </si>
  <si>
    <t>uuid:ab39a0ff-73bb-49a3-b7af-f35722ac09e0</t>
  </si>
  <si>
    <t>uuid:64ebdbc5-a6d0-496b-bbf6-932ceb185989</t>
  </si>
  <si>
    <t>uuid:a2a7844b-8537-408a-a3f1-5a855dece91a</t>
  </si>
  <si>
    <t>uuid:1eb14971-f79c-457f-9136-900ae518d0ab</t>
  </si>
  <si>
    <t>uuid:a634c66e-d9bb-49da-8293-d3d5f0fc467d</t>
  </si>
  <si>
    <t>uuid:b2e9971b-3f9c-47ca-be9b-cd68ab1f9217</t>
  </si>
  <si>
    <t>uuid:bfbdfa71-f8e3-41c1-ad61-48547d5ccdda</t>
  </si>
  <si>
    <t>uuid:b7120c48-52a7-4e3c-8072-2b81478a65e6</t>
  </si>
  <si>
    <t>uuid:b71235da-fdeb-45d3-b23d-87d40f88ee6f</t>
  </si>
  <si>
    <t>uuid:308dff15-1acb-4690-b34a-5c23bb3f220d</t>
  </si>
  <si>
    <t>uuid:cc532221-f398-4061-886c-ab8179a17f0a</t>
  </si>
  <si>
    <t>uuid:dc15ae60-613c-4c76-a5c0-794edb37d81c</t>
  </si>
  <si>
    <t>uuid:44498f1a-668e-42e6-95c1-82eba259c14b</t>
  </si>
  <si>
    <t>uuid:df062646-0b77-4c35-a86b-fb4edf06bbaf</t>
  </si>
  <si>
    <t>uuid:d6a7171d-ac0a-464e-acdd-2d8c965082e1</t>
  </si>
  <si>
    <t>uuid:ed15212d-b460-4db8-9417-65934df243a6</t>
  </si>
  <si>
    <t>uuid:56044865-550f-43ce-bb3e-43023f76b6f8</t>
  </si>
  <si>
    <t>uuid:e83933de-0904-4ec2-a102-6d263dc74696</t>
  </si>
  <si>
    <t>uuid:fa56db74-408e-4a7a-8f74-b7cbc5b2fc77</t>
  </si>
  <si>
    <t>uuid:6c72b984-7322-4fdc-a70f-0f773feb34a2</t>
  </si>
  <si>
    <t>uuid:6dc1684a-7f2b-4866-966a-232a3e0d3d2d</t>
  </si>
  <si>
    <t>uuid:6473d670-5c3d-4317-8cc1-7fabb0f9a4e5</t>
  </si>
  <si>
    <t>uuid:f47de50e-5244-46d4-9a9d-8118615f24d9</t>
  </si>
  <si>
    <t>uuid:06e1028b-0ac8-46ce-920b-08da5ac6babb</t>
  </si>
  <si>
    <t>uuid:f89ba3fa-e481-4fc2-b4b3-39b7559d20aa</t>
  </si>
  <si>
    <t>uuid:7b12ad79-afa9-4c1f-ba38-307d75230921</t>
  </si>
  <si>
    <t>uuid:7cbdac45-267c-42c0-a23d-6fb619bf0e8e</t>
  </si>
  <si>
    <t>uuid:07cd0343-29c5-498a-b2e6-f9657f090aec</t>
  </si>
  <si>
    <t>uuid:7d84c147-9c89-44a7-ae51-080ef3975e8d</t>
  </si>
  <si>
    <t>uuid:07e2fb9d-fcd5-4ef3-a72f-95bd63c30c3c</t>
  </si>
  <si>
    <t>uuid:7e91ba6e-354c-4399-9e5a-4420e31760e6</t>
  </si>
  <si>
    <t>uuid:79af2f04-f1db-4c26-9b2b-50cd66099423</t>
  </si>
  <si>
    <t>uuid:81042c1a-e714-4afb-b799-e0d46b5bfc72</t>
  </si>
  <si>
    <t>uuid:8355253b-8c19-47b8-a523-fe304cffb0b4</t>
  </si>
  <si>
    <t>uuid:931dbfe3-fea7-4bc3-add5-da9778607533</t>
  </si>
  <si>
    <t>uuid:96dc3b5f-6666-4b71-8fed-bb224febc7b6</t>
  </si>
  <si>
    <t>uuid:966db051-aa06-4b4c-8095-2a2614cc7cf4</t>
  </si>
  <si>
    <t>uuid:10cdaffa-c1b8-4676-964e-920ba980799d</t>
  </si>
  <si>
    <t>uuid:aa07fd13-24eb-42cc-a9e2-e1a5ccf2b549</t>
  </si>
  <si>
    <t>uuid:11a62d11-5658-40f9-a664-440b475dc8ca</t>
  </si>
  <si>
    <t>uuid:1aa66887-1a08-4f9e-a508-ad13bc10a1fd</t>
  </si>
  <si>
    <t>uuid:1af0d10c-e069-4821-b911-da72493428df</t>
  </si>
  <si>
    <t>uuid:1170d5d3-1713-4282-9226-8f29a1f43c1c</t>
  </si>
  <si>
    <t>uuid:a1740c11-6059-4409-9882-fe9c6f639095</t>
  </si>
  <si>
    <t>uuid:1b3aa8a6-ee7e-47ea-898c-9ebef59e826c</t>
  </si>
  <si>
    <t>uuid:ab3873db-d9a4-48b5-924a-c4038e1c719e</t>
  </si>
  <si>
    <t>uuid:ac48a3f7-abb3-41a2-b673-2618e7ce79d4</t>
  </si>
  <si>
    <t>uuid:ad0a5362-113b-4000-acca-3c66c529edac</t>
  </si>
  <si>
    <t>uuid:a532d889-1cae-41aa-affb-fde58b3841b4</t>
  </si>
  <si>
    <t>uuid:1ee8667c-09cc-4161-8600-7e9f76fcf850</t>
  </si>
  <si>
    <t>uuid:1f1157da-9425-4d18-9ce2-95b9eac9d56c</t>
  </si>
  <si>
    <t>uuid:1614b9dd-c32b-4e16-9b19-7d79e01b8168</t>
  </si>
  <si>
    <t>uuid:af2292df-933e-47d1-b793-7f708314da1b</t>
  </si>
  <si>
    <t>uuid:16d943d6-fedf-49f2-87c4-0af96125dc2a</t>
  </si>
  <si>
    <t>uuid:affee657-f6a1-4766-bcd2-6494da37b83d</t>
  </si>
  <si>
    <t>uuid:a7e8709e-4e4d-4b17-86a3-0f70e3a5956a</t>
  </si>
  <si>
    <t>uuid:186b0bc9-d55b-460f-82f2-38666f4cdece</t>
  </si>
  <si>
    <t>uuid:b0b9072c-8c4e-47ba-9025-b0e18c52add1</t>
  </si>
  <si>
    <t>uuid:b04bc2bb-cf73-4bcf-b2e9-bcb33e642b60</t>
  </si>
  <si>
    <t>uuid:b084b38e-9a98-47c7-9843-41de96792925</t>
  </si>
  <si>
    <t>uuid:ba140225-a5d2-4a83-b499-e02bef418b74</t>
  </si>
  <si>
    <t>uuid:b14a3a38-284d-40e4-a602-cbfffa0e9da7</t>
  </si>
  <si>
    <t>uuid:02af83d1-8d49-43e5-ba09-ebb17abd3dc4</t>
  </si>
  <si>
    <t>uuid:224826a8-8636-45f0-a8a6-3d63f75b0118</t>
  </si>
  <si>
    <t>uuid:b26fe83d-45f5-4335-a876-b1355971b76c</t>
  </si>
  <si>
    <t>uuid:2cd2366f-9187-4a16-a31a-a4432ae04582</t>
  </si>
  <si>
    <t>uuid:bdb1e2b0-ee3d-4244-993d-fefbda225f7e</t>
  </si>
  <si>
    <t>uuid:243e1637-133d-4dc8-a05b-24cade025780</t>
  </si>
  <si>
    <t>uuid:bd9f1bb2-eec3-499a-a2dd-9f8095ec358a</t>
  </si>
  <si>
    <t>uuid:25f18c8b-c9b4-4190-a856-34ff5934bd88</t>
  </si>
  <si>
    <t>uuid:b5836b9e-4601-4539-9a21-78eda794654b</t>
  </si>
  <si>
    <t>uuid:be8d2e92-ee0b-4b6e-81c2-114a8b68ff6f</t>
  </si>
  <si>
    <t>uuid:be99eb9d-6eb5-41db-8ae4-c59693bed293</t>
  </si>
  <si>
    <t>uuid:260ca2d7-a6cb-4433-826d-e61af74e4f6a</t>
  </si>
  <si>
    <t>uuid:26d497e0-ac42-4881-bffc-4f1163d71479</t>
  </si>
  <si>
    <t>uuid:bf63d5d8-39b8-4b99-b776-5f28113df821</t>
  </si>
  <si>
    <t>uuid:270dc406-9a9b-48e0-8b61-56f476abb52f</t>
  </si>
  <si>
    <t>uuid:b8d5a38c-9a9a-41eb-8719-7d616966fdd4</t>
  </si>
  <si>
    <t>uuid:29e49b97-500c-4415-9d67-3f9695a7c6ef</t>
  </si>
  <si>
    <t>uuid:315091c9-f928-4b9d-94dd-d25b518f911c</t>
  </si>
  <si>
    <t>uuid:c15f51f2-3603-4144-bf49-a6e3b4825775</t>
  </si>
  <si>
    <t>uuid:3bd760bc-2824-47b9-b8cb-1a33ecbf7c56</t>
  </si>
  <si>
    <t>uuid:3292a2d7-9cad-4d48-8fc0-5743cd9a39e4</t>
  </si>
  <si>
    <t>uuid:cc1223ce-7c32-40f6-9969-0e6cd684e65b</t>
  </si>
  <si>
    <t>uuid:cccc7525-0dff-4e0d-9960-6fb6911a01cd</t>
  </si>
  <si>
    <t>uuid:33dc712e-048e-4b06-94bd-7328909821d8</t>
  </si>
  <si>
    <t>uuid:cc8d4d35-db55-45a8-a3b9-a86d4eaae166</t>
  </si>
  <si>
    <t>uuid:34013a59-3f38-4403-93ca-454399c594a1</t>
  </si>
  <si>
    <t>uuid:cd41540f-9eee-4187-84b2-a1cd0a15b79b</t>
  </si>
  <si>
    <t>uuid:34ec79ec-2a68-4003-b9da-162aece67e4c</t>
  </si>
  <si>
    <t>uuid:3ded325d-a372-4fc9-9452-0c8a8fc2f064</t>
  </si>
  <si>
    <t>uuid:3e098478-e324-49ef-9262-bd0224a8a58a</t>
  </si>
  <si>
    <t>uuid:3e74e395-2dcf-499b-8ec4-4c009d499b98</t>
  </si>
  <si>
    <t>uuid:3579f9e1-53c3-4800-9663-fff03744d088</t>
  </si>
  <si>
    <t>uuid:ce818192-11bd-493c-a82d-52f6b09fc1ff</t>
  </si>
  <si>
    <t>uuid:03fb2910-8232-4b66-9732-a418dcccaea5</t>
  </si>
  <si>
    <t>uuid:c6b6faa7-3f05-455d-be8c-dd7ea0929cfd</t>
  </si>
  <si>
    <t>uuid:cfcdc286-139d-4152-a532-3fc63dcded05</t>
  </si>
  <si>
    <t>uuid:3637e3dc-b683-47b6-a878-4515c588639a</t>
  </si>
  <si>
    <t>uuid:36fc7161-072a-4e01-b36e-eb8a4544a889</t>
  </si>
  <si>
    <t>uuid:c83e4598-c6e9-4462-9db3-951be4db7677</t>
  </si>
  <si>
    <t>uuid:3878928c-697a-4d70-8a86-16cdc75eff22</t>
  </si>
  <si>
    <t>uuid:d0146f8d-d7f8-423c-915b-3001d34d1137</t>
  </si>
  <si>
    <t>uuid:4077b51f-98c7-4067-8354-83605e0f5a52</t>
  </si>
  <si>
    <t>uuid:4a68e420-c65b-4a11-8511-df0ff9dd70a3</t>
  </si>
  <si>
    <t>uuid:4b3f81a9-1e5a-4c4f-9391-c625320dd588</t>
  </si>
  <si>
    <t>uuid:42d1bbf6-3602-4dc4-b89e-c1d9236f846d</t>
  </si>
  <si>
    <t>uuid:433f85a7-ae85-4b80-a1c3-2f6d560ce346</t>
  </si>
  <si>
    <t>uuid:4c5bdc53-3738-41df-977a-af81917362b3</t>
  </si>
  <si>
    <t>uuid:4dc71464-2fbb-4047-bf19-040e20411350</t>
  </si>
  <si>
    <t>uuid:4463f279-4858-49c8-8c94-595776e1ee31</t>
  </si>
  <si>
    <t>uuid:45ab1d44-443e-4ad1-8464-010c684bea51</t>
  </si>
  <si>
    <t>uuid:de44f36d-fc88-415f-87fc-1346fbc9a914</t>
  </si>
  <si>
    <t>uuid:d567b7bf-d07c-42b5-9971-6de1d3b96e57</t>
  </si>
  <si>
    <t>uuid:45824817-823d-4a2b-b048-20798a1951f1</t>
  </si>
  <si>
    <t>uuid:4e8ed2d8-ff14-44cf-a1a4-c3eff8b03279</t>
  </si>
  <si>
    <t>uuid:458e6c38-2d03-415e-b441-634274c6fd56</t>
  </si>
  <si>
    <t>uuid:df61a4a1-d193-4eeb-9c5d-7a121352bd0f</t>
  </si>
  <si>
    <t>uuid:47046217-bc71-4251-ab1d-35b4ab6a7fe3</t>
  </si>
  <si>
    <t>uuid:d7c57604-d69c-4387-bfd5-a94ed4c0ebb4</t>
  </si>
  <si>
    <t>uuid:d7464697-783a-429f-a27a-83238275061d</t>
  </si>
  <si>
    <t>uuid:48632906-6287-4b7f-bafa-760a24839d2e</t>
  </si>
  <si>
    <t>uuid:d922724e-f032-4f5e-9c8f-0a9eac63e49a</t>
  </si>
  <si>
    <t>uuid:d9e97f4b-f221-418b-b6b6-d845e86622de</t>
  </si>
  <si>
    <t>uuid:496ee236-44fa-43d5-b365-ce6d02459066</t>
  </si>
  <si>
    <t>uuid:e147e389-041a-4153-813b-c849b294d0c1</t>
  </si>
  <si>
    <t>uuid:e1826e63-19fa-490b-9bab-c1b1164a9762</t>
  </si>
  <si>
    <t>uuid:e18e9f0c-e892-40b0-b48f-c369f19386a1</t>
  </si>
  <si>
    <t>uuid:ebcbed25-ec10-4f9d-90f2-3516b3cff980</t>
  </si>
  <si>
    <t>uuid:e23d846b-dfc0-4ee1-b7a1-510172777c08</t>
  </si>
  <si>
    <t>uuid:5bf250f4-65e1-4bfd-9406-e9d74db58b42</t>
  </si>
  <si>
    <t>uuid:ebffb1e3-2e07-49ae-8c18-3f1c657a587a</t>
  </si>
  <si>
    <t>uuid:5c0e7c83-a445-4710-a7a7-7dbe63d92ba8</t>
  </si>
  <si>
    <t>uuid:ec3234e1-1a6b-45c9-81c1-d7a365d783f7</t>
  </si>
  <si>
    <t>uuid:e3993799-ff25-40de-b4b2-56a376b855a9</t>
  </si>
  <si>
    <t>uuid:5d1fe0f7-847d-484c-a46d-3cc7ac03458e</t>
  </si>
  <si>
    <t>uuid:5da6e4c7-e663-4b10-8991-c5aad0efc807</t>
  </si>
  <si>
    <t>uuid:edc226dd-859a-41e0-985d-47b16daffd6f</t>
  </si>
  <si>
    <t>uuid:543c0149-07ac-4195-8dca-340c853939e5</t>
  </si>
  <si>
    <t>uuid:e48fdbff-1285-472e-a1db-22377e7c33d0</t>
  </si>
  <si>
    <t>uuid:5e0582bb-6348-45ba-98f1-14c7497603de</t>
  </si>
  <si>
    <t>uuid:e5745ee7-b647-43d9-bff0-66969f4bea53</t>
  </si>
  <si>
    <t>uuid:e6b3c50d-02dd-4272-a15f-54bca9d7d365</t>
  </si>
  <si>
    <t>uuid:eff95255-b6b5-45b6-82a5-eaa1d3a721e6</t>
  </si>
  <si>
    <t>uuid:e69ddfd1-bb6d-4ab2-93e7-bea4b2520768</t>
  </si>
  <si>
    <t>uuid:569471e0-3416-40f2-aa71-c428fa1810be</t>
  </si>
  <si>
    <t>uuid:e7abce25-d2a8-46a6-9ac1-ec78f2d6a0e7</t>
  </si>
  <si>
    <t>uuid:57b153ff-a300-42aa-9d38-917f54cb0c07</t>
  </si>
  <si>
    <t>uuid:5736630a-19cf-419a-973b-f08f4bfa0ac2</t>
  </si>
  <si>
    <t>uuid:e76a1990-617b-4c4f-9182-4be2ec731e9e</t>
  </si>
  <si>
    <t>uuid:e7681c4d-9c42-41e9-9cd8-9063c013bb02</t>
  </si>
  <si>
    <t>uuid:58adb155-cf2d-465d-900c-626310c52130</t>
  </si>
  <si>
    <t>uuid:f01dff33-e052-4a99-9f58-08493795adf9</t>
  </si>
  <si>
    <t>uuid:60749689-9de7-4a09-a3fb-496875e8f1dd</t>
  </si>
  <si>
    <t>uuid:608ee3fb-0d70-4cdb-8cf2-6f09086e3579</t>
  </si>
  <si>
    <t>uuid:f1077379-0bde-4722-aadf-74c499d009ae</t>
  </si>
  <si>
    <t>uuid:061e1bff-3252-4f6c-9986-c5e8f3b82765</t>
  </si>
  <si>
    <t>uuid:f1e38397-e624-41fc-a04a-f828387714ee</t>
  </si>
  <si>
    <t>uuid:6a57b85f-fd2e-4b99-ae23-ad88c3d88d22</t>
  </si>
  <si>
    <t>uuid:f1707833-381e-43bb-9969-125ce82adcd7</t>
  </si>
  <si>
    <t>uuid:0f19d1b3-639f-4168-9ff2-efeeef94856c</t>
  </si>
  <si>
    <t>uuid:6bb420b4-4db7-4699-a9d7-a0432bc8f80c</t>
  </si>
  <si>
    <t>uuid:62523cef-80c0-44dd-ae01-62562034b1a0</t>
  </si>
  <si>
    <t>uuid:fbf8b344-51f7-43ae-8c46-12ede821d445</t>
  </si>
  <si>
    <t>uuid:63215089-710c-48bf-92cc-2638963cc399</t>
  </si>
  <si>
    <t>uuid:f4038855-bdec-43e7-88c2-22fefdd4e5bb</t>
  </si>
  <si>
    <t>uuid:6dbbf75f-dfbd-43a5-aad3-df4137032c7b</t>
  </si>
  <si>
    <t>uuid:0f4bff8e-18a5-43af-b8c3-5805993e8abb</t>
  </si>
  <si>
    <t>uuid:6ebefde4-e1af-48c0-9cce-8c38422d7763</t>
  </si>
  <si>
    <t>uuid:6e4feea4-efc4-4641-8768-a5cec3fb067f</t>
  </si>
  <si>
    <t>uuid:fed9b2cc-8de6-48c3-a41d-0cca51332e4f</t>
  </si>
  <si>
    <t>uuid:0fe6444e-e0cc-41f2-bf9e-2adb50ac5043</t>
  </si>
  <si>
    <t>uuid:6e7dfd2d-c84e-459a-9190-c8c517b6614f</t>
  </si>
  <si>
    <t>uuid:06fa329c-f3b7-4061-8653-8895b56a82dd</t>
  </si>
  <si>
    <t>uuid:66186af3-b972-4064-a865-9ab5f5b83ef6</t>
  </si>
  <si>
    <t>uuid:6643472d-65bc-4c98-91fc-0b2b764a8406</t>
  </si>
  <si>
    <t>uuid:f67d36fd-e2d5-4d88-b09e-bda0f8465064</t>
  </si>
  <si>
    <t>uuid:068f6ef8-ad8c-4c4d-a149-ee3c0acac03c</t>
  </si>
  <si>
    <t>uuid:f89842ce-5fcf-476e-90e9-263ff2ccbd9d</t>
  </si>
  <si>
    <t>uuid:f932c0de-cd8d-4a63-97d6-501a565a7b07</t>
  </si>
  <si>
    <t>uuid:695616ad-df8e-4ffe-af8f-079b68047091</t>
  </si>
  <si>
    <t>uuid:0699c390-a255-4378-9859-1fcc04b5caed</t>
  </si>
  <si>
    <t>uuid:71379e51-2150-41a4-bd81-1c8d9396d0bc</t>
  </si>
  <si>
    <t>uuid:72ca8155-d66c-411f-b665-d4478dbcd538</t>
  </si>
  <si>
    <t>uuid:7b3655de-4530-4427-9b07-82ca55b8fa09</t>
  </si>
  <si>
    <t>uuid:726832bb-9205-4c4f-84e6-c401d688e996</t>
  </si>
  <si>
    <t>uuid:73773501-f461-487e-8b98-900480fa7113</t>
  </si>
  <si>
    <t>uuid:7413f73a-a04a-47fb-9aed-daabb29c3480</t>
  </si>
  <si>
    <t>uuid:7d360f2b-b2d2-4703-965b-1e66b38eb277</t>
  </si>
  <si>
    <t>uuid:7554b1e1-fd4d-4b80-a34a-7d6458a1758c</t>
  </si>
  <si>
    <t>uuid:788183d1-85f0-41b4-87fe-1b9637232b4e</t>
  </si>
  <si>
    <t>uuid:79121b79-066d-4c64-9df0-78785aa48882</t>
  </si>
  <si>
    <t>uuid:794566df-a9f1-4025-bcb5-2692208aafd0</t>
  </si>
  <si>
    <t>uuid:8a6724c6-c185-495b-aabb-f0b2b52c5752</t>
  </si>
  <si>
    <t>uuid:8171ffcc-28c5-40a3-960c-e60cb4dc6620</t>
  </si>
  <si>
    <t>uuid:8185dd8d-a892-427e-a03a-2b2c2082aeff</t>
  </si>
  <si>
    <t>uuid:824a4d5f-cc48-45a3-bcfc-5b67d9931fe7</t>
  </si>
  <si>
    <t>uuid:826c21e2-a192-4106-b39c-a5e7a90c599b</t>
  </si>
  <si>
    <t>uuid:8dbb9168-19f1-4779-a790-589713616f45</t>
  </si>
  <si>
    <t>uuid:8de06fd4-dde3-43ca-bfe6-ef4a01b16bdc</t>
  </si>
  <si>
    <t>uuid:853cfd47-2b49-407f-bca4-04690c21e208</t>
  </si>
  <si>
    <t>uuid:85cee44a-9220-465f-8448-8cf2bc742806</t>
  </si>
  <si>
    <t>uuid:85f2f7f8-85b6-43c5-8c4a-06a9319d51d0</t>
  </si>
  <si>
    <t>uuid:8f078a97-98e0-4c05-95cf-bb9f4db85dda</t>
  </si>
  <si>
    <t>uuid:8f198546-148a-4ed2-8ec5-b23cb29a34fd</t>
  </si>
  <si>
    <t>uuid:89a3f24b-2c41-4191-85b2-99b52c81a133</t>
  </si>
  <si>
    <t>uuid:8967996c-5f04-48bb-a8a7-116c3b3d2528</t>
  </si>
  <si>
    <t>uuid:89937e1f-4f11-45e9-9a58-354acac0ff4d</t>
  </si>
  <si>
    <t>uuid:9af0a5ce-721e-4ef5-89b0-7222190adee0</t>
  </si>
  <si>
    <t>uuid:92a04340-9714-4051-a8c1-de69fb59257f</t>
  </si>
  <si>
    <t>uuid:932b7c89-df2a-4b4f-b3bf-aaa60bb3705b</t>
  </si>
  <si>
    <t>uuid:9c78a155-8ca3-47a8-89a3-f1c1ea5986e9</t>
  </si>
  <si>
    <t>uuid:94fc0cbe-fade-4f6b-b5c0-c03f14a2dd18</t>
  </si>
  <si>
    <t>uuid:9ea0e637-e2f4-4d60-bd3d-bae424c68f9c</t>
  </si>
  <si>
    <t>uuid:98c5cf12-b75e-472f-b187-38fc8a835192</t>
  </si>
  <si>
    <t>uuid:668e727f-2d58-42da-bb7e-2169a9db48ca</t>
  </si>
  <si>
    <t>uuid:812e669b-abb5-472f-a958-231fcd2bd74a</t>
  </si>
  <si>
    <t>uuid:8c2d1cec-dd4f-452e-b8da-926ecc72dad0</t>
  </si>
  <si>
    <t>uuid:98c116de-a7d7-4a69-ae5a-cd70ff338c43</t>
  </si>
  <si>
    <t>uuid:02ba5955-d08b-4644-9097-8b311d546d02</t>
  </si>
  <si>
    <t>uuid:bc50ae48-eae2-41a9-84ff-8bb2060a53eb</t>
  </si>
  <si>
    <t>uuid:b5a3d3af-c93a-4a72-aa6b-f580d9169a84</t>
  </si>
  <si>
    <t>uuid:2ebe3b95-10a2-4532-971d-42990d85fd80</t>
  </si>
  <si>
    <t>uuid:cf6082b6-ff53-478b-86e0-ef37f27f13d3</t>
  </si>
  <si>
    <t>uuid:1f028092-64df-4d1e-9161-2c5cc78d2e12</t>
  </si>
  <si>
    <t>uuid:e32e20e2-d68c-4a83-915f-5e8e4fa76320</t>
  </si>
  <si>
    <t>uuid:9df2c97f-7e5c-45f2-a670-0b7cc30dd562</t>
  </si>
  <si>
    <t>uuid:98f2a3b0-9040-4faf-9ea8-e6e4295d0f06</t>
  </si>
  <si>
    <t>uuid:a2ef6c60-beac-4435-adf3-9446abb192e1</t>
  </si>
  <si>
    <t>uuid:a405f773-df91-42b6-aaca-9b8964eaa951</t>
  </si>
  <si>
    <t>uuid:1f64bc34-fcd4-4877-a5b1-0fd8c4a1ac88</t>
  </si>
  <si>
    <t>uuid:a76e7bc9-b573-46e0-b727-a14f74b1df24</t>
  </si>
  <si>
    <t>uuid:242096ab-621c-48db-8971-ad08644f222d</t>
  </si>
  <si>
    <t>uuid:26a0b16d-82cb-4a0d-8a40-2868928f5c5e</t>
  </si>
  <si>
    <t>uuid:b8b1e3c2-9146-497d-9f57-e068cd293231</t>
  </si>
  <si>
    <t>uuid:c4b9d839-0293-45e6-abc3-d6dddea9a8e0</t>
  </si>
  <si>
    <t>uuid:cf806a2e-b23c-4889-b3c6-ac6e83b2f5f0</t>
  </si>
  <si>
    <t>uuid:c8ed3f00-dd39-4bb3-8566-145d5a89214e</t>
  </si>
  <si>
    <t>uuid:47da4a22-5b95-48a9-849b-aff214e1c901</t>
  </si>
  <si>
    <t>uuid:e0afcde2-632f-41a2-a046-59383b89c6d4</t>
  </si>
  <si>
    <t>uuid:eaad526d-bbef-4ceb-8538-c87982f9ceda</t>
  </si>
  <si>
    <t>uuid:e7dbcef5-f154-4f63-af32-ab6266d37c45</t>
  </si>
  <si>
    <t>uuid:e9624ab4-1f9d-48b0-b857-ed3b104cf803</t>
  </si>
  <si>
    <t>uuid:6b4ff8e7-4b71-43f4-9ec0-0e7885b40b26</t>
  </si>
  <si>
    <t>uuid:66c56a72-41de-4965-8096-4830569b6a44</t>
  </si>
  <si>
    <t>uuid:71390add-96b3-4662-a9d7-9f1a1674f4f6</t>
  </si>
  <si>
    <t>uuid:71fea41b-89b9-46c6-b302-caadff402e53</t>
  </si>
  <si>
    <t>uuid:781db835-5f98-4040-b2c0-04e66d90dd1e</t>
  </si>
  <si>
    <t>uuid:9663379e-f184-4692-aa5f-068c17320069</t>
  </si>
  <si>
    <t>uuid:98055d9c-7462-46e9-a27f-0824167ec3f6</t>
  </si>
  <si>
    <t>uuid:a050a701-0ab1-4e9b-b8d6-7fbd104cf46c</t>
  </si>
  <si>
    <t>uuid:107e9338-3e71-4df5-86b1-93f2c8e57863</t>
  </si>
  <si>
    <t>uuid:aa63dac3-01df-4db4-a296-d5f507872181</t>
  </si>
  <si>
    <t>uuid:12602235-d79b-4038-aaba-5e2f4c9181bb</t>
  </si>
  <si>
    <t>uuid:136a3e7d-8da3-4fc7-ad51-2cd338b9e41d</t>
  </si>
  <si>
    <t>uuid:1d034bba-2434-4e0f-9048-440c1b5f8186</t>
  </si>
  <si>
    <t>uuid:0a4ac0c4-e2dd-44b3-924a-dc82c09f065e</t>
  </si>
  <si>
    <t>uuid:14e877f9-988c-4a78-8e65-e8932b55474b</t>
  </si>
  <si>
    <t>uuid:15487435-b461-4639-aa6a-ba64e1881a63</t>
  </si>
  <si>
    <t>uuid:16ab9e96-31e7-47e5-b489-b2f15ca402bf</t>
  </si>
  <si>
    <t>rainfed rice</t>
  </si>
  <si>
    <t>uuid:a750c0b3-df44-498f-aeaf-00d6fa3d2965</t>
  </si>
  <si>
    <t>uuid:1758b091-eac0-4233-8542-249b92698fa5</t>
  </si>
  <si>
    <t>uuid:a81532b9-14f3-423b-be8a-404683d6e54f</t>
  </si>
  <si>
    <t>uuid:186702fa-0562-4531-aec5-8a3a7302a77e</t>
  </si>
  <si>
    <t>uuid:a871c4e6-35ce-4b6a-8493-08f723679486</t>
  </si>
  <si>
    <t>uuid:19226fe2-457c-4e10-afe1-3ee9c877f16e</t>
  </si>
  <si>
    <t>uuid:19ce6eba-c672-4dbc-86c9-1b35c90c2fed</t>
  </si>
  <si>
    <t>uuid:20412156-001e-4d9a-ac1e-5f27f2e76696</t>
  </si>
  <si>
    <t>uuid:b056afa7-bfaf-46dd-a6f7-725af1fe30ac</t>
  </si>
  <si>
    <t>uuid:b1eab85b-a7f7-443f-a41e-09ec2bc72b59</t>
  </si>
  <si>
    <t>uuid:b1ee84a2-068b-444b-86be-951719d5022b</t>
  </si>
  <si>
    <t>uuid:2b082f99-f6e3-4b85-8b7c-78780576e2ad</t>
  </si>
  <si>
    <t>uuid:22a2534f-1d1f-41b6-b358-db3e42b69fda</t>
  </si>
  <si>
    <t>uuid:2bb406b7-c0ec-478d-9370-1ad17de4f446</t>
  </si>
  <si>
    <t>uuid:bbda40dd-b92e-4113-811f-cd22b3eeeb38</t>
  </si>
  <si>
    <t>uuid:2cab8d00-6ac4-46dd-a6e8-8ba686bf94ea</t>
  </si>
  <si>
    <t>uuid:b341c8a1-665c-4d26-892c-7f731e0a5e9e</t>
  </si>
  <si>
    <t>uuid:b51380ba-6ac5-4f4d-afd7-bbaa91ee3833</t>
  </si>
  <si>
    <t>uuid:b613c26c-2d73-4bef-a6bb-9e50c57623e7</t>
  </si>
  <si>
    <t>uuid:276e8442-b24f-4416-9100-412d1e00861e</t>
  </si>
  <si>
    <t>uuid:b8d3c8e7-6e88-4044-ba32-ead486e89104</t>
  </si>
  <si>
    <t>uuid:29fdb10a-d7aa-4100-b11a-c3ead2f685f1</t>
  </si>
  <si>
    <t>uuid:29798c61-b931-40e9-8995-6ceaf1d93237</t>
  </si>
  <si>
    <t>uuid:30c11fde-12fc-432d-b450-dcfa1cf1f114</t>
  </si>
  <si>
    <t>uuid:3141ca88-0257-4f87-9431-b124664da601</t>
  </si>
  <si>
    <t>uuid:c18fe05c-5076-4e6f-b2ec-4ae289a0a47d</t>
  </si>
  <si>
    <t>uuid:0003a9b4-9afb-4ff0-8efa-0fabbdb83ccb</t>
  </si>
  <si>
    <t>uuid:3259f6f1-c035-4135-8577-22e417ff8ec6</t>
  </si>
  <si>
    <t>uuid:cb8f24c7-be57-430b-ba84-b786e0b8c85c</t>
  </si>
  <si>
    <t>uuid:33e0734e-7d48-4882-80e5-0265d8fd65f7</t>
  </si>
  <si>
    <t>uuid:336ffcdb-7e59-473b-aaf4-df96b795ed01</t>
  </si>
  <si>
    <t>uuid:3dd3f378-9339-447c-b5f9-70bc0ab63f00</t>
  </si>
  <si>
    <t>uuid:c5ba5bd9-27ad-4cdf-878b-8be48d501147</t>
  </si>
  <si>
    <t>uuid:cef36f94-8a82-4e50-95fc-2c0f0b52a803</t>
  </si>
  <si>
    <t>uuid:3fac41b9-6424-44bf-9995-34daf978f528</t>
  </si>
  <si>
    <t>uuid:c6245667-ae79-4daa-a559-f5c324f0186f</t>
  </si>
  <si>
    <t>uuid:3f597d6e-7eea-4acf-be13-9d26053ed9ef</t>
  </si>
  <si>
    <t>uuid:c717be96-b331-4f2f-9c6a-6f2d814585f4</t>
  </si>
  <si>
    <t>uuid:c858dc5a-8ae8-48e2-a4c2-075a27ed976a</t>
  </si>
  <si>
    <t>uuid:39cb8605-4695-4eea-8b3b-a1af7df74d63</t>
  </si>
  <si>
    <t>uuid:d10530ac-f3c0-4e59-afcd-37f5c3cec4d2</t>
  </si>
  <si>
    <t>uuid:4109a7bb-c580-4edf-adb2-f41e2edc4467</t>
  </si>
  <si>
    <t>uuid:d1ae4b8b-3d4b-47ff-8966-1f860ab632ef</t>
  </si>
  <si>
    <t>uuid:41b73e00-ad3b-4c1e-924b-c40ec2f2e62f</t>
  </si>
  <si>
    <t>uuid:413a8aa2-7864-4f82-adde-4534d12749f6</t>
  </si>
  <si>
    <t>uuid:d136d5bf-b0fa-4d1f-b7f4-6dff881d9062</t>
  </si>
  <si>
    <t>uuid:d3119060-0486-4f2e-876f-abcd1cd599ce</t>
  </si>
  <si>
    <t>uuid:4f4c9575-2019-4757-9654-e2f6b2c69d29</t>
  </si>
  <si>
    <t>uuid:4f5733bf-036d-42e8-a87d-841d90236893</t>
  </si>
  <si>
    <t>uuid:df7656a3-b644-48b2-bea9-9897f21ad1d6</t>
  </si>
  <si>
    <t>uuid:d87648f2-7faf-41fb-9de7-366ce93d5ed1</t>
  </si>
  <si>
    <t>uuid:51024b38-760e-42f3-8272-768531b4c849</t>
  </si>
  <si>
    <t>uuid:5aa57388-2685-4cb2-ac05-3ebda01a3989</t>
  </si>
  <si>
    <t>uuid:51d6c76e-2a68-47e7-969f-ee523abe1034</t>
  </si>
  <si>
    <t>uuid:ea6e07b7-3344-458e-acfd-534dd7c50223</t>
  </si>
  <si>
    <t>uuid:5a987bd1-33e3-4f4f-a800-6a781efb81cf</t>
  </si>
  <si>
    <t>uuid:e25591ca-3c2c-43e2-b79f-855d18287eb0</t>
  </si>
  <si>
    <t>uuid:0eb8cb97-b763-44d1-b381-5a24ad73b04f</t>
  </si>
  <si>
    <t>uuid:53b0889d-34f6-4333-8327-6d1fcc865d3e</t>
  </si>
  <si>
    <t>uuid:543a1bf5-d2b9-46e0-95d1-bb3d5cbfbcc2</t>
  </si>
  <si>
    <t>uuid:544cec9d-4a76-48ad-9109-27ea0a53e7ae</t>
  </si>
  <si>
    <t>uuid:ed73f4d4-63da-41fd-a2e0-36f6f2c4653d</t>
  </si>
  <si>
    <t>uuid:eec945f7-5190-411d-864a-b813d7f50b20</t>
  </si>
  <si>
    <t>uuid:5eef87ac-6948-48d3-8180-0a28a6984470</t>
  </si>
  <si>
    <t>uuid:eee8d274-b8c3-4c19-ac53-7a97093665f1</t>
  </si>
  <si>
    <t>uuid:56d93028-eea1-41c1-9adc-879f72aabf75</t>
  </si>
  <si>
    <t>uuid:5f7abaee-0031-4f80-9d59-dea13c70762b</t>
  </si>
  <si>
    <t>uuid:57b38564-532c-46e6-b191-6064d535e030</t>
  </si>
  <si>
    <t>uuid:e8c26d32-f39e-4b1d-b719-435226ef8d05</t>
  </si>
  <si>
    <t>uuid:e8c84a1b-c0f1-4aab-86e9-eb73f614f3f1</t>
  </si>
  <si>
    <t>uuid:6a032c3a-caad-4b15-9e91-e6269df1f192</t>
  </si>
  <si>
    <t>uuid:fa20f77b-4895-45b8-ab6a-3434cdc92176</t>
  </si>
  <si>
    <t>uuid:fa5bfd38-5df3-4dfd-8708-eff450e7a88c</t>
  </si>
  <si>
    <t>uuid:f2694fcc-1799-4326-8e20-8e525ddbbcec</t>
  </si>
  <si>
    <t>uuid:6b858f4a-2bc2-4937-a8a2-088761a4289b</t>
  </si>
  <si>
    <t>uuid:6291fc0e-a013-4a3a-8b2c-7c4e95b83efe</t>
  </si>
  <si>
    <t>uuid:6cfc3b2f-4f3b-4871-8e5f-fda2b70202d4</t>
  </si>
  <si>
    <t>uuid:6dbaf5cb-f8ba-4c4e-8130-252121087c82</t>
  </si>
  <si>
    <t>uuid:fdfa4572-5583-4b45-a3b7-eaebd3047aa1</t>
  </si>
  <si>
    <t>uuid:fe2ea680-44bc-4a26-babc-8ceabe2c6e57</t>
  </si>
  <si>
    <t>uuid:f58552b2-a635-4529-a408-2f54180c98fd</t>
  </si>
  <si>
    <t>uuid:6f882afd-cf98-4196-9d5d-c0ef365d5f45</t>
  </si>
  <si>
    <t>uuid:0f9a0c43-9f9e-4a11-846e-103b79eab1c6</t>
  </si>
  <si>
    <t>uuid:69384a4a-e335-49b5-90d2-2d5409580a93</t>
  </si>
  <si>
    <t>uuid:69facc51-dcbe-42f2-9c33-9865846b1a57</t>
  </si>
  <si>
    <t>uuid:70c21030-5285-42c8-a983-3b6e396693f3</t>
  </si>
  <si>
    <t>uuid:7193ab82-4313-40da-ba81-75a887c870d1</t>
  </si>
  <si>
    <t>uuid:7b9d20d9-f93e-431a-af08-a34296ba41f0</t>
  </si>
  <si>
    <t>uuid:739fa7ab-67a5-41a2-9cb5-9b9edd56a845</t>
  </si>
  <si>
    <t>uuid:779b6787-aebc-421d-916f-18e7ae69fb31</t>
  </si>
  <si>
    <t>uuid:80f5ec44-39b5-4b33-a9e4-0d8d5f3e3310</t>
  </si>
  <si>
    <t>uuid:8a388b00-96d3-4e4e-86fe-080b5f362894</t>
  </si>
  <si>
    <t>uuid:823c2cce-5ba0-4305-bde0-63c768cc6c36</t>
  </si>
  <si>
    <t>uuid:8b3e70fe-8363-49fe-9f26-c595de95204f</t>
  </si>
  <si>
    <t>uuid:8b558bf3-3b39-461c-b2b1-547b3ee412ba</t>
  </si>
  <si>
    <t>uuid:8bf932e8-e91f-4ef4-8f52-a0cab81c6552</t>
  </si>
  <si>
    <t>uuid:08c10ba0-798e-4189-a5a9-9c97d97a8b14</t>
  </si>
  <si>
    <t>uuid:8c640f4d-a3d1-45a0-a117-5f0984414976</t>
  </si>
  <si>
    <t>uuid:838ba08d-c695-47f6-9af4-c1b4e2d6f9dc</t>
  </si>
  <si>
    <t>uuid:84df0433-9161-4ca8-9b0e-af1962ff8b52</t>
  </si>
  <si>
    <t>uuid:85226d3b-b361-4f2d-9856-22ac2715fc46</t>
  </si>
  <si>
    <t>uuid:8eb94a74-6d55-411f-a0d9-a36d161bb186</t>
  </si>
  <si>
    <t>uuid:85cb73c5-c5bb-460c-b530-719eb55842a8</t>
  </si>
  <si>
    <t>uuid:8f390810-27f6-4596-90af-9bff224165ba</t>
  </si>
  <si>
    <t>uuid:086ebff5-a73d-4a0f-96d5-c572d5970ff2</t>
  </si>
  <si>
    <t>uuid:89d04a5e-e6ec-4fa2-bd41-cfc1033de636</t>
  </si>
  <si>
    <t>uuid:091547da-68b3-4d6f-8809-29beaa57c928</t>
  </si>
  <si>
    <t>uuid:92a556da-2143-44b9-97e3-39923b7fcadf</t>
  </si>
  <si>
    <t>uuid:9b203e46-0b95-4b16-9258-36d933632420</t>
  </si>
  <si>
    <t>uuid:924185ee-96df-4d9d-9a94-a2495435d764</t>
  </si>
  <si>
    <t>uuid:9c1fa44c-3f3d-42a2-9b5b-63192ac907cd</t>
  </si>
  <si>
    <t>uuid:9de683aa-76dd-491e-bdf6-a5e1cbd026ce</t>
  </si>
  <si>
    <t>uuid:95384124-dfc1-4349-92f1-017b3711924b</t>
  </si>
  <si>
    <t>uuid:097c5b8e-3d30-4433-9784-66174cc38aa4</t>
  </si>
  <si>
    <t>uuid:977ec2d4-bc98-4a2b-8223-89452a32161b</t>
  </si>
  <si>
    <t>uuid:99409637-180e-47dd-a363-d76bbab04e19</t>
  </si>
  <si>
    <t>uuid:05583819-bbbb-48cf-831f-90837030102a</t>
  </si>
  <si>
    <t>CSC Irrigated Rice</t>
  </si>
  <si>
    <t>uuid:826eea2b-e840-428c-bfc0-3322b56a4354</t>
  </si>
  <si>
    <t>Irrigated rice winter</t>
  </si>
  <si>
    <t>uuid:abcf1d41-bab2-4340-a7c8-03e610962e46</t>
  </si>
  <si>
    <t>uuid:ab37f2a6-51f4-41c2-9ff4-9d30d66c358e</t>
  </si>
  <si>
    <t>uuid:3513b03f-dde4-4f87-88a3-44e34125b968</t>
  </si>
  <si>
    <t>uuid:fd70b670-3b98-4804-8a26-129b77ba2aa4</t>
  </si>
  <si>
    <t>uuid:8248df92-09ce-45a7-a7a7-11d359526f46</t>
  </si>
  <si>
    <t>uuid:8afabe0e-34ce-4ed2-af4c-61f9168f1755</t>
  </si>
  <si>
    <t>uuid:41525569-af46-419c-b800-3935095a1a50</t>
  </si>
  <si>
    <t>uuid:ca90b085-d475-4013-bb66-d7793ea6ab29</t>
  </si>
  <si>
    <t>uuid:36cae58b-dad7-43f2-a676-1ab83d9c3cbc</t>
  </si>
  <si>
    <t>uuid:4b9e9c3b-24e3-428f-9dc1-75e1d757c088</t>
  </si>
  <si>
    <t>uuid:541d68fe-19bd-4495-ac39-96c6da26d14a</t>
  </si>
  <si>
    <t>uuid:e425e63f-264f-492f-a779-e4acddb7ccd8</t>
  </si>
  <si>
    <t>uuid:07f222fd-fd01-4168-9a65-58f9c33e53da</t>
  </si>
  <si>
    <t>uuid:a20fa0b0-d049-4f11-b0bb-476a306f7cd7</t>
  </si>
  <si>
    <t>uuid:bb7d8522-5eb4-4eeb-bde4-898bd27e1409</t>
  </si>
  <si>
    <t>uuid:36c402b6-c82a-4e16-a045-6e29efd2b2c7</t>
  </si>
  <si>
    <t>uuid:4a944c65-b353-4a08-91e8-0f982bc091cd</t>
  </si>
  <si>
    <t>uuid:ea84ef26-1703-4cf3-8a66-a96d325e0f06</t>
  </si>
  <si>
    <t>uuid:efd9041a-4d16-4309-ae91-6ba9b3a647b7</t>
  </si>
  <si>
    <t>uuid:08cfa4c3-6a07-4218-a514-3e6bd16753a8</t>
  </si>
  <si>
    <t>uuid:bb46e721-fc2e-4ebc-8959-e7a1a8149d10</t>
  </si>
  <si>
    <t>uuid:5fe3bf02-a63e-428d-9a83-00fbd7054518</t>
  </si>
  <si>
    <t>uuid:fcd0049c-18a5-421f-81f5-212784cab964</t>
  </si>
  <si>
    <t>uuid:9db230c4-2f61-4b38-8ed5-2cad1d43cb58</t>
  </si>
  <si>
    <t>uuid:12329cfc-3833-4deb-9271-461231512215</t>
  </si>
  <si>
    <t>uuid:1424e5ff-0ec1-4ab8-805b-80e0bd1a288b</t>
  </si>
  <si>
    <t>uuid:14cd7190-f956-4581-91ae-3c5c06e3b4e2</t>
  </si>
  <si>
    <t>uuid:1628d4cd-46ef-4b72-8db6-34356d34ef0a</t>
  </si>
  <si>
    <t>uuid:a898425b-3a6f-40a7-b16e-26328064e3ab</t>
  </si>
  <si>
    <t>uuid:bcdd85c9-f227-4a56-9f4d-8285dcf7255a</t>
  </si>
  <si>
    <t>uuid:247a4d22-0740-4ef9-945a-b8f757895a40</t>
  </si>
  <si>
    <t>uuid:288c9769-251a-4563-a477-9462796e6dd0</t>
  </si>
  <si>
    <t>uuid:c04777a3-5c2f-4ee2-a601-b5b70d32549b</t>
  </si>
  <si>
    <t>uuid:ca104e78-ebac-4b24-b6f3-048a39cf9cc6</t>
  </si>
  <si>
    <t>uuid:cb053cd6-963d-400c-ab97-813b7bf2a4cf</t>
  </si>
  <si>
    <t>uuid:337fccc3-3714-4578-bf66-424ebf7679c2</t>
  </si>
  <si>
    <t>uuid:3e1ec2bd-0409-4a2c-ae6d-06c4ddb6af02</t>
  </si>
  <si>
    <t>uuid:ce9a6f1a-5006-43c7-8f05-b9dc46990dff</t>
  </si>
  <si>
    <t>uuid:c950cc93-d1d5-4947-b082-544ac4324722</t>
  </si>
  <si>
    <t>uuid:da2f58cb-fead-4baf-a13d-6f397950789b</t>
  </si>
  <si>
    <t>uuid:d3a6e8e6-09f0-491b-a4b9-3eca54456f1c</t>
  </si>
  <si>
    <t>uuid:ead2c7e4-5ac3-409c-a422-9dcbe9749a7a</t>
  </si>
  <si>
    <t>uuid:51e28c87-19af-4eba-ad68-dfcf791cfc0d</t>
  </si>
  <si>
    <t>uuid:ef6a645c-a1ff-425b-b25f-d91e66f7ac9f</t>
  </si>
  <si>
    <t>uuid:57b69d0b-0453-48a5-8149-edb33b2c270d</t>
  </si>
  <si>
    <t>uuid:60bdadc9-3959-44d9-a407-6e3e84243e22</t>
  </si>
  <si>
    <t>uuid:0f0ede43-a1ee-4a6e-bbe3-e4636613d604</t>
  </si>
  <si>
    <t>uuid:6be86a98-84f6-4e9c-aab0-d9052301cae1</t>
  </si>
  <si>
    <t>uuid:6ee0840c-cba1-4dad-81b4-febc340e1047</t>
  </si>
  <si>
    <t>uuid:69a93176-07a7-4e7f-833a-5aee1cf3ea55</t>
  </si>
  <si>
    <t>uuid:7f1c75a3-9d16-40f8-9764-803926ddd421</t>
  </si>
  <si>
    <t>uuid:80ed7ad9-53a1-4b6c-9b2b-5ef6fdac6203</t>
  </si>
  <si>
    <t>uuid:8a74439a-58a5-414b-85bb-0457f8a14b1d</t>
  </si>
  <si>
    <t>uuid:8b3c8dba-0319-4cf0-8729-5995ef1dd6f8</t>
  </si>
  <si>
    <t>uuid:8cf76266-7cb6-4fcc-9ffa-d497764efdbb</t>
  </si>
  <si>
    <t>uuid:84b2f77d-55fe-4397-b5da-ae3722df2fde</t>
  </si>
  <si>
    <t>uuid:8f05a123-16f5-44fd-8218-335a34ed6615</t>
  </si>
  <si>
    <t>uuid:971ad948-4e3b-4b1e-aa22-cc0f0cfbfff3</t>
  </si>
  <si>
    <t>uuid:1b20cd9d-a66e-4609-89ca-8bdcb9223ddd</t>
  </si>
  <si>
    <t>uuid:adf93fce-0451-43a0-b201-35ef1bd6347a</t>
  </si>
  <si>
    <t>uuid:293dea87-7008-42f8-93ed-6308fe94db00</t>
  </si>
  <si>
    <t>uuid:cc902a9e-a312-4a52-a64d-33788ac0b713</t>
  </si>
  <si>
    <t>uuid:05895259-f6b5-410b-b758-2c33ceab405e</t>
  </si>
  <si>
    <t>uuid:7efe855c-dfa2-4851-9b73-a7a635f699bd</t>
  </si>
  <si>
    <t>uuid:ffe76f31-2944-43f4-95dc-6c24a1f6a473</t>
  </si>
  <si>
    <t>uuid:13e3608d-2329-4cde-b437-0d08b7c2053f</t>
  </si>
  <si>
    <t>uuid:a4a13e84-2aad-4694-92e8-426dc93bda99</t>
  </si>
  <si>
    <t>uuid:1de62e7f-54e7-45de-afd2-a44415ca9199</t>
  </si>
  <si>
    <t>uuid:01481fd1-1c99-4aa4-8ce9-350b7b41de4e</t>
  </si>
  <si>
    <t>uuid:1ef65b49-b7dd-4ea9-9bb0-a5380bcc5756</t>
  </si>
  <si>
    <t>uuid:a7579837-3813-4550-bdc1-c03713c607a1</t>
  </si>
  <si>
    <t>uuid:a99037f9-0cb9-4acf-8df2-f875a459ad16</t>
  </si>
  <si>
    <t>uuid:b0341b8b-300b-4b23-9851-9b0119416862</t>
  </si>
  <si>
    <t>uuid:bb5a5f1c-7203-43ab-b215-8947119ed119</t>
  </si>
  <si>
    <t>uuid:23dc8b6d-1a10-4ab2-8ea1-a7b0ecbdb77b</t>
  </si>
  <si>
    <t>uuid:bd3412c7-95bc-45e1-870d-e0fad44b4d0f</t>
  </si>
  <si>
    <t>uuid:bdcfc760-8dcb-4a08-8df3-14b809028d6f</t>
  </si>
  <si>
    <t>uuid:26cc4553-7288-4476-8fb6-e971a683ea9c</t>
  </si>
  <si>
    <t>uuid:3add1696-c435-499a-b4b5-6688365f2216</t>
  </si>
  <si>
    <t>uuid:319b6e12-baa6-4bfc-a61d-b8dc359c6c55</t>
  </si>
  <si>
    <t>uuid:3e7301cb-bc7f-4b66-ad02-c1e339837fea</t>
  </si>
  <si>
    <t>uuid:43f8876c-b364-4f3a-8f6e-94f6a32569d9</t>
  </si>
  <si>
    <t>uuid:46b30486-6222-4d3c-a05e-c23f329cd497</t>
  </si>
  <si>
    <t>uuid:d79081e9-7342-470c-93f0-c9089b090849</t>
  </si>
  <si>
    <t>uuid:51c94bbd-f090-422e-aa75-323a0812873d</t>
  </si>
  <si>
    <t>uuid:5c4debd6-acbf-48e3-ac03-6c2728622f8c</t>
  </si>
  <si>
    <t>uuid:ecfa43b0-5be5-46f2-ac60-b67f2895a82d</t>
  </si>
  <si>
    <t>uuid:ee04f280-6b61-4c1b-a3b1-9f060b1bc182</t>
  </si>
  <si>
    <t>uuid:59094bc0-a48b-4cd0-83fa-698bc3dc892e</t>
  </si>
  <si>
    <t>uuid:61c8bf22-ac5a-4dd3-98c1-546b801e42ae</t>
  </si>
  <si>
    <t>uuid:f2afe53e-0de3-4684-9627-38bba654c12d</t>
  </si>
  <si>
    <t>uuid:64e30c0b-35b6-415d-a0a0-b15fe7a8f6be</t>
  </si>
  <si>
    <t>uuid:fe2c0266-c8d3-4722-928d-d13d1985c23b</t>
  </si>
  <si>
    <t>uuid:66bd1b2f-53b4-4bde-992e-752e1da73c15</t>
  </si>
  <si>
    <t>uuid:73bd4ac1-ae0e-4eb4-a4ba-3a9fb38163c3</t>
  </si>
  <si>
    <t>uuid:7f179d1b-ae7f-4ab9-b18e-b99d827d6944</t>
  </si>
  <si>
    <t>uuid:808820bc-a129-4035-a445-761befa4998f</t>
  </si>
  <si>
    <t>uuid:84da1a9e-b35a-4183-9619-e52cfd5c2be0</t>
  </si>
  <si>
    <t>uuid:876a374a-e65a-4aa2-a5a2-cbef7d1ace5f</t>
  </si>
  <si>
    <t>uuid:9658774a-2ed7-46d2-9df4-106c3181b1e1</t>
  </si>
  <si>
    <t>uuid:099ddccf-89c3-4775-8565-da2bb2eb6222</t>
  </si>
  <si>
    <t>uuid:a3c7eb15-ec38-4cb3-acfa-5cdabad97326</t>
  </si>
  <si>
    <t>uuid:17dbbf54-eaaf-49ad-8d35-b9962dfac1f4/prod_parc[2/parc[7</t>
  </si>
  <si>
    <t>uuid:1fdc143a-39a5-4c41-a5d1-3e951ce57bb2</t>
  </si>
  <si>
    <t>uuid:26d497e0-ac42-4881-bffc-4f1163d71479/prod_parc[2/parc[6</t>
  </si>
  <si>
    <t>uuid:17dbbf54-eaaf-49ad-8d35-b9962dfac1f4/prod_parc[2/parc[5</t>
  </si>
  <si>
    <t>uuid:26d497e0-ac42-4881-bffc-4f1163d71479/prod_parc[2/parc[5</t>
  </si>
  <si>
    <t>uuid:db0374b8-dc06-4c94-bce0-e928b816f0c2</t>
  </si>
  <si>
    <t>uuid:d2a39fa3-7281-4e17-91c7-d62e3f74c810</t>
  </si>
  <si>
    <t>uuid:7a55356c-fe62-4424-a00c-8a75cb011aec</t>
  </si>
  <si>
    <t>uuid:95384124-dfc1-4349-92f1-017b3711924b/prod_parc[5/parc[5</t>
  </si>
  <si>
    <t>uuid:19c3782c-6970-4b26-8a56-078b1913128f</t>
  </si>
  <si>
    <t>uuid:ac30ef11-9388-4dce-bf22-e90073248c66</t>
  </si>
  <si>
    <t>uuid:1e3e375e-3275-4205-8c39-a6f0894f4778</t>
  </si>
  <si>
    <t>uuid:1ef18436-f99a-4129-8add-2ca2b809230b</t>
  </si>
  <si>
    <t>uuid:1e8e28be-1a7f-45ea-bcdb-1dc3fe5f55d6</t>
  </si>
  <si>
    <t>uuid:17dbbf54-eaaf-49ad-8d35-b9962dfac1f4</t>
  </si>
  <si>
    <t>uuid:be7aec2c-8ba6-4707-bc7d-c2f34e264d71</t>
  </si>
  <si>
    <t>uuid:c5f349a8-161e-427e-ad57-63bfacb955ec</t>
  </si>
  <si>
    <t>uuid:d7d515aa-7828-4a8c-b283-d7f9f38dba71</t>
  </si>
  <si>
    <t>uuid:50867db0-e964-4c4d-8132-9c904e3ae963</t>
  </si>
  <si>
    <t>uuid:06bb490a-5c06-4e97-9985-a9744b37fa1d</t>
  </si>
  <si>
    <t>uuid:9baa7245-5b5e-4834-8c95-a15b0bf750f5</t>
  </si>
  <si>
    <t>uuid:95384124-dfc1-4349-92f1-017b3711924b/prod_parc[5/parc[4</t>
  </si>
  <si>
    <t>uuid:95384124-dfc1-4349-92f1-017b3711924b/prod_parc[6/parc[4</t>
  </si>
  <si>
    <t>uuid:90ef9021-2cf6-4f45-9352-4fa6eff3877c</t>
  </si>
  <si>
    <t>uuid:87a1bd11-4f77-4f75-9793-a5b3381fc835</t>
  </si>
  <si>
    <t>uuid:1464e001-0cef-40e0-95e4-a8be75d57615</t>
  </si>
  <si>
    <t>uuid:2c0a1e33-3eb6-4c51-aebd-47edf5855b5e</t>
  </si>
  <si>
    <t>uuid:76ab9cbd-63c9-4cca-adaa-80118a31941b</t>
  </si>
  <si>
    <t>uuid:3b4aa865-bccb-4d73-8e7d-c2ea88cb8ed4</t>
  </si>
  <si>
    <t>uuid:352584e3-8df6-4ef2-a90d-aa14cf1e9077</t>
  </si>
  <si>
    <t>uuid:44278b74-16e7-4e7b-aa70-d43e41cb2ed7</t>
  </si>
  <si>
    <t>uuid:799e41ad-20a7-49e8-8538-b6e54a02dbe6</t>
  </si>
  <si>
    <t>uuid:87ef931d-cd53-4d7c-99cd-2dd4be1cf769</t>
  </si>
  <si>
    <t>uuid:a2ee382f-3f61-4a31-b261-5e45f5b7a785</t>
  </si>
  <si>
    <t>uuid:a4ff6603-bd39-4f35-a242-ec6c88101444</t>
  </si>
  <si>
    <t>uuid:15dea9e7-14d6-4e6a-9501-4aa84fab6a90</t>
  </si>
  <si>
    <t>uuid:b0a1af1f-24ac-4518-92cd-3bf239e591fb</t>
  </si>
  <si>
    <t>uuid:26bbaa5b-f140-4e90-9ec2-12bfef230d31</t>
  </si>
  <si>
    <t>uuid:c10c547a-7046-4abb-8119-8cc22c43bac0</t>
  </si>
  <si>
    <t>uuid:3ac3f9f3-370d-4b5e-a67b-b0c8592fc27f</t>
  </si>
  <si>
    <t>uuid:c3a68547-0437-495b-a62f-9aa793a22b7f</t>
  </si>
  <si>
    <t>uuid:35326ae7-f9e2-4358-9c87-b4690cafb475</t>
  </si>
  <si>
    <t>uuid:370506e1-c24d-4bb3-a99c-c7f5bedcdfb7</t>
  </si>
  <si>
    <t>uuid:37a00fee-24e5-4e3b-88e6-6964ddcd47ae</t>
  </si>
  <si>
    <t>uuid:c810dd59-9704-4594-962d-701e05f8a8a9</t>
  </si>
  <si>
    <t>uuid:4d15cddb-fcfa-46b7-9039-5119cc6b80c8</t>
  </si>
  <si>
    <t>uuid:473e2751-4776-45ad-9758-716514c3c7c4</t>
  </si>
  <si>
    <t>uuid:e3fef7d6-9d77-4b7f-ae1b-0abd6abe4d12</t>
  </si>
  <si>
    <t>uuid:5deb6eaf-995e-4e11-8802-5e9ac82bb611</t>
  </si>
  <si>
    <t>uuid:5f0d9d0d-5179-4026-940f-7cd4c79e18e3</t>
  </si>
  <si>
    <t>uuid:ef70944b-5c57-46fb-a8d5-7f8b0ed2612e</t>
  </si>
  <si>
    <t>uuid:f1d65725-b89c-4cb3-9f18-5873d1b95d0a</t>
  </si>
  <si>
    <t>uuid:64b36444-5879-4185-919f-070a393b4b34</t>
  </si>
  <si>
    <t>uuid:6db88072-6f64-4f58-97a0-d0488565c604</t>
  </si>
  <si>
    <t>uuid:67c19d93-387a-46f2-9a74-30f288897390</t>
  </si>
  <si>
    <t>uuid:f9a6d131-93c9-4cfc-8ef6-e2adebef7d9c</t>
  </si>
  <si>
    <t>uuid:f9f80dc7-9f67-4bea-85ae-2968ba963bc9</t>
  </si>
  <si>
    <t>uuid:07f27c3a-5deb-4e07-afe3-aab1e0077e12</t>
  </si>
  <si>
    <t>uuid:079a341f-8fc4-4c3f-8bc6-e017fb309832</t>
  </si>
  <si>
    <t>uuid:80554fec-5e40-4f34-bccf-7286796f0fac</t>
  </si>
  <si>
    <t>uuid:81fb3595-f341-43ff-b511-287c6dd056c0</t>
  </si>
  <si>
    <t>uuid:8a8389b2-d3b9-449c-bb5f-2ad84c9e9b2c</t>
  </si>
  <si>
    <t>uuid:8d1ae37a-e871-4a77-879f-3cc2cab2ffac</t>
  </si>
  <si>
    <t>uuid:8d6f88b0-ca7f-47de-952c-a03b2a3c01a2</t>
  </si>
  <si>
    <t>uuid:86edbef3-f7b9-4a6c-b04f-5d0d5b6554a9</t>
  </si>
  <si>
    <t>uuid:95384124-dfc1-4349-92f1-017b3711924b/prod_parc[5/parc[3</t>
  </si>
  <si>
    <t>uuid:95384124-dfc1-4349-92f1-017b3711924b/prod_parc[6/parc[3</t>
  </si>
  <si>
    <t>uuid:4c46a229-06a7-470d-80b5-d6993a369570</t>
  </si>
  <si>
    <t>uuid:779baf2d-12b5-48cf-9147-ea51148b7499</t>
  </si>
  <si>
    <t>uuid:5c0eec26-5517-40ca-b673-dd2b22844587</t>
  </si>
  <si>
    <t>uuid:ea49f12c-e1d0-48e9-89b0-f35959a93e32</t>
  </si>
  <si>
    <t>uuid:590d95a2-2ebe-4cf8-a092-b2ce6f35a178</t>
  </si>
  <si>
    <t>uuid:bb441683-5f55-4854-8480-f164f99620bb</t>
  </si>
  <si>
    <t>uuid:b981d8f5-15d3-49ef-99ba-eec182289870</t>
  </si>
  <si>
    <t>uuid:7b147f12-86c5-4388-bba3-e5e21988f3c7</t>
  </si>
  <si>
    <t>uuid:777b4b95-db0e-48e6-9f76-62ad9a72699a</t>
  </si>
  <si>
    <t>uuid:a97afef2-6093-4a68-823a-69cac653d360</t>
  </si>
  <si>
    <t>uuid:257cee68-3ec7-4862-8bd5-6ff7df04e68a</t>
  </si>
  <si>
    <t>uuid:28d13f36-d9ac-4894-be5d-92520a1a6dac</t>
  </si>
  <si>
    <t>uuid:c08acd9a-973e-4188-9d61-d73a6c3b6933</t>
  </si>
  <si>
    <t>uuid:d11cad3b-6647-45ef-9ab7-3985224487f5</t>
  </si>
  <si>
    <t>uuid:d72be2ed-d23a-4e4a-a12f-3073c4db2660</t>
  </si>
  <si>
    <t>uuid:47f1c2f5-a621-433f-9a93-e7012fac96e1</t>
  </si>
  <si>
    <t>uuid:6acd5a6c-2e57-4759-8577-4904c3018ee2</t>
  </si>
  <si>
    <t>uuid:17aa035b-e937-41a0-99f3-441f6bb4c482</t>
  </si>
  <si>
    <t>uuid:185b4e9f-f892-4d75-a790-6208591b0ba6</t>
  </si>
  <si>
    <t>uuid:2d90e352-35cf-4c9a-a41a-b94b94e9d312</t>
  </si>
  <si>
    <t>uuid:c37e791a-161b-4719-8b32-295b5e8c21df</t>
  </si>
  <si>
    <t>uuid:cc9d7462-74ee-4b27-9078-aa49d75273c2</t>
  </si>
  <si>
    <t>uuid:d1fc55e6-6540-4092-8ff9-a7e9122bb139</t>
  </si>
  <si>
    <t>uuid:e32517c2-a31f-46ad-a39a-598d84ae4cbb</t>
  </si>
  <si>
    <t>uuid:6004b88a-f25d-4fe9-b6bb-63d7d64e9b46</t>
  </si>
  <si>
    <t>uuid:f6e3bf74-a6e7-4032-91d4-700ec2df9d8f</t>
  </si>
  <si>
    <t>uuid:66f2a3c6-5e78-49b8-92a4-cc57510fcb58</t>
  </si>
  <si>
    <t>uuid:f9999e51-5e15-427b-a586-5eb67d8434c0</t>
  </si>
  <si>
    <t>uuid:8f25c191-88e2-4866-9e1c-f323276b8a21</t>
  </si>
  <si>
    <t>uuid:943649e6-bbec-4a7e-976a-21ca1af75630</t>
  </si>
  <si>
    <t>uuid:aa1f1573-4025-49e8-9be5-fd3f3f62c74b</t>
  </si>
  <si>
    <t>uuid:a124b13f-fff9-4516-a9be-4e0881c3d638</t>
  </si>
  <si>
    <t>uuid:a1420cee-8e13-4663-a85d-112de9beb503</t>
  </si>
  <si>
    <t>uuid:a1ea5c23-5a61-4237-8804-aebf4a5f0ace</t>
  </si>
  <si>
    <t>uuid:1231b8c6-4bb1-487f-a7cb-4421d4187c23</t>
  </si>
  <si>
    <t>uuid:1b72a15c-eb4d-41b7-88af-2938866d9ad4</t>
  </si>
  <si>
    <t>uuid:1b955a73-465f-4561-9768-90ed308f96c8</t>
  </si>
  <si>
    <t>uuid:acec8177-ce72-43ee-8af7-007c9181e2b0</t>
  </si>
  <si>
    <t>uuid:141103c1-e4dd-479f-bd65-d973927d8dfd</t>
  </si>
  <si>
    <t>uuid:1e27f575-56e8-4dc1-997e-ec2ed5c639d3</t>
  </si>
  <si>
    <t>uuid:af0eb355-286c-4d0b-b313-b0bb5163a93a</t>
  </si>
  <si>
    <t>uuid:1f2aa1e2-081b-4a6e-86dc-dd7eb341bf96</t>
  </si>
  <si>
    <t>uuid:af512d10-eb83-4d3c-8286-f8ad9349b80d</t>
  </si>
  <si>
    <t>uuid:afe36db0-0fef-4160-baa8-acebaac25b8d</t>
  </si>
  <si>
    <t>uuid:1ff79f52-6cb5-4f51-bc31-aacd7c090549</t>
  </si>
  <si>
    <t>uuid:a7ecc71a-57cc-4d20-8cdd-3c7036549c74</t>
  </si>
  <si>
    <t>uuid:0b16e80f-b5d0-4d30-b811-d826acef2ed4</t>
  </si>
  <si>
    <t>uuid:00bb29a9-7f59-45c9-8f54-d7b577599d89</t>
  </si>
  <si>
    <t>uuid:bb443a13-863f-4710-8905-b2eb7b96a1e7</t>
  </si>
  <si>
    <t>uuid:22df073a-d6cb-498f-be28-87e6cbcc6025</t>
  </si>
  <si>
    <t>uuid:b2864050-b34a-446c-b558-d21e2b8eebc8</t>
  </si>
  <si>
    <t>uuid:023c0dff-078e-4dce-95d3-3796693c307b</t>
  </si>
  <si>
    <t>uuid:b3cc733a-264d-4367-b656-a6e8e75f95bd</t>
  </si>
  <si>
    <t>uuid:b3353c69-f7d8-4fb1-bdf2-3f0b5f573292</t>
  </si>
  <si>
    <t>uuid:23c92297-7909-4d70-80f5-4e39a314b1de</t>
  </si>
  <si>
    <t>uuid:23790e4b-739c-4592-83ad-4672ee8e5895</t>
  </si>
  <si>
    <t>uuid:244015f5-4cd7-4734-a5ee-24da86769c73</t>
  </si>
  <si>
    <t>uuid:bd4d5ec1-6cc7-48b0-ab8c-d11cdaa425f5</t>
  </si>
  <si>
    <t>uuid:2eb341c4-7508-4f98-add8-ca2082ad302f</t>
  </si>
  <si>
    <t>uuid:beec4bcc-7468-4da9-874a-4dfa4a56ff32</t>
  </si>
  <si>
    <t>uuid:b5eda9e1-a922-4406-bbc4-91198a60e4e5</t>
  </si>
  <si>
    <t>uuid:257ec590-5d75-4714-a1bd-942dd43a8f06</t>
  </si>
  <si>
    <t>uuid:b61b440a-6b01-42ac-9b35-25850cd05b20</t>
  </si>
  <si>
    <t>uuid:0b7c3ab3-17a4-400f-82ca-f0c553fdfad8</t>
  </si>
  <si>
    <t>uuid:277bbc23-b6f9-4393-b369-195fdfaad21c</t>
  </si>
  <si>
    <t>uuid:b7784622-b132-4e68-a90d-33b25fdcbe08</t>
  </si>
  <si>
    <t>uuid:b9d17c36-5346-4a2a-9e9b-7039a8b112da</t>
  </si>
  <si>
    <t>uuid:31a7255b-f647-4db1-a725-db52e696e899</t>
  </si>
  <si>
    <t>uuid:c1bf353c-ebb1-408f-bfb6-91af6ebd6881</t>
  </si>
  <si>
    <t>uuid:ca6cdfd4-e1d7-4cd1-b1b5-f164ac96e841</t>
  </si>
  <si>
    <t>uuid:cbfecda7-b365-4758-9e72-71fe9ec4adb9</t>
  </si>
  <si>
    <t>uuid:cece75a5-567d-4a5a-8176-4a9470aabed2</t>
  </si>
  <si>
    <t>uuid:36d160a0-aa4d-4bfe-8e7b-df3124ae55e7</t>
  </si>
  <si>
    <t>uuid:cf462790-173d-4af9-a0a0-0a453a4f6d18</t>
  </si>
  <si>
    <t>uuid:c66a8ad6-1e7b-43f0-a3ab-0a1827682dd9</t>
  </si>
  <si>
    <t>uuid:36f539e6-5991-4a68-8156-c996daa71bf5</t>
  </si>
  <si>
    <t>uuid:c69be294-4f98-44a0-90cf-e6384f442957</t>
  </si>
  <si>
    <t>uuid:38760639-86fc-4c95-b278-68adc8618d43</t>
  </si>
  <si>
    <t>uuid:d1063fcd-51cc-4388-bd7a-7e8138f8539d</t>
  </si>
  <si>
    <t>uuid:da61a712-ea22-4bdb-ad75-4d6132bd6d71</t>
  </si>
  <si>
    <t>uuid:d215a72d-2c7d-4c69-8c5a-c46938f86131</t>
  </si>
  <si>
    <t>uuid:42c8b818-2642-408b-8b50-dd1a2a00f32f</t>
  </si>
  <si>
    <t>uuid:d2977525-61ac-4056-a880-2abcbe1d3128</t>
  </si>
  <si>
    <t>uuid:4c1562b3-42c5-4a9b-ab96-ac3e9c804bac</t>
  </si>
  <si>
    <t>uuid:43259e9e-995e-451f-a2e9-57cd6e28cc05</t>
  </si>
  <si>
    <t>uuid:43ee5e0e-b757-4306-a011-1714fd4cc04a</t>
  </si>
  <si>
    <t>uuid:44397e1b-e6d2-4ae9-9a99-eb11501a0cd6</t>
  </si>
  <si>
    <t>uuid:4dd011e5-1981-45bb-aa42-ed53046ecf50</t>
  </si>
  <si>
    <t>uuid:d4d092d2-cca8-4f96-9f8c-b190eeaa0b70</t>
  </si>
  <si>
    <t>uuid:ddfae610-2d33-40e4-a20c-214bc9d5d2d8</t>
  </si>
  <si>
    <t>uuid:4466cc4f-4fa8-410d-9c3b-3518dbad83b9</t>
  </si>
  <si>
    <t>uuid:04e85a8f-caba-4e47-b2fe-809fc749b1a3</t>
  </si>
  <si>
    <t>uuid:4fba530f-f484-42c5-a17b-4aeab3cca432</t>
  </si>
  <si>
    <t>uuid:dfd46cdb-de9a-4b9d-88e6-4d560f0fd1b5</t>
  </si>
  <si>
    <t>uuid:47be1dd3-dc3f-4936-aab3-d4c1c46fc799</t>
  </si>
  <si>
    <t>uuid:d822d32a-dd3b-482a-b478-bebd93db9d69</t>
  </si>
  <si>
    <t>uuid:48316b23-17ba-4604-8e6e-82f9821bd663</t>
  </si>
  <si>
    <t>uuid:484f1be8-8f18-4d16-84ce-7fca505d4d0f</t>
  </si>
  <si>
    <t>uuid:489f5ab3-d988-48a4-9993-63e8ffdbe39e</t>
  </si>
  <si>
    <t>uuid:d9d21112-cb42-423c-8d43-616f2441e4d1</t>
  </si>
  <si>
    <t>uuid:ea19fd30-c25b-4e3e-817c-cbb027812b4b</t>
  </si>
  <si>
    <t>uuid:e151edcf-51b9-425a-8f2e-783260fa1358</t>
  </si>
  <si>
    <t>uuid:eb1e119a-9f15-438e-a559-64244ef15175</t>
  </si>
  <si>
    <t>uuid:ec3bd233-715c-4c3f-97c8-8077ef52c875</t>
  </si>
  <si>
    <t>uuid:e35e0333-8595-4d3a-95b4-aa639908cc76</t>
  </si>
  <si>
    <t>uuid:5362808e-278f-43b1-965f-3725c4582e11</t>
  </si>
  <si>
    <t>uuid:e3f8d42f-a194-4dcb-8a21-1b9d7ba03852</t>
  </si>
  <si>
    <t>uuid:00e380d0-5939-4c9c-b9db-42027d526e49</t>
  </si>
  <si>
    <t>uuid:5d0b74b7-51fb-45e1-9fc0-78880451b48e</t>
  </si>
  <si>
    <t>uuid:ed0cd1f7-c846-49d3-94d4-bb970429bf3d</t>
  </si>
  <si>
    <t>uuid:e525c483-c923-4a32-a745-4bc07064892b</t>
  </si>
  <si>
    <t>uuid:5ee05c97-47d8-4b6a-8b3e-b8ac331fe91f</t>
  </si>
  <si>
    <t>uuid:ee9f61bb-d9f7-4fce-92d1-a3fab7bcb354</t>
  </si>
  <si>
    <t>uuid:56a61dfe-96c1-4d46-a9aa-8653f9416e93</t>
  </si>
  <si>
    <t>uuid:5616b63f-2218-4e00-812c-f112dab2c63c</t>
  </si>
  <si>
    <t>uuid:5633bdf2-b6a8-45d1-a59f-2ec1b0f7a4e5</t>
  </si>
  <si>
    <t>uuid:ef506e8b-b79d-4fbe-88f8-990a73a34656</t>
  </si>
  <si>
    <t>uuid:e69ec6bc-4753-497d-a961-7a131131d7ab</t>
  </si>
  <si>
    <t>uuid:581cdf18-776d-42c8-81c4-08acc7af228a</t>
  </si>
  <si>
    <t>uuid:5879f7e6-c6f8-479a-9179-42c9803ce688</t>
  </si>
  <si>
    <t>uuid:f140d20e-b1fb-4b51-aac3-25329869b6a8</t>
  </si>
  <si>
    <t>uuid:f28ed9af-10d0-4063-be1d-975720f66d79</t>
  </si>
  <si>
    <t>uuid:fc16f606-75c8-4b89-98a2-8f2bf50528cc</t>
  </si>
  <si>
    <t>uuid:f32b4ff1-52dd-4399-8997-b68b7780497d</t>
  </si>
  <si>
    <t>uuid:fcbbface-b435-42d0-933a-53e6e09f529d</t>
  </si>
  <si>
    <t>uuid:fcb88a6c-0c94-4b30-828f-c5e3e00a833c</t>
  </si>
  <si>
    <t>uuid:63dee6c9-cf97-4ab9-809f-21124b8c45af</t>
  </si>
  <si>
    <t>uuid:6d12da12-b2f9-45ef-8fba-03dfa763263f</t>
  </si>
  <si>
    <t>uuid:643ccc95-44c1-4695-bf70-6c4aaee0f448</t>
  </si>
  <si>
    <t>uuid:f43e0ba0-484d-41d0-9cde-fd1f8200fe7c</t>
  </si>
  <si>
    <t>uuid:6d35b23f-7ac2-43e4-ad48-1ccb1e1857e8</t>
  </si>
  <si>
    <t>uuid:0f5b1bcc-e6d6-4d49-ad37-ea286f80a50a</t>
  </si>
  <si>
    <t>uuid:fec3562a-3aaa-4a87-a2e5-42088266c793</t>
  </si>
  <si>
    <t>uuid:653683f4-64fa-4e5c-960c-5cc59fc14259</t>
  </si>
  <si>
    <t>uuid:f5d91369-5b8d-4e7a-86f6-975e5a50a45c</t>
  </si>
  <si>
    <t>uuid:66c0a126-1065-4060-bf73-25348e4c67f7</t>
  </si>
  <si>
    <t>uuid:ff6b25cc-3905-417b-9c43-0eee14337db8</t>
  </si>
  <si>
    <t>uuid:670fbb36-5457-4db8-b32c-357a5914f08a</t>
  </si>
  <si>
    <t>uuid:687a3cae-5ebd-4794-831c-fee5e602e0fd</t>
  </si>
  <si>
    <t>uuid:f9b583c6-adac-49d2-9e0c-dc46d18b873f</t>
  </si>
  <si>
    <t>uuid:f933ac14-2f03-48d8-8bb4-cd6aa5239dee</t>
  </si>
  <si>
    <t>uuid:7a92ed24-b01d-4921-9211-155e383adb18</t>
  </si>
  <si>
    <t>uuid:722c370c-add7-4020-8649-ee444b142833</t>
  </si>
  <si>
    <t>uuid:72545a08-b1b5-42c0-ad23-476f569c3f10</t>
  </si>
  <si>
    <t>uuid:72fadf51-7f3f-4740-aac5-3767875cc46a</t>
  </si>
  <si>
    <t>uuid:7c6fa79a-c1f3-480c-8194-0add38aecbf2</t>
  </si>
  <si>
    <t>uuid:758273cd-525e-4d35-ae41-8e7c5ea5572e</t>
  </si>
  <si>
    <t>uuid:7e8d24ad-2f3f-4a51-8174-c8c2f01f7943</t>
  </si>
  <si>
    <t>uuid:8b7b1cff-7bfd-4660-a054-4cb7a5843a3b</t>
  </si>
  <si>
    <t>uuid:83c28fd3-5ffa-4a3c-af7f-449ae0db14b9</t>
  </si>
  <si>
    <t>uuid:8db472de-5cb0-4da0-92d6-010da74e0b85</t>
  </si>
  <si>
    <t>uuid:8462daf5-c44e-42d9-bdcf-b9bc87e96057</t>
  </si>
  <si>
    <t>uuid:85b4de36-d0eb-4fec-879c-8ede2f06ccb8</t>
  </si>
  <si>
    <t>uuid:86170f62-fe05-4ffc-a679-48bff0934e8c</t>
  </si>
  <si>
    <t>uuid:88cdd85c-90e9-4812-9a49-dc3c864bf48a</t>
  </si>
  <si>
    <t>uuid:88f2fd17-bf1b-47af-8675-b9f892342868</t>
  </si>
  <si>
    <t>uuid:0902abb2-e106-44d9-9e01-e979aa390c30</t>
  </si>
  <si>
    <t>uuid:9b6cfcfd-5a31-4d78-9d47-34e871d6baf9</t>
  </si>
  <si>
    <t>uuid:9c207ab2-4fa1-499a-bbbe-08100d4acfdb</t>
  </si>
  <si>
    <t>uuid:9cf94654-ad6e-4fa7-a5f7-d3243a2fadb7</t>
  </si>
  <si>
    <t>uuid:95384124-dfc1-4349-92f1-017b3711924b/prod_parc[6/parc[2</t>
  </si>
  <si>
    <t>uuid:99c4ec11-119c-4443-b28e-442b09573e58</t>
  </si>
  <si>
    <t>uuid:7da549c8-5dbc-4e2d-b559-4a99dfa29f33</t>
  </si>
  <si>
    <t>uuid:8b61856d-225e-4a3f-838a-21b105395c11</t>
  </si>
  <si>
    <t>uuid:a81d010c-b595-4cb0-9df5-3c4b457e762f</t>
  </si>
  <si>
    <t>uuid:b170061e-0480-4670-ab84-5b04f8d0fce8</t>
  </si>
  <si>
    <t>uuid:2351cdaf-2db6-4976-b824-7ca8fb3da702</t>
  </si>
  <si>
    <t>uuid:bc7d7715-c6da-4539-b51f-d0b29e15493b</t>
  </si>
  <si>
    <t>uuid:bd91c6c3-64b1-470e-b9ad-ad42c6e27d32</t>
  </si>
  <si>
    <t>uuid:32ad1ea6-48a4-47d9-a15d-f54521baf1d1</t>
  </si>
  <si>
    <t>uuid:cedd10fe-e2da-421c-a0a2-47ab5967dc1d</t>
  </si>
  <si>
    <t>uuid:4193e825-408a-49d5-a005-3e1a935eeec6</t>
  </si>
  <si>
    <t>uuid:4324bccb-a334-4ea3-8b8d-9cea999ea85f</t>
  </si>
  <si>
    <t>uuid:4ddcb8f0-9e56-4016-b62a-dbc8a09dcdae</t>
  </si>
  <si>
    <t>uuid:450929f8-9f14-452e-8e99-571833385511</t>
  </si>
  <si>
    <t>uuid:e3507a1b-8a9f-4ce0-8ff3-356dd8ce1828</t>
  </si>
  <si>
    <t>uuid:5dc82590-b849-4cd9-b9d6-df9a20205291</t>
  </si>
  <si>
    <t>uuid:54875365-e700-466d-a648-69617e9695ee</t>
  </si>
  <si>
    <t>uuid:5e6be057-525b-4a0e-8825-579651c7cdfc</t>
  </si>
  <si>
    <t>uuid:5f5577ad-3cb3-4d8c-84d0-d1099b6a0375</t>
  </si>
  <si>
    <t>uuid:e8e684d7-a26a-40d8-a4a2-2e20271711f4</t>
  </si>
  <si>
    <t>uuid:6004e617-ec67-413c-80f3-4bc6ca3cb1a4</t>
  </si>
  <si>
    <t>uuid:621928b5-eb4d-4374-a544-b2f492fc7870</t>
  </si>
  <si>
    <t>uuid:630bc31e-93c3-45c5-a262-951988324b34</t>
  </si>
  <si>
    <t>uuid:63c0a6d4-e188-43a7-8b0c-08f6a65df454</t>
  </si>
  <si>
    <t>uuid:71c52af4-810a-47fb-9a4d-1767859a97d2</t>
  </si>
  <si>
    <t>uuid:8bce4268-7086-4e14-b711-cca21bdfcb75</t>
  </si>
  <si>
    <t>uuid:8401de46-92e8-462c-bc4a-18fe386624ac</t>
  </si>
  <si>
    <t>uuid:873757f4-f69d-4956-9110-275294eb8dc3</t>
  </si>
  <si>
    <t>uuid:41fbff7c-5ee3-4cee-900b-e50d5517dd17</t>
  </si>
  <si>
    <t>uuid:9b734e2b-5ce1-40e7-9d23-81c7d8491485</t>
  </si>
  <si>
    <t>uuid:aaf1c4d7-d123-47b7-a348-f82303e82aa8</t>
  </si>
  <si>
    <t>uuid:0139318c-52a7-4b72-9c73-374168f46200</t>
  </si>
  <si>
    <t>uuid:a79c5632-5d0a-4aeb-bee5-e27b0131db86</t>
  </si>
  <si>
    <t>uuid:04cf0e5e-56fd-4dbf-be7c-6fd37491313a</t>
  </si>
  <si>
    <t>uuid:53affef3-4676-494f-b9e5-b6e5e91b74a9</t>
  </si>
  <si>
    <t>uuid:e7688ff8-0a5e-412d-821d-174924bd2d9e</t>
  </si>
  <si>
    <t>uuid:730f3f15-f332-4cab-94f5-fd63d8232ba2</t>
  </si>
  <si>
    <t>uuid:849fec9b-f5f5-4dd0-b292-7e24121c55bd</t>
  </si>
  <si>
    <t>uuid:85391a9f-c881-41cc-b522-3c18899eb65a</t>
  </si>
  <si>
    <t>uuid:99939dd2-00c0-4930-8ef6-4d03dbbd84c2</t>
  </si>
  <si>
    <t>uuid:3052c1ac-04ea-4343-ab6a-9d3983c687b8</t>
  </si>
  <si>
    <t>uuid:43e3e249-5cd7-44d3-be65-109ffd66b5de</t>
  </si>
  <si>
    <t>uuid:dde316ce-95bd-4087-9f6c-7ab4eece6796</t>
  </si>
  <si>
    <t>uuid:0d694603-baa8-43c3-b192-3bebe517ce96</t>
  </si>
  <si>
    <t>uuid:5db0712c-50cc-4abc-9f7b-32305eaeda4d</t>
  </si>
  <si>
    <t>uuid:8780302b-c125-4748-b847-b0cae802948c</t>
  </si>
  <si>
    <t>uuid:2aec883d-91f9-4d1d-bc7f-1c92697ca2b7</t>
  </si>
  <si>
    <t>uuid:b5abba1c-b448-4fb8-b912-cfb5d4d2ac75</t>
  </si>
  <si>
    <t>uuid:c83273d6-51a6-4ef3-b9ff-be326ba05a88</t>
  </si>
  <si>
    <t>uuid:40831f30-ac20-4851-b4a8-1d28430598fd</t>
  </si>
  <si>
    <t>uuid:4be980c9-3bb3-4e6c-b1c4-7dce026103ed</t>
  </si>
  <si>
    <t>uuid:49a5881a-b1a8-49a1-8e83-006558208f45</t>
  </si>
  <si>
    <t>uuid:e3626b82-eb4f-4749-ab7e-aa87bf3a5e92</t>
  </si>
  <si>
    <t>uuid:f4c01ed8-9708-45fc-a856-527ca090dfb2</t>
  </si>
  <si>
    <t>uuid:816600bd-7b23-4633-9502-dbd4ea5c7647</t>
  </si>
  <si>
    <t>uuid:90913359-38d3-40de-a1d5-2cd8b1e2cf89</t>
  </si>
  <si>
    <t>uuid:5f59a314-ef1f-4a71-a7d2-adf3f32ca9eb</t>
  </si>
  <si>
    <t>uuid:b0b7f958-7cc1-43a5-9fb8-cd28be8ddcec</t>
  </si>
  <si>
    <t>uuid:05ba176b-aaa0-4bae-99c9-7973df967930</t>
  </si>
  <si>
    <t>uuid:5b97dd60-e243-4785-8520-9f93f9985b4e</t>
  </si>
  <si>
    <t>uuid:057ce6b9-6eff-4de5-927d-005fb0ec29d0</t>
  </si>
  <si>
    <t>uuid:724e04fa-61f2-4e14-afea-31e657be4958</t>
  </si>
  <si>
    <t>uuid:908998ba-45c9-486e-8da3-387dd70215c7</t>
  </si>
  <si>
    <t>uuid:a0f2bdc6-e92b-46f6-8a12-0ec2111cfdfb</t>
  </si>
  <si>
    <t>uuid:a08e6985-5c70-42cb-8481-4153affd9a6a</t>
  </si>
  <si>
    <t>uuid:1a64dcf7-879b-4895-9972-6726c0f4dd94</t>
  </si>
  <si>
    <t>uuid:ab2b181d-b282-43dc-8e93-1407a0fe3abf</t>
  </si>
  <si>
    <t>uuid:abc8b19f-746c-4372-a3ba-76e8697932df</t>
  </si>
  <si>
    <t>uuid:01bd688c-66fb-49cf-937c-2fedb039b0c6</t>
  </si>
  <si>
    <t>uuid:a2e4482c-b4ce-46c8-b43f-d2f7c5779c48</t>
  </si>
  <si>
    <t>uuid:1be8faf5-1339-427c-bd54-bd72b3ea83eb</t>
  </si>
  <si>
    <t>uuid:1b94f9f0-9714-4d4d-a09d-214d93e8d6d2</t>
  </si>
  <si>
    <t>uuid:aca1726c-18dd-4824-afb0-e5c18f57181b</t>
  </si>
  <si>
    <t>uuid:0a356269-baae-416c-920e-0655ab442400</t>
  </si>
  <si>
    <t>uuid:1fb7db00-aa45-4de0-af23-b3ffc7d4c756</t>
  </si>
  <si>
    <t>uuid:166405f8-1e7d-4c0e-aa9f-cd1887d12654</t>
  </si>
  <si>
    <t>uuid:a7befff6-c201-4144-9214-466d9ca6d441</t>
  </si>
  <si>
    <t>uuid:17988c2c-2831-4f02-9444-3f23d10d122c</t>
  </si>
  <si>
    <t>uuid:19101c6c-301b-43cd-a350-dfee69dfbe9d</t>
  </si>
  <si>
    <t>uuid:198678e6-fc9e-44af-b763-40f01b59d812</t>
  </si>
  <si>
    <t>uuid:020619f4-595f-4b77-b1e8-898b4676315f</t>
  </si>
  <si>
    <t>uuid:b1fa9223-d44d-465c-a7d7-222f4a5e8ad7</t>
  </si>
  <si>
    <t>uuid:2af2a155-2ab5-433d-9ede-9f673ef56000</t>
  </si>
  <si>
    <t>uuid:235ddffa-251e-4124-be57-af00429b0474</t>
  </si>
  <si>
    <t>uuid:239c4fdb-37a4-4db9-852d-ce63e839a175</t>
  </si>
  <si>
    <t>uuid:b47968e3-ebb5-4ba2-b2be-bc59a260472e</t>
  </si>
  <si>
    <t>uuid:be0711ce-e57d-4241-a404-e4f481b9449f</t>
  </si>
  <si>
    <t>uuid:b7992d07-cb33-45b7-ab2a-50ac65aceff6</t>
  </si>
  <si>
    <t>uuid:311368d7-c649-4372-ac67-4621481e4027</t>
  </si>
  <si>
    <t>uuid:314796bc-ac5d-42d7-80d1-1078ebdfccba</t>
  </si>
  <si>
    <t>uuid:cd832f71-a928-4d12-9ddf-412cced352b5</t>
  </si>
  <si>
    <t>uuid:0380d9a0-1e0a-4ff7-9834-8c2a26412063</t>
  </si>
  <si>
    <t>uuid:3836d7b1-c426-497a-a91e-7ed719cea6eb</t>
  </si>
  <si>
    <t>uuid:383ff19b-d6b8-4109-b665-a6f262944c11</t>
  </si>
  <si>
    <t>uuid:c91e20af-5e35-4274-bdc8-1a70aec546e8</t>
  </si>
  <si>
    <t>uuid:39f00ca9-480e-4cad-9b12-5882bcd82157</t>
  </si>
  <si>
    <t>uuid:420df1ae-1113-41fc-b4b6-e7efd26847d7</t>
  </si>
  <si>
    <t>uuid:d214d59a-2bec-4285-8920-78995c13a739</t>
  </si>
  <si>
    <t>uuid:042fdf6f-996a-4a5c-9b10-aab2b2378088</t>
  </si>
  <si>
    <t>uuid:ddd9c19d-bc47-49c3-8034-971cd5edc931</t>
  </si>
  <si>
    <t>uuid:deab29f7-81f8-4fcc-9440-f68eaf8e5012</t>
  </si>
  <si>
    <t>uuid:46f2b069-5c12-4fd0-aebd-f8dcddfb5669</t>
  </si>
  <si>
    <t>uuid:d7763e85-1a7c-4694-b23b-63d097dc6006</t>
  </si>
  <si>
    <t>uuid:e20dbb0c-76dd-49b5-8a76-69f3a0e4bdfd</t>
  </si>
  <si>
    <t>uuid:0ebcf100-38ea-48f0-bee0-ab5b1360125a</t>
  </si>
  <si>
    <t>uuid:5c1b34a3-2937-403b-985f-5fbb3b6f7513</t>
  </si>
  <si>
    <t>uuid:5cae92e4-195c-4b5d-817e-e5faf3198157</t>
  </si>
  <si>
    <t>uuid:53710736-af58-4376-af97-70cafadd1711</t>
  </si>
  <si>
    <t>uuid:55c76dd7-172c-4cc3-8660-6a928ccd570f</t>
  </si>
  <si>
    <t>uuid:e6931333-3118-4756-990d-ad6bb669c9ea</t>
  </si>
  <si>
    <t>uuid:60a8f5b3-f0d2-4720-9b86-52aa669d7b39</t>
  </si>
  <si>
    <t>uuid:fd57bfb8-953d-4494-acfb-79170b9de79a</t>
  </si>
  <si>
    <t>uuid:fd9d3aff-1a06-4c49-8101-de84eb1ceda5</t>
  </si>
  <si>
    <t>uuid:f5e304e7-df00-4b83-94af-b0ea4c3a6a8c</t>
  </si>
  <si>
    <t>uuid:6f7330b1-7372-4ab0-bd3b-5eb55f7498a2</t>
  </si>
  <si>
    <t>uuid:693be5f1-5203-4a33-86ab-049329235710</t>
  </si>
  <si>
    <t>uuid:f9efd73b-1913-4aa0-a199-11b944116d6e</t>
  </si>
  <si>
    <t>uuid:712de0f0-8de2-4f43-92ee-46152b15d33e</t>
  </si>
  <si>
    <t>uuid:7f42e5c8-809c-4559-ab11-c83eeefd2b7f</t>
  </si>
  <si>
    <t>uuid:786f32c4-f24d-46af-a26a-4b9a421585ea</t>
  </si>
  <si>
    <t>uuid:8a8c08f1-c054-4f4e-b197-bae0871abbd1</t>
  </si>
  <si>
    <t>uuid:8593517d-f8ae-4c4b-baff-b55de57ed536</t>
  </si>
  <si>
    <t>uuid:8646ec37-cfd2-4977-8ab3-5d3d83e4c945</t>
  </si>
  <si>
    <t>uuid:936d4319-bde1-4fbc-9158-d80e42d964b0</t>
  </si>
  <si>
    <t>uuid:9dccc379-e244-4e53-b7dd-52513a0fe4f9</t>
  </si>
  <si>
    <t>uuid:976030c2-93aa-4f9c-a3f0-df9369ad8024</t>
  </si>
  <si>
    <t>uuid:99542020-c49e-42a4-a353-e08a08e09c72</t>
  </si>
  <si>
    <t>uuid:00b0e565-1670-4b4e-9deb-f41c78b107ec</t>
  </si>
  <si>
    <t>uuid:be35c2cb-8442-4adc-a45b-0ed6803961c7</t>
  </si>
  <si>
    <t>uuid:bf4e76b3-a4a2-4a49-9f26-6fe4436c826b</t>
  </si>
  <si>
    <t>uuid:b7881e90-0c00-4de8-a169-502d7455f5bc</t>
  </si>
  <si>
    <t>uuid:cae1e8e6-8998-4de1-bf38-b8eba437b46f</t>
  </si>
  <si>
    <t>uuid:3dd58430-00b2-4fec-9757-c1a29ddb2ed3</t>
  </si>
  <si>
    <t>uuid:c67b2c0f-9e38-49b7-97c4-b5b3549aa1a0</t>
  </si>
  <si>
    <t>uuid:d8a0448a-7f2a-418a-a5ff-d116f3076a4e</t>
  </si>
  <si>
    <t>uuid:508a01db-3a06-4346-9848-73b04da75cb3</t>
  </si>
  <si>
    <t>uuid:51268f8d-b544-49ef-9122-6a711750fbfe</t>
  </si>
  <si>
    <t>uuid:5ab9d395-3b05-4bc8-bbf2-05ec6476bd20</t>
  </si>
  <si>
    <t>uuid:ebb1f376-9bf5-48aa-a2cb-db529b4e2095</t>
  </si>
  <si>
    <t>uuid:e745ffa1-4731-457d-8295-9ffcea697ef9</t>
  </si>
  <si>
    <t>uuid:690ca5d2-cc13-4c99-b1e3-6462832099c3</t>
  </si>
  <si>
    <t>uuid:7b29bdf2-b6a6-4735-8040-2422f2f38b68</t>
  </si>
  <si>
    <t>uuid:8bd22138-bb09-47d5-81e4-efeca5d90545</t>
  </si>
  <si>
    <t>uuid:8f67b70d-6a6e-4df4-899e-65cef3954543</t>
  </si>
  <si>
    <t>uuid:8841aa70-8213-4f56-917a-82a2f8f33f80</t>
  </si>
  <si>
    <t>uuid:906f04b5-7e40-4302-b373-1675d5075ce0</t>
  </si>
  <si>
    <t>uuid:09e67a57-0f60-42cf-a99d-81763224c5f6</t>
  </si>
  <si>
    <t>uuid:10d14882-7efc-431e-98f9-353060a41932</t>
  </si>
  <si>
    <t>uuid:10da71b0-79d5-471a-9be8-d4c409e075bb</t>
  </si>
  <si>
    <t>uuid:a05c261f-5985-4607-9514-6e32df218b78</t>
  </si>
  <si>
    <t>uuid:1a666be3-2a91-4a01-9163-8b4435a0b56a</t>
  </si>
  <si>
    <t>uuid:aa863b60-27bb-4bc3-a81c-8cdc8432a442</t>
  </si>
  <si>
    <t>uuid:a2a73935-1693-466f-a814-65ab32a48256</t>
  </si>
  <si>
    <t>uuid:a2425a35-8380-4c1f-a846-7e5f4705f649</t>
  </si>
  <si>
    <t>uuid:a263c8d4-a247-4279-ae6b-22771f5dc74c</t>
  </si>
  <si>
    <t>uuid:a3c0a1f2-bccd-4dfd-a851-6e5c259588ee</t>
  </si>
  <si>
    <t>uuid:13509202-f99a-4276-be3a-f92c685703a4</t>
  </si>
  <si>
    <t>uuid:0ac79a00-4625-44ce-9652-34596c8a6fee</t>
  </si>
  <si>
    <t>uuid:138a2f63-fe36-4836-b579-5bb93f480b4b</t>
  </si>
  <si>
    <t>uuid:a4ae45a5-9e72-4676-841c-18424f8360d8</t>
  </si>
  <si>
    <t>uuid:a4a9b7eb-62c4-4d6d-b9b7-acc0cf3bad2f</t>
  </si>
  <si>
    <t>uuid:1dd5374d-f1f6-4729-993e-be489484b27b</t>
  </si>
  <si>
    <t>uuid:14eac019-1107-4d11-b708-07943c4c01f1</t>
  </si>
  <si>
    <t>uuid:1ea23ebe-b9d2-4beb-af26-1d6d3607a447</t>
  </si>
  <si>
    <t>uuid:15159962-1f1c-49f8-83a1-3aeed1f72851</t>
  </si>
  <si>
    <t>uuid:0aeb5e4b-c43c-4771-a46c-9122729642f2</t>
  </si>
  <si>
    <t>uuid:a5cb4b0a-76e6-4560-915e-77c3c92477ce</t>
  </si>
  <si>
    <t>uuid:15e12c08-5c14-4c34-ac67-9c91a0d2a117</t>
  </si>
  <si>
    <t>uuid:ae68fc4f-1356-4e5c-aadd-588b9fe436b1</t>
  </si>
  <si>
    <t>uuid:1e727880-f082-4b4a-9171-bd39214c0023</t>
  </si>
  <si>
    <t>uuid:1e913d22-284c-4c49-af84-28d80b6bb13a</t>
  </si>
  <si>
    <t>uuid:a67e5214-bd65-4e8d-ba47-6436f57e3a9e</t>
  </si>
  <si>
    <t>uuid:a7030777-23ad-4a54-ae0c-50a037d2ca49</t>
  </si>
  <si>
    <t>uuid:18024693-a8f3-4fd0-8c2b-32f4396ea362</t>
  </si>
  <si>
    <t>uuid:a84a9502-b62a-44a9-a012-72e8a3c8cab0</t>
  </si>
  <si>
    <t>uuid:189728fa-9d5a-426d-a53c-379a7f6411f4</t>
  </si>
  <si>
    <t>uuid:20d37434-2a23-49ba-a476-abe0bea3f5ac</t>
  </si>
  <si>
    <t>uuid:bad4fa21-288d-4942-a369-f70bac15f7b1</t>
  </si>
  <si>
    <t>uuid:2a6f979d-aae0-4d07-9a81-6051c54507eb</t>
  </si>
  <si>
    <t>uuid:bb272434-78b3-4f43-a9ab-771f995afc29</t>
  </si>
  <si>
    <t>uuid:bb27f6bd-333f-4442-ae3c-6bb465d17c31</t>
  </si>
  <si>
    <t>uuid:0bb5e2d4-46fa-4837-9fa4-92e382ac0ffa</t>
  </si>
  <si>
    <t>uuid:b34a1442-ad04-41e9-aef6-52f4ba9b7181</t>
  </si>
  <si>
    <t>uuid:2cfca353-991d-4383-bf44-96b3627de919</t>
  </si>
  <si>
    <t>uuid:237ff726-d916-4e06-83ab-b911743f7084</t>
  </si>
  <si>
    <t>uuid:2d313a4d-c87c-4037-b845-510c80c5e24e</t>
  </si>
  <si>
    <t>uuid:b469c51b-b2a0-407e-88ab-82b07ec24933</t>
  </si>
  <si>
    <t>uuid:b4908394-9b95-4918-8e60-9c9a10392ef0</t>
  </si>
  <si>
    <t>uuid:249eee13-f8f4-4384-b249-23240092f0d6</t>
  </si>
  <si>
    <t>uuid:2eb65077-2007-49bc-90e3-c8a42c371e5b</t>
  </si>
  <si>
    <t>uuid:2e7aeb94-16c4-4928-8b43-34e1d96cd556</t>
  </si>
  <si>
    <t>uuid:be772171-bc28-4b3c-b87c-f61ef576335b</t>
  </si>
  <si>
    <t>uuid:be93b972-2435-46fd-a20a-b14489720794</t>
  </si>
  <si>
    <t>uuid:b62fe5cc-76e6-42f1-b1c2-c0772819a135</t>
  </si>
  <si>
    <t>uuid:26ca125d-2aec-47df-b418-a8ccb8a2f97b</t>
  </si>
  <si>
    <t>uuid:bf540c35-38d4-41a8-a6cb-7b871cb64e57</t>
  </si>
  <si>
    <t>uuid:b7c259a3-792b-4fc3-b7d8-677977e4f2b9</t>
  </si>
  <si>
    <t>uuid:b80f7d91-a009-4564-9611-2f6551fa23bd</t>
  </si>
  <si>
    <t>uuid:b8bd13e1-3280-45cf-be2f-a2820eebf677</t>
  </si>
  <si>
    <t>uuid:b9173c13-7bb8-44d6-bdee-4238245bda6a</t>
  </si>
  <si>
    <t>uuid:b9b25a6a-913a-462e-ae88-6aeb81264133</t>
  </si>
  <si>
    <t>uuid:0303ecf2-fc72-4d97-98f4-991295b211c3</t>
  </si>
  <si>
    <t>uuid:3aa030bf-7276-45ac-b6a6-9ae21567a46c</t>
  </si>
  <si>
    <t>uuid:caa54626-aa03-4df2-ae60-2a1ec1992b64</t>
  </si>
  <si>
    <t>uuid:3151d9a7-972a-49cf-94fb-709689bfe582</t>
  </si>
  <si>
    <t>uuid:c1ed6504-d402-4cd4-bb3e-2606a7defdc3</t>
  </si>
  <si>
    <t>uuid:0cbbd6d3-f510-453f-9bc9-59b6bc90af8c</t>
  </si>
  <si>
    <t>uuid:cbbe415a-be2e-4e4b-a60c-a098fb967357</t>
  </si>
  <si>
    <t>uuid:cbd43868-53fd-4d3c-9fbe-9589f190bef9</t>
  </si>
  <si>
    <t>uuid:cb525dcd-f469-4224-a262-a94c79066a38</t>
  </si>
  <si>
    <t>uuid:cc01aba3-efee-43aa-9974-2a5f1dbfc029</t>
  </si>
  <si>
    <t>uuid:3c0b21fa-12d7-4aae-9e40-1465d8bdef57</t>
  </si>
  <si>
    <t>uuid:c3ade74b-031d-471c-a66b-e78698578136</t>
  </si>
  <si>
    <t>uuid:3cba6070-f586-42ef-b655-843b739b6da3</t>
  </si>
  <si>
    <t>uuid:341b4668-0ada-438b-a122-aba50749b8a0</t>
  </si>
  <si>
    <t>uuid:c437d660-c8aa-43ed-894e-3504b0dcddf7</t>
  </si>
  <si>
    <t>uuid:c4e22d40-8e62-473d-b092-015ea7fcf274</t>
  </si>
  <si>
    <t>uuid:c4f25ac6-c164-45ee-8649-14da35c69cdf</t>
  </si>
  <si>
    <t>uuid:3526c595-3233-4d8f-8aec-9da0157bef44</t>
  </si>
  <si>
    <t>uuid:35290644-0fae-4949-8239-67bb8c51e938</t>
  </si>
  <si>
    <t>uuid:c5cc1904-dc89-4760-aa57-20bb5416313d</t>
  </si>
  <si>
    <t>uuid:c5487449-90d8-4253-80ce-455fa356124d</t>
  </si>
  <si>
    <t>uuid:3e6c8342-9060-4402-b159-a7adf87fe2d6</t>
  </si>
  <si>
    <t>uuid:c5ff57e7-db2b-44f8-ab8b-2b8562425d31</t>
  </si>
  <si>
    <t>uuid:c575f157-969c-4924-a0a1-08f2fe963927</t>
  </si>
  <si>
    <t>uuid:c58d500e-3ae2-47b4-a41f-ed995357e35e</t>
  </si>
  <si>
    <t>uuid:3e858436-6898-4ffa-8b50-847c7cba4cf9</t>
  </si>
  <si>
    <t>uuid:3e908497-0e36-4b29-a560-eec8a837fea2</t>
  </si>
  <si>
    <t>uuid:c6e9b0ac-57c4-48c9-abed-9603d039fcda</t>
  </si>
  <si>
    <t>uuid:cfffae12-854a-4978-b2ea-77bcdf847c1d</t>
  </si>
  <si>
    <t>uuid:c76aeef6-9920-46a9-b457-8bc71bbf286f</t>
  </si>
  <si>
    <t>uuid:c7817f6e-fad0-481a-a328-b6b77eda6179</t>
  </si>
  <si>
    <t>uuid:384bf0fe-1346-4fd3-9a3d-d50b0931027a</t>
  </si>
  <si>
    <t>uuid:38dcc540-9345-403e-b031-44383c0d914c</t>
  </si>
  <si>
    <t>uuid:c87445a9-9650-4468-8b02-9a271741d931</t>
  </si>
  <si>
    <t>uuid:c926a6aa-d784-450b-a9b7-954f6bac1291</t>
  </si>
  <si>
    <t>uuid:c9dfc6cd-4516-45ad-bd06-e6512d8f8bf7</t>
  </si>
  <si>
    <t>uuid:39fc4c5f-2d5b-4343-8a05-f7ab6d1d8c25</t>
  </si>
  <si>
    <t>uuid:d018344f-ef36-421c-b635-82cceb118876</t>
  </si>
  <si>
    <t>uuid:40c337b1-9ef1-4d42-b3fb-afea148e3420</t>
  </si>
  <si>
    <t>uuid:d05f250b-0d9e-4bbf-a4c0-cf4419cf1f1f</t>
  </si>
  <si>
    <t>uuid:d05911cf-bc29-460c-a639-55e42fa0a956</t>
  </si>
  <si>
    <t>uuid:4af316b7-93e8-4eff-aac6-7937428aac68</t>
  </si>
  <si>
    <t>uuid:d164bd1c-f13a-4774-9e23-5311f7fb4846</t>
  </si>
  <si>
    <t>uuid:d20712fa-5095-4443-ab94-b8003e36e243</t>
  </si>
  <si>
    <t>uuid:db6c10d0-613d-4442-bc12-93d3bd88193e</t>
  </si>
  <si>
    <t>uuid:4b6c3883-82ce-456c-8cf8-fb70f081984e</t>
  </si>
  <si>
    <t>uuid:42650757-4b4e-4454-80d7-902af612794b</t>
  </si>
  <si>
    <t>uuid:dc2c8fde-c497-46b0-b6ce-8402e495325f</t>
  </si>
  <si>
    <t>uuid:d3695477-147f-42c6-b566-26f4abc42788</t>
  </si>
  <si>
    <t>uuid:d378ed47-46fa-427f-9592-f5e773d5e3de</t>
  </si>
  <si>
    <t>uuid:d3819f8c-ceee-4fc5-8579-cdea35268592</t>
  </si>
  <si>
    <t>uuid:44b3509e-bcb9-474c-ad7c-51bfe5bfb438</t>
  </si>
  <si>
    <t>uuid:dd4cb995-cf19-41d6-985f-fd788e7b59c2</t>
  </si>
  <si>
    <t>uuid:44df7fe9-b12b-4984-9716-207bb46d4ddd</t>
  </si>
  <si>
    <t>uuid:44e0de54-efb6-4fde-8489-3650e5c044e6</t>
  </si>
  <si>
    <t>uuid:dde1ad95-c2f1-407b-97db-5c47a5829392</t>
  </si>
  <si>
    <t>uuid:4d545361-d1f5-4c51-a615-9c109af5e95c</t>
  </si>
  <si>
    <t>uuid:4e056246-ae61-4f54-ad62-03f89724b884</t>
  </si>
  <si>
    <t>uuid:4e5d3e1d-af90-4a73-be6d-ee9ab179fa22</t>
  </si>
  <si>
    <t>uuid:4e67e146-68c2-4e41-8f0f-0d4d2eceb411</t>
  </si>
  <si>
    <t>uuid:de73466b-58cf-46a9-ba90-8e2171bb20be</t>
  </si>
  <si>
    <t>uuid:df122c1e-480f-4382-be74-3502b8537102</t>
  </si>
  <si>
    <t>uuid:46a4104b-e08d-4fb3-b337-25d81c8bee2b</t>
  </si>
  <si>
    <t>uuid:dfc93df3-79d0-420a-ad6b-cf2259ba48f1</t>
  </si>
  <si>
    <t>uuid:46473213-6749-404b-b840-c9b4ad63d9ce</t>
  </si>
  <si>
    <t>uuid:df6b8796-e425-4e1f-91bd-fb5dd047211b</t>
  </si>
  <si>
    <t>uuid:470ca7df-6c39-4c24-aaf4-048cc44826fa</t>
  </si>
  <si>
    <t>uuid:471ea700-b3f5-41fd-a297-e785f6ce685c</t>
  </si>
  <si>
    <t>uuid:d7282894-9b14-4188-8713-b592440c7921</t>
  </si>
  <si>
    <t>uuid:d7c1a333-2dfa-4623-99a6-e9c57479751c</t>
  </si>
  <si>
    <t>uuid:47514a8a-71c8-45ca-9142-1940be0c7c5e</t>
  </si>
  <si>
    <t>uuid:d7572147-da83-47bf-9677-0bf878d0b961</t>
  </si>
  <si>
    <t>uuid:489332e2-ee90-4694-8d00-b50e9a58ec0f</t>
  </si>
  <si>
    <t>uuid:49233155-5544-4fb9-a85e-84d7b1315e4e</t>
  </si>
  <si>
    <t>uuid:d9f0947e-7ce1-44c9-bf9a-76ed7f55d086</t>
  </si>
  <si>
    <t>uuid:50258411-23d9-4725-917c-15aa2efe4ec8</t>
  </si>
  <si>
    <t>uuid:e0f17857-a860-44d2-93d0-d8ae9f580672</t>
  </si>
  <si>
    <t>uuid:51adc360-3775-4919-bab5-8b77853e4729</t>
  </si>
  <si>
    <t>uuid:51ad9ce3-f5b7-4acd-8c2d-73a5ffd5f47b</t>
  </si>
  <si>
    <t>uuid:5a42d4b3-0d9e-4f91-87e8-c8acb6c73d0e</t>
  </si>
  <si>
    <t>uuid:515d86cf-0689-4b10-9ef4-628e11c626f7</t>
  </si>
  <si>
    <t>uuid:e194d1e5-2601-4bb1-bf83-6a3b58c02940</t>
  </si>
  <si>
    <t>uuid:eb201536-25cf-49ae-b67f-58e6d8e81615</t>
  </si>
  <si>
    <t>uuid:0eb4df09-f2b2-4b6e-ae6d-1761de439632</t>
  </si>
  <si>
    <t>uuid:eb58f972-8f21-4676-a507-fd286f8af9d2</t>
  </si>
  <si>
    <t>uuid:5bfbd6ac-8016-4d7f-a92f-15353cc23562</t>
  </si>
  <si>
    <t>uuid:e2f90b20-db17-433d-8796-cd0212409fb8</t>
  </si>
  <si>
    <t>uuid:53b42421-0192-4fd6-bae8-e6bf06fd2219</t>
  </si>
  <si>
    <t>uuid:e3c042f5-4add-4744-a026-094ce62e3b97</t>
  </si>
  <si>
    <t>uuid:5cc73fd2-1b59-4d59-8554-f0add1e89fc6</t>
  </si>
  <si>
    <t>uuid:e356c511-7bfd-44eb-a98b-b06bcb12a837</t>
  </si>
  <si>
    <t>uuid:5c80f44a-f8ab-4b4d-a599-c0aa46a2a817</t>
  </si>
  <si>
    <t>uuid:543b7d63-0246-4ced-9795-cc09aab42ab4</t>
  </si>
  <si>
    <t>uuid:ee02093a-f09d-44be-bab6-57c63d297ed2</t>
  </si>
  <si>
    <t>uuid:eed34763-caf8-468f-96e2-c17ae3659b0a</t>
  </si>
  <si>
    <t>uuid:e5de8c94-5142-41b5-a753-54087f1c4fa7</t>
  </si>
  <si>
    <t>uuid:5e67a506-86e4-4165-b616-ca7c661e9730</t>
  </si>
  <si>
    <t>uuid:5e766fde-7a22-469d-b7ed-a94af30e50ef</t>
  </si>
  <si>
    <t>uuid:e59c7603-ca5a-431e-a6e2-277f32ad2958</t>
  </si>
  <si>
    <t>uuid:56129970-9a50-4f13-b210-899bba777fcc</t>
  </si>
  <si>
    <t>uuid:56f3e509-be1d-41f6-8f16-61685c863826</t>
  </si>
  <si>
    <t>uuid:e71dce49-c0ad-4858-9e05-4ae8f66298d2</t>
  </si>
  <si>
    <t>uuid:e73308d4-4cff-422d-bfc4-8458de5ce3f1</t>
  </si>
  <si>
    <t>uuid:5749df2b-fda5-4c17-8c19-4bebd90b196e</t>
  </si>
  <si>
    <t>uuid:5805f68c-f11b-4a38-8887-3790a035e8fe</t>
  </si>
  <si>
    <t>uuid:58b29f0f-49bc-429f-a041-9a677ae6957a</t>
  </si>
  <si>
    <t>uuid:58cef34c-e3c5-456e-98bb-d4d69c75ef74</t>
  </si>
  <si>
    <t>uuid:e8ea0eaa-3c28-406f-ae5b-1ad46ba49c86</t>
  </si>
  <si>
    <t>uuid:59451845-cc6d-4c22-9877-26add5e5c941</t>
  </si>
  <si>
    <t>uuid:f0b3ad5f-e423-4eb4-963c-2171de3326d6</t>
  </si>
  <si>
    <t>uuid:60cec1b7-e45e-46d3-b9fc-a6f5d90052f3</t>
  </si>
  <si>
    <t>uuid:f05ce9cb-1a1d-4dc1-9d61-7eca3b53ed6e</t>
  </si>
  <si>
    <t>uuid:06a29c43-753f-4ffc-b0b7-cd341b729f26</t>
  </si>
  <si>
    <t>uuid:6a76779a-166b-4413-b636-eafa3b9ad3e6</t>
  </si>
  <si>
    <t>uuid:6227be99-7b18-4bd3-9837-2aa300376c8a</t>
  </si>
  <si>
    <t>uuid:623c3cf2-f512-487c-93cb-0e202c404d48</t>
  </si>
  <si>
    <t>uuid:06cb4420-97cc-4938-aa6a-df7ce8f5deb0</t>
  </si>
  <si>
    <t>uuid:637bcee9-5fd0-4cd9-84b2-d5a9049fe348</t>
  </si>
  <si>
    <t>uuid:fda7ee1a-ec3f-4d77-9795-b9c7b247f739</t>
  </si>
  <si>
    <t>uuid:6d50c09d-a23a-4dec-a255-6d7939752e87</t>
  </si>
  <si>
    <t>uuid:6de518d1-ff67-4f23-9b0b-234efd245a25</t>
  </si>
  <si>
    <t>uuid:fd7b6a80-06c3-4bd6-bc78-04fce382187a</t>
  </si>
  <si>
    <t>uuid:f4881b61-8a72-4fcf-942e-9ffb6576d8f1</t>
  </si>
  <si>
    <t>uuid:fef0d4a2-4e5f-4c3d-9064-9543b2a46bdd</t>
  </si>
  <si>
    <t>uuid:f569ebd4-b0db-44bd-8491-32f88e26af5c</t>
  </si>
  <si>
    <t>uuid:f583cd60-8e30-4978-91f3-107bd6d43dc6</t>
  </si>
  <si>
    <t>uuid:66a728f1-a105-445b-a3b0-4214a095204f</t>
  </si>
  <si>
    <t>uuid:6f21da64-c90e-4d0d-a6f1-1e0ed226e18d</t>
  </si>
  <si>
    <t>uuid:ffe9f035-d41a-4e5c-b4f2-845612fe131e</t>
  </si>
  <si>
    <t>uuid:666ed8d6-9e3f-4e7d-94b0-5d4d8ce95353</t>
  </si>
  <si>
    <t>uuid:690a94ce-a451-4b10-b206-c13f0545e74f</t>
  </si>
  <si>
    <t>uuid:f927533e-7917-4f22-a72e-f5fa5a5271e1</t>
  </si>
  <si>
    <t>uuid:70662616-29db-4fa2-a1db-0043ea1bdf49</t>
  </si>
  <si>
    <t>uuid:070907b2-f833-485f-a0e3-0818a14442c0</t>
  </si>
  <si>
    <t>uuid:710e6a4d-4934-4a36-af39-06ec24d8a530</t>
  </si>
  <si>
    <t>uuid:7b0339ff-e18c-4e21-b254-1c8d7995dc78</t>
  </si>
  <si>
    <t>uuid:721d9cae-f0d9-4111-b666-7614dee13cf0</t>
  </si>
  <si>
    <t>uuid:7223a968-19ed-4f07-8873-9fb20556051e</t>
  </si>
  <si>
    <t>uuid:0725ae35-1688-4631-9890-78c6c538cdbc</t>
  </si>
  <si>
    <t>uuid:72616a35-ee77-45f4-966f-5b6409a95582</t>
  </si>
  <si>
    <t>uuid:07317d32-b409-4fda-91a4-d70a26b39fac</t>
  </si>
  <si>
    <t>uuid:7c8a0a4e-3a2f-4169-9734-c567c09969f5</t>
  </si>
  <si>
    <t>uuid:74d307a5-bfd1-4d5a-a39a-444f68f4cd65</t>
  </si>
  <si>
    <t>uuid:76f5c0ff-e07c-4c7d-999d-dba2a0411d0e</t>
  </si>
  <si>
    <t>uuid:07706798-e823-41c4-bf40-4da6de7b26ba</t>
  </si>
  <si>
    <t>uuid:773ad368-d4e7-4ee7-b4ff-a6ad55ffcb7a</t>
  </si>
  <si>
    <t>uuid:7755eafa-eeda-4b7d-9d96-4cff833e72b2</t>
  </si>
  <si>
    <t>uuid:78a120a5-98ed-4b7a-b50e-59c2f36f9dcd</t>
  </si>
  <si>
    <t>uuid:80517f33-f3d0-4960-98b6-d238332a50e2</t>
  </si>
  <si>
    <t>uuid:8a5e0107-052f-4612-9439-b0c81d6bdf09</t>
  </si>
  <si>
    <t>uuid:8bdf374e-47f8-4971-bf7f-5dbd07adaae9</t>
  </si>
  <si>
    <t>uuid:8b658d80-b14e-434a-8972-fe32a228d545</t>
  </si>
  <si>
    <t>uuid:83d357e0-1091-46ab-b4cd-8204d843221c</t>
  </si>
  <si>
    <t>uuid:83edc31d-9d70-4a77-a338-b7686af926ef</t>
  </si>
  <si>
    <t>uuid:8367866d-59f9-4829-b030-76b7b2bd3586</t>
  </si>
  <si>
    <t>uuid:8dee598c-d2a9-41db-a65c-60c474902ab6</t>
  </si>
  <si>
    <t>uuid:847294b6-2af6-4d27-b41d-36b662dbeae0</t>
  </si>
  <si>
    <t>uuid:8d84770b-1211-4523-9a7d-b8e2859e5576</t>
  </si>
  <si>
    <t>uuid:8eaee01b-75ba-4db6-aa58-8dcc92aa18e3</t>
  </si>
  <si>
    <t>uuid:8e445d02-3b04-4ce3-a59c-c8a7cfb8843f</t>
  </si>
  <si>
    <t>uuid:8e9cb65d-bee9-49d4-bdc9-85fa17bd566d</t>
  </si>
  <si>
    <t>uuid:8fbf186a-505d-4c43-89e3-5f233552e308</t>
  </si>
  <si>
    <t>uuid:887a57af-b5b7-4909-9d99-00db9930c1ac</t>
  </si>
  <si>
    <t>uuid:900bd64e-cdd2-4086-a983-b8eeb1a52671</t>
  </si>
  <si>
    <t>uuid:903f9228-e05f-458c-8029-02667c2fdbb4</t>
  </si>
  <si>
    <t>uuid:9a0e458f-a599-4de4-9329-68b2402a6ec2</t>
  </si>
  <si>
    <t>uuid:91a42c71-2536-4de0-a946-b38daa43a8af</t>
  </si>
  <si>
    <t>uuid:9a4cf403-7f3c-40da-9e3a-f3923bae4d04</t>
  </si>
  <si>
    <t>uuid:915d253c-624f-445e-805b-8b368c265aa8</t>
  </si>
  <si>
    <t>uuid:9b2ad294-1c07-4d5c-909e-31c409cf77f6</t>
  </si>
  <si>
    <t>uuid:92bc5e8f-eea7-4e60-99e3-61dfeee8292c</t>
  </si>
  <si>
    <t>uuid:92e96eab-075a-439f-a271-e8a8c39c78ff</t>
  </si>
  <si>
    <t>uuid:93fd4f08-abad-44b5-95fc-b5aa0435cf8b</t>
  </si>
  <si>
    <t>uuid:9d12d4b5-c226-4ea2-858d-9df3476c0e18</t>
  </si>
  <si>
    <t>uuid:9de363cb-1e9d-462f-a0e8-f7e8ada78a5d</t>
  </si>
  <si>
    <t>uuid:9e313100-ae30-4f53-a50c-72c77e7e806d</t>
  </si>
  <si>
    <t>uuid:95384124-dfc1-4349-92f1-017b3711924b/prod_parc[6/parc[1</t>
  </si>
  <si>
    <t>uuid:9e5585fe-02e9-4799-b5bd-08240f3122f5</t>
  </si>
  <si>
    <t>uuid:9fd5d94a-fe36-4055-af21-ad01ff4aae2f</t>
  </si>
  <si>
    <t>uuid:9f904998-97c5-4d08-9eb3-262c675be1dd</t>
  </si>
  <si>
    <t>uuid:976aa991-c7c2-4c8d-a2ae-ee625116c3c3</t>
  </si>
  <si>
    <t>uuid:09921b9b-ff61-4b44-81c8-13a609042df0</t>
  </si>
  <si>
    <t>uuid:922d9533-86c6-4f73-a3ac-f5d91cb23b73</t>
  </si>
  <si>
    <t>uuid:f6f92dee-dbb4-43a9-beb8-71d60142ce96</t>
  </si>
  <si>
    <t>uuid:d05e5f8a-e006-4161-8f34-bfb675f91e8e</t>
  </si>
  <si>
    <t>uuid:5eee39a6-88c1-4475-9173-e204eb4cbcb5</t>
  </si>
  <si>
    <t>uuid:70d14a8c-66c9-477f-aa50-de434383bd54</t>
  </si>
  <si>
    <t>uuid:192e3648-403d-47ca-8c1c-a2eecf39d47c</t>
  </si>
  <si>
    <t>uuid:b1e37a88-e39d-4088-a49c-7c261596990b</t>
  </si>
  <si>
    <t>uuid:36781afb-6ea2-4c78-b48d-8b7a7ab56fcf</t>
  </si>
  <si>
    <t>uuid:bc400894-9942-44fa-9e0b-a29b4a32b389</t>
  </si>
  <si>
    <t>uuid:de17aba6-04e2-491a-aa7d-4ebb1f080f8a</t>
  </si>
  <si>
    <t>uuid:02717891-af80-4bed-9985-843f248d457e</t>
  </si>
  <si>
    <t>uuid:c0bf7fb1-b479-4f37-9270-49b2baeb5b08</t>
  </si>
  <si>
    <t>uuid:3d562047-49df-4e9c-81f3-e00caf57c49e</t>
  </si>
  <si>
    <t>uuid:c7457ba8-f0eb-4e43-88f5-f155e98a2ba9</t>
  </si>
  <si>
    <t>uuid:379deabb-3667-4890-8356-b0d821ddf44f</t>
  </si>
  <si>
    <t>uuid:5fae09dc-32c4-42d9-bac5-0c50fb3cd16c</t>
  </si>
  <si>
    <t>uuid:f4c6c2ff-8e25-4ad8-9756-92b7f20953e5</t>
  </si>
  <si>
    <t>uuid:8aea6c1d-ae5f-4124-a1f9-84807bbb503d</t>
  </si>
  <si>
    <t>uuid:837528c2-7cdb-4fff-8cb6-5bd667aaae19</t>
  </si>
  <si>
    <t>uuid:2039dce8-2642-4aff-958b-6865ec48fbc7</t>
  </si>
  <si>
    <t>uuid:388d3495-bb44-4821-94bd-b7aab6b98af0</t>
  </si>
  <si>
    <t>uuid:54682c5d-fea8-4836-81c8-3aa22e0e3567</t>
  </si>
  <si>
    <t>uuid:7cac494b-8c14-4fa1-adad-717db60d93e8</t>
  </si>
  <si>
    <t>uuid:2d1ca780-23ae-4aad-87b0-9fea70b817b3</t>
  </si>
  <si>
    <t>uuid:26690fff-b6d0-49d5-93b4-8ada59011695</t>
  </si>
  <si>
    <t>uuid:3d1da0f4-5155-4c89-988a-7c2bd00d5860</t>
  </si>
  <si>
    <t>uuid:5aa6d9da-a907-4f81-8741-1cc953f414be</t>
  </si>
  <si>
    <t>uuid:75ec4d89-83e0-4792-a730-c38c0af38595</t>
  </si>
  <si>
    <t>uuid:0ab7a9b2-5157-46d9-bdad-929c56855abb</t>
  </si>
  <si>
    <t>uuid:ac0f3ece-6d1a-46f8-bd57-77928331c752</t>
  </si>
  <si>
    <t>uuid:0babf72d-6892-4484-88b0-7fd56a8cdb53</t>
  </si>
  <si>
    <t>uuid:0bc3fca3-7f8b-42de-965d-4d4fa8de587f</t>
  </si>
  <si>
    <t>uuid:2c766688-5e6d-43e2-b74b-14a857c8a34a</t>
  </si>
  <si>
    <t>uuid:24393ffe-7759-497c-853d-82aac03b0259</t>
  </si>
  <si>
    <t>uuid:44f504da-6c46-4cde-8edb-04a91fdda2df</t>
  </si>
  <si>
    <t>uuid:d999d7b2-e6c0-49c1-af4f-6bac46615fc4</t>
  </si>
  <si>
    <t>uuid:735d7a89-c61a-40b8-8a3a-66d008dcbbbd</t>
  </si>
  <si>
    <t>uuid:75d1af89-dd3e-4374-b22d-e0626e090be6</t>
  </si>
  <si>
    <t>uuid:84415e78-dcda-4d3a-8415-2e8ad621a8a2</t>
  </si>
  <si>
    <t>uuid:949d405a-3970-48fb-ae65-ecb23a7b6941</t>
  </si>
  <si>
    <t>uuid:1a5a7516-78c1-4dd0-b981-15706aef33a6</t>
  </si>
  <si>
    <t>uuid:aa54115f-eee2-4757-829d-67a100106351</t>
  </si>
  <si>
    <t>uuid:12014028-b492-42e2-9e85-82ef976738b1</t>
  </si>
  <si>
    <t>uuid:a335cdf3-086a-47b8-a767-210e77ace1fe</t>
  </si>
  <si>
    <t>uuid:a530a7d5-18b2-4b2d-80c1-77ef19d9d3a6</t>
  </si>
  <si>
    <t>uuid:15d478ba-a5d7-4d3f-9ea3-7cb4c3904266</t>
  </si>
  <si>
    <t>uuid:a6132b25-9b37-4cc2-8320-3c2284f74d72</t>
  </si>
  <si>
    <t>uuid:016476e7-f902-4866-b9af-f78bb26b8e3d</t>
  </si>
  <si>
    <t>uuid:a65d7347-0ff5-4b8e-b426-b6798377045f</t>
  </si>
  <si>
    <t>uuid:a6f367de-4d73-46db-b059-b8802ea04fee</t>
  </si>
  <si>
    <t>uuid:a70ae2d8-7146-4737-9abf-a0c15b675aa9</t>
  </si>
  <si>
    <t>uuid:18e1b2c2-c2e6-4a66-a738-61c328d3bf04</t>
  </si>
  <si>
    <t>uuid:a8e3bcb5-31a4-4397-8f6d-ca0e08ea8ac9</t>
  </si>
  <si>
    <t>uuid:2c3ae915-fd78-4b2c-81c3-db15b8410a48</t>
  </si>
  <si>
    <t>uuid:0bee46a3-5e80-4826-8c58-39cce66aad61</t>
  </si>
  <si>
    <t>uuid:b606e3f8-1274-45e7-8291-96307fb6e7fa</t>
  </si>
  <si>
    <t>uuid:bfb8e60a-ad51-4114-97d2-c0c425a1016b</t>
  </si>
  <si>
    <t>uuid:266ab80f-e1c7-4b76-9214-abf1e51bd58e</t>
  </si>
  <si>
    <t>uuid:b72eb803-cc99-42e9-b53e-e14dedc72110</t>
  </si>
  <si>
    <t>uuid:298e6a3a-3414-4a15-88be-134df4ff833c</t>
  </si>
  <si>
    <t>uuid:3ac432de-cb26-4636-a988-d7bdedbc9740</t>
  </si>
  <si>
    <t>uuid:3c177b12-0a72-4644-867c-461c11ca0217</t>
  </si>
  <si>
    <t>uuid:ccda1230-c725-4a75-9c8f-66e0a8f866bf</t>
  </si>
  <si>
    <t>uuid:336562b8-fd59-47a7-8bb6-a7891c1ded57</t>
  </si>
  <si>
    <t>uuid:3c748c17-34e8-49c7-ae4b-2f00c7a9a29d</t>
  </si>
  <si>
    <t>uuid:cda224c5-13cd-4d9a-b413-9192e8395e5c</t>
  </si>
  <si>
    <t>uuid:cd1cb6d5-f9c2-47b0-b00b-950e18df5052</t>
  </si>
  <si>
    <t>uuid:3f4d9e64-34f1-4537-a2e7-d1ad283c06c5</t>
  </si>
  <si>
    <t>uuid:372d8d27-e417-4ba7-9e4f-31db880d3edc</t>
  </si>
  <si>
    <t>uuid:dcad2fbe-2b62-46e5-88a5-0d7902caf7c9</t>
  </si>
  <si>
    <t>uuid:dca88a98-81c9-4ba1-ad08-9f9165c53140</t>
  </si>
  <si>
    <t>uuid:d3c9126d-31d7-4cef-9a33-4681d2eb050e</t>
  </si>
  <si>
    <t>uuid:04db4c36-8660-44ad-8212-59d2fa46ee66</t>
  </si>
  <si>
    <t>uuid:4dd22016-887b-4c6d-b285-c0b5691009af</t>
  </si>
  <si>
    <t>uuid:df13af99-fe29-47c9-8cef-16e086bcc4be</t>
  </si>
  <si>
    <t>uuid:474aec4b-0c6e-4157-953c-db64959dc406</t>
  </si>
  <si>
    <t>uuid:495d0eb0-3b91-4583-94b4-73c2c94249f3</t>
  </si>
  <si>
    <t>uuid:51bba6fc-97bb-45c0-af02-bdbd2edbf9bd</t>
  </si>
  <si>
    <t>uuid:53c82335-67ea-448a-9417-646ce2e906e7</t>
  </si>
  <si>
    <t>uuid:53850a0f-5539-446d-a4d3-bfd67b89cc8c</t>
  </si>
  <si>
    <t>uuid:e586a41f-7824-4ea2-a548-778d153d9f32</t>
  </si>
  <si>
    <t>uuid:57663b39-1db7-433e-bb0f-4418201e03e4</t>
  </si>
  <si>
    <t>uuid:578a6185-8e50-4164-9dc2-50a2a507eec8</t>
  </si>
  <si>
    <t>uuid:e7935cc7-a65a-4f05-9cc3-be6ac3fe3bb4</t>
  </si>
  <si>
    <t>uuid:579db431-5d2c-417b-9832-15b4c6fb48f8</t>
  </si>
  <si>
    <t>uuid:e8bbbe61-a78c-43fe-b4a8-839621f351b0</t>
  </si>
  <si>
    <t>uuid:fa59eefa-5624-42dd-93b3-5a724d352bd6</t>
  </si>
  <si>
    <t>uuid:65bd3613-f9df-4688-880b-99e95bd28b5d</t>
  </si>
  <si>
    <t>uuid:fe8ae5da-397d-44c4-a8b2-796fb9e274cc</t>
  </si>
  <si>
    <t>uuid:6649aeeb-668f-4674-89c1-fc4d9b9124f6</t>
  </si>
  <si>
    <t>uuid:7029c4f0-f437-4e50-985d-89595cfbc5ba</t>
  </si>
  <si>
    <t>uuid:7acaee15-e37f-4b7b-b14b-99c0a01b901b</t>
  </si>
  <si>
    <t>uuid:0719ee67-3c18-42de-a8b6-f31a193f809d</t>
  </si>
  <si>
    <t>uuid:721496e4-cdd6-48aa-83a6-59e508113908</t>
  </si>
  <si>
    <t>uuid:7bb78981-0962-4e43-8e9c-05e9fe69a957</t>
  </si>
  <si>
    <t>uuid:72fd87b7-d613-4de0-af7f-b46d840aa319</t>
  </si>
  <si>
    <t>uuid:7c311a6e-06dd-4ed9-8161-54ff63847a60</t>
  </si>
  <si>
    <t>uuid:74b6ef5a-f100-4b86-8234-7c08b3582e0f</t>
  </si>
  <si>
    <t>uuid:7d6ca528-8a2f-4984-ae7e-3e878415e1f2</t>
  </si>
  <si>
    <t>uuid:86e33fb1-0228-4ede-a7b3-af47c878350d</t>
  </si>
  <si>
    <t>uuid:8f765fe2-971a-4ffc-9dfa-f3611431c41e</t>
  </si>
  <si>
    <t>uuid:9bb2df34-b304-4912-832c-fce3d15ac3a3</t>
  </si>
  <si>
    <t>uuid:94c4175a-0d01-4ca8-9d55-34c5671a48b4</t>
  </si>
  <si>
    <t>uuid:94942930-0d8b-4d6a-84b9-daee5565bbd7</t>
  </si>
  <si>
    <t>uuid:9ee4689b-c839-47cb-876a-2b9a12895371</t>
  </si>
  <si>
    <t>uuid:96fe433d-f1a8-435e-8434-da6d260dd522</t>
  </si>
  <si>
    <t>uuid:974f14a2-e54f-4053-8c02-d014ce8faa65</t>
  </si>
  <si>
    <t>uuid:87d85217-4ffe-4532-a817-c4df812ce477</t>
  </si>
  <si>
    <t>uuid:a358035b-d660-4cd5-b1ec-8d252a52011b</t>
  </si>
  <si>
    <t>uuid:1da2f431-d665-4b51-a66f-be0688516b04</t>
  </si>
  <si>
    <t>uuid:14af9397-037a-4431-8a4e-32b60caf69d4</t>
  </si>
  <si>
    <t>uuid:a7bf1f51-cbe8-4588-a58c-d151786741bb</t>
  </si>
  <si>
    <t>uuid:b3391050-c737-4731-af87-84ef83ea4fc1</t>
  </si>
  <si>
    <t>uuid:2f978599-028c-43ab-a8b2-56459a679644</t>
  </si>
  <si>
    <t>uuid:4382b044-3b57-4e49-a924-5cac154fc5b4</t>
  </si>
  <si>
    <t>uuid:5157acdd-f2fd-452f-840b-3474a4380afd</t>
  </si>
  <si>
    <t>uuid:ea7c3e9a-6ae4-448b-8ff9-7cfc70a28641</t>
  </si>
  <si>
    <t>uuid:ec0442a8-95e4-4cbf-bd32-cb63541f508e</t>
  </si>
  <si>
    <t>uuid:83d88e1d-4cde-47f7-80bd-c96a90619d16</t>
  </si>
  <si>
    <t>uuid:164427cd-fcd3-4097-a416-bc8072d3e7c4</t>
  </si>
  <si>
    <t>uuid:dff79ed6-0ed8-499c-9dc5-a4f328ac8bf1</t>
  </si>
  <si>
    <t>uuid:1c55160f-0138-44be-a3ba-8e7e11106d2c</t>
  </si>
  <si>
    <t>uuid:ae22126a-cbd2-4447-b4e5-f29706458edd</t>
  </si>
  <si>
    <t>uuid:15243bad-a7f7-4a80-856b-78d0f7b12dbc</t>
  </si>
  <si>
    <t>uuid:1fe2c105-5cc0-4942-9144-9868be17304a</t>
  </si>
  <si>
    <t>uuid:1f5356e8-cd21-48a7-8b27-3b461fbf82c2</t>
  </si>
  <si>
    <t>uuid:25ce8481-bbb6-45bf-9eaa-e9d2adbbd26f</t>
  </si>
  <si>
    <t>uuid:b656c3a5-3c8d-4ada-adb7-28132ad6c550</t>
  </si>
  <si>
    <t>uuid:b85684a7-c458-4020-afda-a6ee87e5dce1</t>
  </si>
  <si>
    <t>uuid:389bb711-720f-4b2b-bc55-aa88958da0f4</t>
  </si>
  <si>
    <t>uuid:4e2458cd-4093-447f-bb9c-6dada6d5d86b</t>
  </si>
  <si>
    <t>uuid:d69e9881-3778-42a2-90b2-7e8dc6de8667</t>
  </si>
  <si>
    <t>uuid:e25ef51d-7bf5-4ee1-a94b-9b6473f3a7e0</t>
  </si>
  <si>
    <t>uuid:ecf78f62-fc4a-40a3-9b6f-0ec6bcdfb261</t>
  </si>
  <si>
    <t>uuid:562048e6-b14c-44e3-8228-609508f5d63b</t>
  </si>
  <si>
    <t>uuid:e69126c1-e52d-4fbb-9077-39662b83b7fb</t>
  </si>
  <si>
    <t>uuid:7330bc72-a9be-4052-9c0a-21a3cfeb3467</t>
  </si>
  <si>
    <t>uuid:7eea66c5-3061-427e-9054-faca66dac378</t>
  </si>
  <si>
    <t>uuid:79ac8513-b404-458b-a5c2-bb5ce1417c5a</t>
  </si>
  <si>
    <t>uuid:79f90b95-124a-4e2d-a346-950350c5abf1</t>
  </si>
  <si>
    <t>uuid:8219a523-d2ff-48d8-8552-73840d71235c</t>
  </si>
  <si>
    <t>uuid:92f92b2f-7dc9-47d8-be7d-1fdc2147cc98</t>
  </si>
  <si>
    <t>uuid:96cbc38a-0fb6-434f-8053-52cdf6fa4a4f</t>
  </si>
  <si>
    <t>uuid:aa062159-8e78-4695-a136-58f074bba5e4</t>
  </si>
  <si>
    <t>uuid:1a1b69d0-0656-41e7-a967-164e0143d264</t>
  </si>
  <si>
    <t>uuid:abaf3493-8ea4-4ea6-965e-02f337949611</t>
  </si>
  <si>
    <t>uuid:1bfedc33-3ba1-406e-9b67-4f51504b3f34</t>
  </si>
  <si>
    <t>uuid:ab7a1b46-ca99-443d-a6a9-386e41ff93ad</t>
  </si>
  <si>
    <t>uuid:129076f4-960d-41dc-8592-aad52f96d3ce</t>
  </si>
  <si>
    <t>uuid:a3081722-6fc7-4c52-ba54-f021b7fb0271</t>
  </si>
  <si>
    <t>uuid:a5b8b133-1adb-4911-b836-522cfabd5514</t>
  </si>
  <si>
    <t>uuid:15329a03-e829-448b-8bbd-c3742806cab8</t>
  </si>
  <si>
    <t>uuid:1e3dc2fb-2752-4e46-9b54-c1a807ca7527</t>
  </si>
  <si>
    <t>uuid:a5dfeadf-cf97-4280-a68b-ce32f0b5e5b7</t>
  </si>
  <si>
    <t>uuid:1e94fc6c-0da8-4813-89e9-74f6c721e0fb</t>
  </si>
  <si>
    <t>uuid:a606614c-1d32-4886-9044-e902264034b4</t>
  </si>
  <si>
    <t>uuid:170223cb-9b72-4053-9ca6-2741fe9b553c</t>
  </si>
  <si>
    <t>uuid:a824cb14-8034-4203-8445-4b03a0e5757e</t>
  </si>
  <si>
    <t>uuid:b0c3a548-e506-4300-97fd-d871458c7980</t>
  </si>
  <si>
    <t>uuid:b04e276c-eaed-4ecd-af37-dcecd66e5c79</t>
  </si>
  <si>
    <t>uuid:b1f2ca7b-2e63-4e56-b412-023df0251e71</t>
  </si>
  <si>
    <t>uuid:bc157184-ef06-42cc-bdc8-98ccfa9883a9</t>
  </si>
  <si>
    <t>uuid:bcb52b09-f22d-4c7a-9cc0-cc94d9d7001c</t>
  </si>
  <si>
    <t>uuid:b3f8f398-000e-488f-9482-c3640b1e49de</t>
  </si>
  <si>
    <t>uuid:002dc843-01ac-4246-b7b1-fc5e458917bd</t>
  </si>
  <si>
    <t>uuid:bd57c53b-0a32-4fd7-b02c-2b37195ccdfc</t>
  </si>
  <si>
    <t>uuid:02e6550d-ea21-4a21-9553-522cd15544ce</t>
  </si>
  <si>
    <t>uuid:b5745b35-3aab-4b33-985e-9777a97d529d</t>
  </si>
  <si>
    <t>uuid:30ac6bf3-e84e-4015-bbe6-e422c3092392</t>
  </si>
  <si>
    <t>uuid:0c0da2dd-2a35-456e-9704-c3c0b7473ab7</t>
  </si>
  <si>
    <t>uuid:c2bd8b30-9a4f-4066-bb5e-54a5883a7c0f</t>
  </si>
  <si>
    <t>uuid:cb40d174-96cb-4990-97e4-3065b267ed18</t>
  </si>
  <si>
    <t>uuid:cbd2beec-99df-4002-ad57-fab343ed2772</t>
  </si>
  <si>
    <t>uuid:3b675589-ae1d-4afb-84b5-25b75a4609f9</t>
  </si>
  <si>
    <t>uuid:32881445-1984-4d4d-8664-5b20edfd3c70</t>
  </si>
  <si>
    <t>uuid:ccb50042-a7e4-4e2e-a39c-54b4e55ce76a</t>
  </si>
  <si>
    <t>uuid:33f7ef0d-1551-4eb8-a13c-0e08867da2f3</t>
  </si>
  <si>
    <t>uuid:35311bd8-4985-4d1b-bf22-760d1e72215e</t>
  </si>
  <si>
    <t>uuid:3e482b1e-2a37-4ecc-a35c-aa6892d4f130</t>
  </si>
  <si>
    <t>uuid:37320572-d122-4949-9d5f-9c380955dce3</t>
  </si>
  <si>
    <t>uuid:37ccc2d8-bda8-4f76-b327-2d498b0e50c2</t>
  </si>
  <si>
    <t>uuid:c7d20490-cc8c-4162-84c6-0a847e27ce45</t>
  </si>
  <si>
    <t>uuid:c86bfab3-7603-465b-aa10-9e8daef9fb02</t>
  </si>
  <si>
    <t>uuid:39813d0a-6b96-4c2b-8949-37dbfb54869f</t>
  </si>
  <si>
    <t>uuid:4005cfd8-0e53-4cdf-af28-40eda555f1a0</t>
  </si>
  <si>
    <t>uuid:da498c28-5c09-4db9-9131-5dddbc07d3a9</t>
  </si>
  <si>
    <t>uuid:d1815462-1a94-47e2-99ad-d27ff0486a41</t>
  </si>
  <si>
    <t>uuid:d2d3db44-336a-48c3-8da5-447a3c83b683</t>
  </si>
  <si>
    <t>uuid:4b70dfbc-c950-468b-9bfc-64b78b10ac1c</t>
  </si>
  <si>
    <t>uuid:4b72426f-373d-4f86-a260-344a3a9f775d</t>
  </si>
  <si>
    <t>uuid:dc2f9af3-49ca-469a-a074-bc2286d69a12</t>
  </si>
  <si>
    <t>uuid:04410ee1-cf60-4a93-bd18-9b465d6c290c</t>
  </si>
  <si>
    <t>uuid:dd83bfcf-1a3b-4259-b32e-f6ef2022bfb4</t>
  </si>
  <si>
    <t>uuid:de71bce6-2a69-430b-93cc-9a8c4574d43a</t>
  </si>
  <si>
    <t>uuid:d59acf75-56a9-4937-8e7c-911755347908</t>
  </si>
  <si>
    <t>uuid:4f9cdce7-af11-45fa-8129-1612e06e8b30</t>
  </si>
  <si>
    <t>uuid:d6967ac9-f292-41b5-a273-0f79d18e5594</t>
  </si>
  <si>
    <t>uuid:47b78e64-c3f1-459b-9f6c-4eb79e195171</t>
  </si>
  <si>
    <t>uuid:47de7deb-3bb2-4801-abbb-2455affca982</t>
  </si>
  <si>
    <t>uuid:d95bdd0e-ce32-409f-b165-8305424c801d</t>
  </si>
  <si>
    <t>uuid:e07e3f53-8275-4436-ad68-dc358db054c1</t>
  </si>
  <si>
    <t>uuid:e080d12b-f4c0-48c8-aac7-a17a5c5d0da6</t>
  </si>
  <si>
    <t>uuid:ed1efa20-d7aa-43cf-93ed-eb311da52777</t>
  </si>
  <si>
    <t>uuid:ee1467f3-9dc7-41d7-9f63-c2920890a048</t>
  </si>
  <si>
    <t>uuid:eec35cc1-fe34-438d-a65a-3d2b253cbbe1</t>
  </si>
  <si>
    <t>uuid:60c2cd94-1c87-42de-9d13-1778acc77fd6</t>
  </si>
  <si>
    <t>uuid:f1b04b6e-0e2d-4d62-a95b-f8ebd101e4bf</t>
  </si>
  <si>
    <t>uuid:fabeda6b-a980-4d36-b8da-dc737f86cbae</t>
  </si>
  <si>
    <t>uuid:fc950a3c-fa6d-4838-9405-5a8e17ae3448</t>
  </si>
  <si>
    <t>uuid:f4b9ed3c-80ea-4266-b13f-d5b4a33ef616</t>
  </si>
  <si>
    <t>uuid:f485b8f1-bd74-45e9-b7b9-336b5f235730</t>
  </si>
  <si>
    <t>uuid:f4885eff-0e0c-4fef-8bde-1d2c7506d6b4</t>
  </si>
  <si>
    <t>uuid:f65326a3-ddab-4557-a54f-c7308307b89c</t>
  </si>
  <si>
    <t>uuid:67d3d6ac-c1ab-417b-913f-8521bd4f8f83</t>
  </si>
  <si>
    <t>uuid:677e5dd9-1785-4110-a936-c02b1be3a331</t>
  </si>
  <si>
    <t>uuid:f8a6121c-b123-463a-80b5-86418a1c0826</t>
  </si>
  <si>
    <t>uuid:68bc02a6-bcfe-475e-bb89-a7f136904a5d</t>
  </si>
  <si>
    <t>uuid:f88698ea-4a88-4b02-a46b-11e4f0767453</t>
  </si>
  <si>
    <t>uuid:696a3b2b-1a31-48b7-a4e8-8b4f608f9852</t>
  </si>
  <si>
    <t>uuid:7b2394d1-5aea-48a8-af25-3cfa04c9036f</t>
  </si>
  <si>
    <t>uuid:7bd68254-1c44-44df-b3fa-59ef1e9707be</t>
  </si>
  <si>
    <t>uuid:73b6ee45-6f9e-477f-93d7-a3632010b828</t>
  </si>
  <si>
    <t>uuid:7c5b8c33-7ac2-48a6-a395-7ee0ca81a249</t>
  </si>
  <si>
    <t>uuid:7c63115d-efe2-4ccb-9bbe-c06fe8ccade0</t>
  </si>
  <si>
    <t>uuid:7640f301-34f5-4acb-a976-837671ad9a50</t>
  </si>
  <si>
    <t>uuid:78c4c05d-84f6-480a-ad4f-9356d54abd05</t>
  </si>
  <si>
    <t>uuid:7858369f-7e40-43aa-b851-b12d82625274</t>
  </si>
  <si>
    <t>uuid:83cb72b1-c0d1-4d90-8e9e-a2261566e08f</t>
  </si>
  <si>
    <t>uuid:8465551b-875b-4fbf-9494-65a51b9b81f2</t>
  </si>
  <si>
    <t>uuid:85309e41-b0be-4fb2-8aa3-e83d409925cb</t>
  </si>
  <si>
    <t>uuid:8e3aa9d7-a902-4c4c-bfa9-bcf8169328f6</t>
  </si>
  <si>
    <t>uuid:858907d5-ee0c-43f4-a2ce-621dea82b107</t>
  </si>
  <si>
    <t>uuid:8f1607a3-9e22-4d27-b28e-0985413dd134</t>
  </si>
  <si>
    <t>uuid:86bef623-0f9c-4803-a7be-e6a5366c1615</t>
  </si>
  <si>
    <t>uuid:878efe95-3326-4e2e-ae74-27c892b166bd</t>
  </si>
  <si>
    <t>uuid:9a3d53f9-e50c-4504-a7d3-f0ebab2de396</t>
  </si>
  <si>
    <t>uuid:9d191822-90f9-4f39-aba2-de0ea6ba1707</t>
  </si>
  <si>
    <t>uuid:95384876-160c-4607-98e8-16e069826cad</t>
  </si>
  <si>
    <t>uuid:f1ac83d4-64a3-495b-8ddb-12ed135ee4a9</t>
  </si>
  <si>
    <t>uuid:83e18644-7e62-48f4-a151-d19d9f232955</t>
  </si>
  <si>
    <t>uuid:cbaaa4a6-bd96-40cd-918d-eac9805449f6</t>
  </si>
  <si>
    <t>uuid:ef064727-def7-49f7-a70d-975965591dd4</t>
  </si>
  <si>
    <t>uuid:bb5c064a-a7ee-41b0-a9db-ff8e43654f5e</t>
  </si>
  <si>
    <t>uuid:4a47cc95-bc91-4ac0-80cb-3ddf6beeb3df</t>
  </si>
  <si>
    <t>uuid:4930d8cb-8c9a-4b52-9cfe-52211a0a6339</t>
  </si>
  <si>
    <t>uuid:e5c9c354-e8ad-4a19-b5a0-f08fdeab2c2a</t>
  </si>
  <si>
    <t>uuid:ea459dd1-44f7-4acb-b2aa-46ba1b018995</t>
  </si>
  <si>
    <t>uuid:1327cddc-7ed7-4be7-b5bc-3a233c103b2a</t>
  </si>
  <si>
    <t>uuid:1415e4ff-51cd-4130-920f-60c390acc8e4</t>
  </si>
  <si>
    <t>uuid:15afa4cd-6de3-454f-bf28-babc1f588872</t>
  </si>
  <si>
    <t>uuid:1f9c3dfa-efc4-459b-8734-66302758f357</t>
  </si>
  <si>
    <t>uuid:2b2335ec-3fc2-4d42-b582-953c8585a2a3</t>
  </si>
  <si>
    <t>uuid:26d017d7-17c5-4eae-9231-7fddf5d1a7cd</t>
  </si>
  <si>
    <t>uuid:378f464d-38ee-421a-b04e-99e660e25e17</t>
  </si>
  <si>
    <t>uuid:ee9829f5-598e-45f1-b3f5-3d299ecc251b</t>
  </si>
  <si>
    <t>uuid:efe31bd7-131c-4ac1-937d-37b07ecb1b6f</t>
  </si>
  <si>
    <t>uuid:579f28c6-9e29-4ae4-a2df-fb70eb91a465</t>
  </si>
  <si>
    <t>uuid:6ead41f0-641f-4296-bc01-66b3d1c4a81b</t>
  </si>
  <si>
    <t>uuid:710268ac-0d0a-4c70-bea9-ecfff057a1e3</t>
  </si>
  <si>
    <t>uuid:7e615ce1-3b12-4b45-8844-620036544965</t>
  </si>
  <si>
    <t>uuid:8dddeccc-cc56-4a54-83b4-4f6f463396d3</t>
  </si>
  <si>
    <t>uuid:9043f6b0-ccbd-40ca-97be-3b2bd3145291</t>
  </si>
  <si>
    <t>uuid:1b0c8960-e28f-461f-8209-fd5a90327be2</t>
  </si>
  <si>
    <t>uuid:0ab151cc-d100-48f3-8571-1fd8d3a88245</t>
  </si>
  <si>
    <t>uuid:01b4707d-12bb-4b6b-9f63-14a49420eced</t>
  </si>
  <si>
    <t>uuid:13a22578-0ad0-43e6-b03f-ee953c4833a4</t>
  </si>
  <si>
    <t>uuid:1c7e1337-96a7-402d-b6b5-91df17e23b35</t>
  </si>
  <si>
    <t>uuid:1c94e33b-ed6e-4c13-ab5d-3b9a4ec2188f</t>
  </si>
  <si>
    <t>uuid:a51e2962-4db1-457e-abc4-213f71b7bb9d</t>
  </si>
  <si>
    <t>uuid:ae895042-8d95-4c74-a046-d723e106533a</t>
  </si>
  <si>
    <t>uuid:160433da-16a4-4fc5-a50b-6a339ffd81c6</t>
  </si>
  <si>
    <t>uuid:1618d9c8-affb-4d78-8b35-dfc00f178fd8</t>
  </si>
  <si>
    <t>uuid:af9e3dab-cf74-4335-b154-50010e3bbd07</t>
  </si>
  <si>
    <t>uuid:a7936ae2-cd44-4446-bcdd-201350dde044</t>
  </si>
  <si>
    <t>uuid:19a0f0c3-b66b-4ef2-af26-9c2d656d91e3</t>
  </si>
  <si>
    <t>uuid:a964c5ce-a25f-42f3-af1b-8b2ee5ca86c5</t>
  </si>
  <si>
    <t>uuid:a97f1aa4-165b-414e-a27c-ec980969614b</t>
  </si>
  <si>
    <t>uuid:b053a180-5241-4928-a917-2525139fa6dd</t>
  </si>
  <si>
    <t>uuid:20ee0e3a-b5a6-4a4c-b320-38f822fdf769</t>
  </si>
  <si>
    <t>uuid:baa143ce-870b-4c82-953a-76fecaa6b6a6</t>
  </si>
  <si>
    <t>uuid:22110468-6187-4389-89ef-cf86fd614635</t>
  </si>
  <si>
    <t>uuid:b2bdcf65-dda2-4024-a30c-f9483bdbab5f</t>
  </si>
  <si>
    <t>uuid:b3d3abe2-21c2-477a-9ec7-c4798bfa289b</t>
  </si>
  <si>
    <t>uuid:2eb298e7-cb97-43ef-aecb-6543147228f3</t>
  </si>
  <si>
    <t>uuid:26ee8119-5cee-4a35-8796-2fb68e093217</t>
  </si>
  <si>
    <t>uuid:b76b5b02-78ee-4bcc-8246-85600eabe41c</t>
  </si>
  <si>
    <t>uuid:27667a01-feb7-4b4c-a86b-a5b807f80bae</t>
  </si>
  <si>
    <t>uuid:b90483c1-5961-4b82-ac21-d40000ff15fd</t>
  </si>
  <si>
    <t>uuid:030f9eea-dcba-4447-bdbd-7db1b2421d3e</t>
  </si>
  <si>
    <t>uuid:3a4d925e-9bf3-4bca-9ec8-4ad32effe5f7</t>
  </si>
  <si>
    <t>uuid:c22e07f8-8202-4ee3-bed3-15e18df15a8c</t>
  </si>
  <si>
    <t>uuid:c255d75b-252a-4da8-9b14-d7dda32e29a4</t>
  </si>
  <si>
    <t>uuid:0cb6634c-9612-48d0-a09b-b5c2beeb89f4</t>
  </si>
  <si>
    <t>uuid:c28e4ee6-d313-43d4-a06e-073ea0fc8e0d</t>
  </si>
  <si>
    <t>uuid:328fb811-d698-4881-bc69-b39c6507f201</t>
  </si>
  <si>
    <t>uuid:ccb2f4ff-b3ab-4555-9fbc-abf4ccf03ee8</t>
  </si>
  <si>
    <t>uuid:c4cca016-bb1c-4c86-b013-ce7f49623cf4</t>
  </si>
  <si>
    <t>uuid:c4d9fe47-cf3b-4bcc-b645-4e72606e3b35</t>
  </si>
  <si>
    <t>uuid:cd64be1f-6438-4be9-ae76-da1c80191876</t>
  </si>
  <si>
    <t>uuid:cf6e1cde-2409-44c1-a3d5-852c33b914d0</t>
  </si>
  <si>
    <t>uuid:c7a3155e-f830-491c-b820-095c00505c1e</t>
  </si>
  <si>
    <t>uuid:3727b282-811d-4ff3-ae08-ae6dc7bad768</t>
  </si>
  <si>
    <t>uuid:c7d23e73-6639-47f7-b6d8-26b50501ee7f</t>
  </si>
  <si>
    <t>uuid:4096d15b-5ba0-4626-8412-792bf3e7cf4b</t>
  </si>
  <si>
    <t>uuid:4a5a0b6c-0fbe-4b78-9423-1606aafaa122</t>
  </si>
  <si>
    <t>uuid:4b476ebd-5f9d-4a58-8c74-1dd006994df0</t>
  </si>
  <si>
    <t>uuid:d3b8d3e3-64ce-426c-9b61-15d403e04c13</t>
  </si>
  <si>
    <t>uuid:dd4cb57b-d9cd-4926-8fa4-88e755de652b</t>
  </si>
  <si>
    <t>uuid:dfb429af-92ec-462e-83e2-fd055cca1982</t>
  </si>
  <si>
    <t>uuid:47178a58-66b6-4829-9421-b0f2f27a902a</t>
  </si>
  <si>
    <t>uuid:d8926dee-a177-488d-85b0-724cece6391e</t>
  </si>
  <si>
    <t>uuid:d974e0d0-1d4d-4bf3-9b81-236549165013</t>
  </si>
  <si>
    <t>uuid:50d71e54-e65c-48ca-9210-b99e37d74149</t>
  </si>
  <si>
    <t>uuid:e112ee36-6e25-4b86-8849-6296d3e69911</t>
  </si>
  <si>
    <t>uuid:e19f788b-d5d4-486c-96cc-10ad577f4f1b</t>
  </si>
  <si>
    <t>uuid:5bc753a5-d44d-4ac3-9623-a58dd16b548b</t>
  </si>
  <si>
    <t>uuid:ec92907f-16b2-4b4a-9466-54f277450f26</t>
  </si>
  <si>
    <t>uuid:05d54f9c-9a72-4c92-879f-bd41f10f1ab9</t>
  </si>
  <si>
    <t>uuid:54782ada-a5af-4653-a419-a9039e94ebe3</t>
  </si>
  <si>
    <t>uuid:564d68f8-d12d-472f-925e-35849b2fbfb2</t>
  </si>
  <si>
    <t>uuid:5ff0b4dd-4273-4f50-b94f-a30d7cc7d55f</t>
  </si>
  <si>
    <t>uuid:581ebd78-17a8-4d0d-ab55-45707e0438f6</t>
  </si>
  <si>
    <t>uuid:615266dc-1c7f-4147-b190-2b3bb53073ad</t>
  </si>
  <si>
    <t>uuid:6afb2d03-bf81-4686-a395-9b12c4b2bb15</t>
  </si>
  <si>
    <t>uuid:6b4209ed-6f9e-4336-995d-1f657be4f240</t>
  </si>
  <si>
    <t>uuid:06cfcab7-9b8b-42cf-a224-e5140f4ae57d</t>
  </si>
  <si>
    <t>uuid:fd209eed-850b-49eb-a4fa-5aa4c082a9dd</t>
  </si>
  <si>
    <t>uuid:f446df43-9732-40f8-8e67-fed95abcd631</t>
  </si>
  <si>
    <t>uuid:fe1092b0-c1a2-4a3b-be86-96bc9b0223c8</t>
  </si>
  <si>
    <t>uuid:0f637b59-05d4-43ad-9779-406ceb836c47</t>
  </si>
  <si>
    <t>uuid:f770253b-2f5e-4450-bc71-9f485e5496a3</t>
  </si>
  <si>
    <t>uuid:f9b8ae16-afb6-4677-b7b2-2e1adff29a33</t>
  </si>
  <si>
    <t>uuid:f94a93ab-0188-43b6-bdde-bf87d517d2e3</t>
  </si>
  <si>
    <t>uuid:694bdfd1-0f69-426f-a7b5-06847edcf9c5</t>
  </si>
  <si>
    <t>uuid:7a1f4046-b763-4321-8cab-225eeee69678</t>
  </si>
  <si>
    <t>uuid:7c0690ef-8dad-41ac-8411-1ceeffbbef94</t>
  </si>
  <si>
    <t>uuid:7ed7be3d-a1b5-4c3b-ac76-0ba7fd4e10da</t>
  </si>
  <si>
    <t>uuid:77ad2657-7750-4895-8880-5f2c523f7a3f</t>
  </si>
  <si>
    <t>uuid:8acd8c55-e7c5-4aca-ae45-5b97142b9365</t>
  </si>
  <si>
    <t>uuid:8ba01504-16d1-4024-8448-4db94f29a44a</t>
  </si>
  <si>
    <t>uuid:83100ef4-1c1f-41ee-bb98-02dbe3c52c43</t>
  </si>
  <si>
    <t>uuid:8367f66c-a1b3-4fac-b95e-cee66544ad2b</t>
  </si>
  <si>
    <t>uuid:847bdae9-5f36-483f-881b-306f61f2189a</t>
  </si>
  <si>
    <t>uuid:8e01813c-13dd-4226-bc3c-587aecf291ad</t>
  </si>
  <si>
    <t>uuid:88a0de73-aa2c-4349-9795-976ba0f7ff53</t>
  </si>
  <si>
    <t>uuid:9c388b7c-cf00-4a4f-8083-0b8132a23e4d</t>
  </si>
  <si>
    <t>uuid:937fffc4-cb3c-45cf-92a7-f3ba915a5725</t>
  </si>
  <si>
    <t>uuid:0942f131-c812-42d8-8141-a7c1f29a8be2</t>
  </si>
  <si>
    <t>uuid:e2461231-0f84-431f-9e16-43113012d91a</t>
  </si>
  <si>
    <t>uuid:f9c5aa77-0a17-45c1-aa2c-b80b5331b337</t>
  </si>
  <si>
    <t>uuid:a8b2bb52-45cc-4deb-85e4-a94f8afd1d1e</t>
  </si>
  <si>
    <t>uuid:20911ea8-cf85-4d68-b0df-f73c5cb93a4e</t>
  </si>
  <si>
    <t>uuid:2c88b61f-f2a7-4a4b-b47b-0fd6833cbf30</t>
  </si>
  <si>
    <t>uuid:c61157cb-3a4a-4cba-8057-4b943f5d31dc</t>
  </si>
  <si>
    <t>uuid:ed219374-5532-4d18-9eb7-a047fa7e8b25</t>
  </si>
  <si>
    <t>uuid:b2db5d38-9240-48c1-8035-259d442669c0</t>
  </si>
  <si>
    <t>uuid:4015788a-b9c1-4a9d-942b-c5797bc003e1</t>
  </si>
  <si>
    <t>uuid:a5d086a2-8aa5-42c8-ad19-427fc72da179</t>
  </si>
  <si>
    <t>uuid:23db5e78-b448-4806-bf18-6a1bc7afed3b</t>
  </si>
  <si>
    <t>uuid:2484464f-665a-49a4-a9c5-ef457b771e77</t>
  </si>
  <si>
    <t>uuid:ce46d616-c710-49ed-90d2-1aa53439be24</t>
  </si>
  <si>
    <t>uuid:39db0262-2fa9-4342-8ca7-b3564fe9bf07</t>
  </si>
  <si>
    <t>uuid:c9dff857-c3c6-4163-85fd-c9ce73d739d2</t>
  </si>
  <si>
    <t>uuid:426b0045-2f14-4306-944e-621c799b8fb7</t>
  </si>
  <si>
    <t>uuid:8da4e51e-ffb1-442c-aa5f-364ee60c1812</t>
  </si>
  <si>
    <t>uuid:206cfe18-3dc3-498e-a0b2-2f560c3e7696</t>
  </si>
  <si>
    <t>uuid:d1d0a0a4-89ab-40e5-9e79-2e97d9dad3e1</t>
  </si>
  <si>
    <t>uuid:d4fd691e-320e-46f9-9a52-185a3f6e679c</t>
  </si>
  <si>
    <t>uuid:5efb51f4-15a7-425e-9f9c-410ba6d2d7ae</t>
  </si>
  <si>
    <t>uuid:e6ee83de-08c6-4136-a6a6-148720650384</t>
  </si>
  <si>
    <t>uuid:0071e192-605b-458e-aaae-92e0ab12b5a3</t>
  </si>
  <si>
    <t>uuid:1c7e4ff7-988d-4b6e-b274-50d18feb6385</t>
  </si>
  <si>
    <t>uuid:2febead3-3fa7-4bc2-80bb-93648acd5216</t>
  </si>
  <si>
    <t>uuid:3b7d1403-013b-4fa0-bec3-27e8e8e5dfda</t>
  </si>
  <si>
    <t>uuid:3e651691-22d8-4a3b-a22f-acb14948dc49</t>
  </si>
  <si>
    <t>uuid:e784fac7-e07a-4f29-9f40-0b9b7d1b074e</t>
  </si>
  <si>
    <t>uuid:0be59f89-7e8c-4f90-86bc-beaf7d86f21c</t>
  </si>
  <si>
    <t>uuid:d4ca4414-b904-4437-a5c3-117b11f75e88</t>
  </si>
  <si>
    <t>uuid:e90e7e0e-f5fb-4a64-9254-1a7eed1a62ab</t>
  </si>
  <si>
    <t>uuid:b7e0530e-8875-47ee-97c5-32796cf2ff70</t>
  </si>
  <si>
    <t>uuid:50b30bbd-198a-4dec-a313-7955c0741f49</t>
  </si>
  <si>
    <t>uuid:aaea609b-da00-4042-a9ca-c07901fb1352</t>
  </si>
  <si>
    <t>uuid:a60cbce2-b4b2-4d90-af89-2d6b55a09441</t>
  </si>
  <si>
    <t>uuid:6ca27277-4123-412d-91ba-98c892e59173</t>
  </si>
  <si>
    <t>uuid:ff48f140-c838-4035-acfb-523ace57226e</t>
  </si>
  <si>
    <t>uuid:d77b00cc-f64c-4bd5-86a6-5c0b2ea9db05</t>
  </si>
  <si>
    <t>uuid:4783eca4-5a09-4a95-94da-c1146e3ec1ae</t>
  </si>
  <si>
    <t>uuid:313b4eed-3335-438a-aa30-6153ceab60ea</t>
  </si>
  <si>
    <t>uuid:3e7c7138-1f9f-4620-bcd5-93a96aea07ce</t>
  </si>
  <si>
    <t>uuid:c48060f9-40b1-4a0f-82f1-2b7703ed6eba</t>
  </si>
  <si>
    <t>uuid:4bf9c374-128e-4092-8343-37883839aeb8</t>
  </si>
  <si>
    <t>uuid:d6d9f115-23e7-434f-b484-3d41ceb6457a</t>
  </si>
  <si>
    <t>uuid:fc84cc07-309a-432e-8874-c88f209f59f5</t>
  </si>
  <si>
    <t>uuid:266d87b5-5021-4e6b-a724-f545a615bffb</t>
  </si>
  <si>
    <t>uuid:b8e387b2-5c34-42f5-9187-d0c885b4b5a6</t>
  </si>
  <si>
    <t>uuid:dc6e5cb3-6f38-4451-b8d3-09a1e7ac0693</t>
  </si>
  <si>
    <t>uuid:d55f3cad-0326-4433-8879-8ded949baebf</t>
  </si>
  <si>
    <t>uuid:0e8f1dd2-9abe-49c9-bdae-3fdaaaa2f5ce</t>
  </si>
  <si>
    <t>uuid:f9dfa113-65c5-4d00-bde0-7bab2323fed9</t>
  </si>
  <si>
    <t>uuid:008157f8-9ad1-42ba-bd04-6ecce924dff7</t>
  </si>
  <si>
    <t>uuid:86d655be-c57d-42b8-a3a9-872ac75b8a51</t>
  </si>
  <si>
    <t>uuid:149de40d-06ab-4276-b045-6149f7df4049</t>
  </si>
  <si>
    <t>uuid:e6457bb9-880b-473d-99e3-a192b51436c0</t>
  </si>
  <si>
    <t>uuid:5206c379-6a65-4f5b-ae00-596637f8df65</t>
  </si>
  <si>
    <t>uuid:e67db769-1efc-4f90-9d35-f8de16571add</t>
  </si>
  <si>
    <t>uuid:682ee2e8-abab-4488-b1d2-90b83e754300</t>
  </si>
  <si>
    <t>uuid:1367df7e-a341-46d6-a6c2-a2d25dddcd82</t>
  </si>
  <si>
    <t>uuid:0520b355-cdbb-4c49-b242-a2e03f1d5925</t>
  </si>
  <si>
    <t>uuid:7d78101d-2913-4fde-8d33-cfd361506c3e</t>
  </si>
  <si>
    <t>uuid:9c5872ee-363d-4d19-a63a-56d4cdf92853</t>
  </si>
  <si>
    <t>uuid:a405fa5a-cd5a-4ed5-bbee-9899350a3d87</t>
  </si>
  <si>
    <t>uuid:b350b7a8-23da-46d8-a313-32c50bc2837a</t>
  </si>
  <si>
    <t>uuid:2846ef40-0965-4af2-85b5-1272502f5918</t>
  </si>
  <si>
    <t>uuid:b944ea21-9244-49a5-9b4a-6a5dd9d28ad2</t>
  </si>
  <si>
    <t>uuid:4b6054cf-ea3f-4d16-a7ec-fd832af6dfe8</t>
  </si>
  <si>
    <t>uuid:4ecea386-f246-49ce-8cce-ddb3ce3f7bf4</t>
  </si>
  <si>
    <t>uuid:6b94cec1-cc24-41da-87c2-acab02e4c346</t>
  </si>
  <si>
    <t>uuid:a1c03f6c-8fae-49f6-9e7a-9cc6649482a1</t>
  </si>
  <si>
    <t>uuid:aac5a2fd-de9e-46a0-99a1-783ec9fbde62</t>
  </si>
  <si>
    <t>uuid:ab73cae2-2f5d-469a-9905-6cae18cb8e08</t>
  </si>
  <si>
    <t>uuid:a4739f1f-4800-4d91-bdbe-ea9d7a31c652</t>
  </si>
  <si>
    <t>uuid:a6418551-f94e-4ecb-b94f-7e7cccc1e8f1</t>
  </si>
  <si>
    <t>uuid:a649fa79-7903-4288-aeb5-22b7e1f03b4b</t>
  </si>
  <si>
    <t>uuid:000a83ec-a8df-4439-bb6c-77cf4d6439e5</t>
  </si>
  <si>
    <t>uuid:2a7cee81-9cca-4fdb-a7b5-249c91a6b4b0</t>
  </si>
  <si>
    <t>uuid:b21c4791-0341-4107-8904-dd7e31cc3555</t>
  </si>
  <si>
    <t>uuid:22b0b7ae-bbbf-4494-b38b-0218346d645e</t>
  </si>
  <si>
    <t>uuid:b302e629-2450-4783-abbb-5175e245c38e</t>
  </si>
  <si>
    <t>uuid:2d0205fc-2aa5-4a71-9612-a662a3c93cde</t>
  </si>
  <si>
    <t>uuid:24f65aad-ac4e-4dbd-9aec-b9d206bcaaba</t>
  </si>
  <si>
    <t>uuid:27887e0a-ac2a-4264-8595-0e8f395c570b</t>
  </si>
  <si>
    <t>uuid:28f1bd16-f61e-490b-8c6b-76b8088e40c9</t>
  </si>
  <si>
    <t>uuid:c0ba911a-0887-4747-b5f3-12c119f95e5b</t>
  </si>
  <si>
    <t>uuid:c120f1b9-f860-48fa-8b94-5da685741c48</t>
  </si>
  <si>
    <t>uuid:03134d74-7c93-454f-9c21-a7335a2dbf24</t>
  </si>
  <si>
    <t>uuid:c18ce8be-5d14-49e7-9d28-4ca05302a517</t>
  </si>
  <si>
    <t>uuid:ccc5b43a-b163-4dd6-be3f-3868d7d0a956</t>
  </si>
  <si>
    <t>uuid:034a5765-fca5-4069-9c1b-134dbbaad865</t>
  </si>
  <si>
    <t>uuid:cd501eca-32fa-4eb3-b670-31e1a528341a</t>
  </si>
  <si>
    <t>uuid:cecb05e2-6dcc-4433-86d3-2763ac3cc916</t>
  </si>
  <si>
    <t>uuid:3f63d498-2b77-429f-bbde-eb7035630650</t>
  </si>
  <si>
    <t>uuid:d070c7a7-d3fe-49ec-bd91-7aedf000b749</t>
  </si>
  <si>
    <t>uuid:040714ed-7301-477a-a0b2-911830ba06de</t>
  </si>
  <si>
    <t>uuid:4a3d3a47-eff4-4af7-9c51-39d5fa3c5276</t>
  </si>
  <si>
    <t>uuid:42585a7f-5327-4f4b-b541-f43854536c57</t>
  </si>
  <si>
    <t>uuid:433689f9-57c6-48b8-a07c-c181ec8a9bbf</t>
  </si>
  <si>
    <t>uuid:4c786e49-07cc-469f-9c34-6c6517d668ab</t>
  </si>
  <si>
    <t>uuid:d4c08b76-7a36-4616-9a64-d3820166b7f4</t>
  </si>
  <si>
    <t>uuid:00dee809-f770-421d-b013-f84427d7db08</t>
  </si>
  <si>
    <t>uuid:d56fb143-7476-4f33-b149-d8abbb23f541</t>
  </si>
  <si>
    <t>uuid:458e397c-0237-41be-a6f0-7d58ba81cc10</t>
  </si>
  <si>
    <t>uuid:de9fa84e-b3eb-4497-8155-2874b6ebab56</t>
  </si>
  <si>
    <t>uuid:d6a0dc93-ac04-452c-b7f4-4d01fe89474a</t>
  </si>
  <si>
    <t>uuid:47580f3a-ab04-44f3-b87b-f9b8e0b084ed</t>
  </si>
  <si>
    <t>uuid:5a4de381-369d-4615-8e96-2c238268f8aa</t>
  </si>
  <si>
    <t>uuid:5a7dd04c-c559-4150-8966-4f40fd5ea4ae</t>
  </si>
  <si>
    <t>uuid:eb3979ac-7c25-4840-90d9-678f26382cdd</t>
  </si>
  <si>
    <t>uuid:e244deb9-b120-4daa-aee5-b0787aab24ab</t>
  </si>
  <si>
    <t>uuid:5beda4c7-3e94-4108-a860-d8ee5da8ff9e</t>
  </si>
  <si>
    <t>uuid:551ecf02-d3f9-418e-a654-48c56a4f5c3d</t>
  </si>
  <si>
    <t>uuid:5ee48498-7e89-4988-bbd4-87039a492fb8</t>
  </si>
  <si>
    <t>uuid:e7cdfe04-c72d-49b3-a099-0ee2ab9cadea</t>
  </si>
  <si>
    <t>uuid:5735eca1-cdf5-46c5-95bb-c2107986ba37</t>
  </si>
  <si>
    <t>uuid:f035d122-b106-4387-8078-9a76d4b01194</t>
  </si>
  <si>
    <t>uuid:610b08a5-47e4-41bc-800d-a82f47aa5fca</t>
  </si>
  <si>
    <t>uuid:6bebfe95-eadf-42d9-a7d6-c36473b38f07</t>
  </si>
  <si>
    <t>uuid:6dd37afc-3414-4ccf-8c0f-12e34942dea6</t>
  </si>
  <si>
    <t>uuid:f4ff1ab3-f727-4a5a-9de4-4b7710764e38</t>
  </si>
  <si>
    <t>uuid:675d3d1a-0dad-4a7c-a957-f153bb8df728</t>
  </si>
  <si>
    <t>uuid:0733925d-2c38-4bc4-95d1-3fad74052597</t>
  </si>
  <si>
    <t>uuid:074bdaae-67e0-4fc0-93e3-e3e92e3eb4c5</t>
  </si>
  <si>
    <t>uuid:7453b212-507e-45fa-8858-d2074263ca26</t>
  </si>
  <si>
    <t>uuid:752637a7-b225-4a89-9110-e44af8a131d8</t>
  </si>
  <si>
    <t>uuid:07f0950f-c9a8-47ac-beec-19a0ca2bb696</t>
  </si>
  <si>
    <t>uuid:7f841bdf-1eb6-4c02-b34a-1de51f6fbec1</t>
  </si>
  <si>
    <t>uuid:813b9874-f1f4-49d1-b8ad-721c89413c60</t>
  </si>
  <si>
    <t>uuid:821457c4-b3cf-46d7-b0d2-f30fd0256bf4</t>
  </si>
  <si>
    <t>uuid:8644c098-f6a4-4745-9dce-2d284d282d8a</t>
  </si>
  <si>
    <t>uuid:870fe054-01a9-4898-9fd5-7d8350e36fa3</t>
  </si>
  <si>
    <t>uuid:89ac56d0-e635-41dd-84f3-ba9ea86b3ba2</t>
  </si>
  <si>
    <t>uuid:922cd9ca-f510-4ef6-869d-0c522b2eafcb</t>
  </si>
  <si>
    <t>uuid:9ce8d9fe-94ef-47f0-889d-3ea25709f897</t>
  </si>
  <si>
    <t>uuid:9d4ff56f-6ec1-4695-8c9f-7dd2a3301880</t>
  </si>
  <si>
    <t>uuid:947d8263-155f-48b5-81bf-4f4ac32bc58a</t>
  </si>
  <si>
    <t>uuid:94884f2e-ba9e-43c8-8207-98f595e919fc</t>
  </si>
  <si>
    <t>uuid:96e9a76e-d20c-45ba-b755-bcdfd260f876</t>
  </si>
  <si>
    <t>uuid:97582c2f-0466-4834-baa9-0a610ddcfcff</t>
  </si>
  <si>
    <t>uuid:c13146cf-4164-4046-9008-f892dcc534e1</t>
  </si>
  <si>
    <t>uuid:c9802337-899c-4027-8a8a-9d72a67da288</t>
  </si>
  <si>
    <t>uuid:f0ae6210-0819-4eb2-b6ae-2fb475085c01</t>
  </si>
  <si>
    <t>uuid:e7bd13d5-3d2e-448f-90d4-ddb1c467d779</t>
  </si>
  <si>
    <t>uuid:349d255e-55c0-4a09-acc9-a2d7880ceb9e</t>
  </si>
  <si>
    <t>uuid:f1290f97-6e04-4b02-802a-ce1d482aa8e8</t>
  </si>
  <si>
    <t>uuid:aa4d1294-4fe2-40a1-b658-8b98b52fc7e7</t>
  </si>
  <si>
    <t>uuid:1592ebd7-a8c2-4cd8-95ca-5a7fe05a5472</t>
  </si>
  <si>
    <t>uuid:a84bac67-f6da-4f83-8fc1-33a8e6418c61</t>
  </si>
  <si>
    <t>uuid:2cfbc768-1d9a-47c6-97dc-8cc383d3d193</t>
  </si>
  <si>
    <t>uuid:3bda3fd3-0f92-40fa-93de-547163655b13</t>
  </si>
  <si>
    <t>uuid:7fd82645-7a70-4f48-b1aa-bd808dc83a92</t>
  </si>
  <si>
    <t>uuid:7684fd07-2290-4d96-a934-b2fcca57c455</t>
  </si>
  <si>
    <t>uuid:9a46a4a2-a707-40ed-931a-a1e461665bf4</t>
  </si>
  <si>
    <t>uuid:b2851d96-c0de-4359-85db-75d0022974b3</t>
  </si>
  <si>
    <t>uuid:5cc2950b-5f2f-4c9a-b01b-330aa2eefa10</t>
  </si>
  <si>
    <t>uuid:1c7082a7-6473-4c5a-a799-3bdd4ad855f1</t>
  </si>
  <si>
    <t>uuid:96206f19-e1dc-4632-a82d-0d6949451a34</t>
  </si>
  <si>
    <t>uuid:137695df-6148-445c-95dd-06634a702679</t>
  </si>
  <si>
    <t>uuid:1516753d-c77c-42c0-8688-8e4b71c663c2</t>
  </si>
  <si>
    <t>uuid:1f8b874f-81b4-41a7-810c-c85d3b815a2f</t>
  </si>
  <si>
    <t>uuid:2019ceb7-96dd-4385-989a-9b50a61182f2</t>
  </si>
  <si>
    <t>uuid:b0f45698-26ed-4aa0-804d-60f765e5bed6</t>
  </si>
  <si>
    <t>uuid:b23522cf-e663-424e-9e42-44b3a1ab36e4</t>
  </si>
  <si>
    <t>uuid:33048b5a-b218-4da7-82cb-aecc5370a26e</t>
  </si>
  <si>
    <t>uuid:cebc5dcf-83be-44d9-b9ed-0f4686169b77</t>
  </si>
  <si>
    <t>uuid:4ab9d564-e270-4ec8-868c-88fc6e132738</t>
  </si>
  <si>
    <t>uuid:e848e1b2-532a-4079-ac23-405c3cc7bce6</t>
  </si>
  <si>
    <t>uuid:fb05dd59-b686-467e-a128-bc7176823c00</t>
  </si>
  <si>
    <t>uuid:fb802901-3586-4f3c-9e90-a73d34ee7f4e</t>
  </si>
  <si>
    <t>uuid:fed9625d-9d8b-4b3e-947c-829d570314ba</t>
  </si>
  <si>
    <t>uuid:f5588414-9a15-4baa-83f3-865bee51b800</t>
  </si>
  <si>
    <t>uuid:7225baea-ebbf-49c4-b05f-559b947ba3f3</t>
  </si>
  <si>
    <t>uuid:7b450298-5196-46f7-b7b5-3d9affdc2c7b</t>
  </si>
  <si>
    <t>uuid:869ca1cc-c55f-4131-bd25-e46720532868</t>
  </si>
  <si>
    <t>uuid:88e65a55-1430-40c8-817a-d15b7bfc50e2</t>
  </si>
  <si>
    <t>uuid:1fb34436-7417-462a-ac45-62870a62226d</t>
  </si>
  <si>
    <t>uuid:1fbddb98-23ef-494b-9bee-f8c919d0c03a</t>
  </si>
  <si>
    <t>uuid:19af24e2-e768-4311-9117-79423fd60601</t>
  </si>
  <si>
    <t>uuid:02033658-2d95-4cfd-b9c1-97f396eef473</t>
  </si>
  <si>
    <t>uuid:272d4c1e-42a0-4603-979d-ba7b8e54f187</t>
  </si>
  <si>
    <t>uuid:36f39fb7-82dc-4d34-9976-f1c181e6ba77</t>
  </si>
  <si>
    <t>uuid:0cf8e401-2e45-48cd-b856-928c08b84780</t>
  </si>
  <si>
    <t>uuid:41e60931-bbd4-406c-bdfe-027cdfdbdbe0</t>
  </si>
  <si>
    <t>uuid:45402850-4c2a-42d7-8fa2-670b68a44934</t>
  </si>
  <si>
    <t>uuid:4fa198ac-8f0d-4cb0-9796-b5892fc42824</t>
  </si>
  <si>
    <t>uuid:d64811ed-52b6-4d5d-bd82-8e5a9bbac7e7</t>
  </si>
  <si>
    <t>uuid:50a63e92-eef4-47b4-8171-189753fe5627</t>
  </si>
  <si>
    <t>uuid:f071d11f-824d-4963-95ea-ec15f561afe3</t>
  </si>
  <si>
    <t>uuid:611ee65a-bdfb-41dc-b1f9-6b2c06263fdf</t>
  </si>
  <si>
    <t>uuid:6290ff4b-c312-407f-89ae-634a83badb54</t>
  </si>
  <si>
    <t>uuid:f30995db-94d9-4d98-b38b-db37cbf5101f</t>
  </si>
  <si>
    <t>uuid:08bcc332-3dd7-451e-917a-388ef06efd50</t>
  </si>
  <si>
    <t>uuid:1017ea68-5ddb-4dd8-869b-4742723d9cc3</t>
  </si>
  <si>
    <t>uuid:a11a1830-4e36-4bfd-9606-3231ee5be197</t>
  </si>
  <si>
    <t>uuid:aabb9567-cba9-4f19-98c3-d6969a6a07c2</t>
  </si>
  <si>
    <t>uuid:0a2324ba-5961-40f9-b441-c08b5610985c</t>
  </si>
  <si>
    <t>uuid:a2c9c4b8-4e7d-4d0f-908c-0d25e62d6d05</t>
  </si>
  <si>
    <t>uuid:ab4a535b-e60e-44d1-aaff-b4a2c3001ea0</t>
  </si>
  <si>
    <t>uuid:acb5600c-6b1a-49dd-ad99-f9eb95121ff5</t>
  </si>
  <si>
    <t>uuid:a33b5c42-f86c-4216-a729-53bcf66a054f</t>
  </si>
  <si>
    <t>uuid:1c5d7987-b43a-4b9e-8941-cc01fcb8aa9a</t>
  </si>
  <si>
    <t>uuid:a45ff58c-7b64-483c-94f6-c220fbbb52f3</t>
  </si>
  <si>
    <t>uuid:1e008b56-fd26-4a0e-887f-c480d23d8c73</t>
  </si>
  <si>
    <t>uuid:afa56295-7989-48cb-b924-c7aa2013870e</t>
  </si>
  <si>
    <t>uuid:1ffe2cfe-26cc-48b8-b337-d6eecb735e7a</t>
  </si>
  <si>
    <t>uuid:a668c17a-9440-4a90-8443-f53f4d753ef8</t>
  </si>
  <si>
    <t>uuid:a7c3ec99-0084-480d-b321-661f7a502000</t>
  </si>
  <si>
    <t>uuid:1749126a-0d7f-42e5-a916-a4d7db509a31</t>
  </si>
  <si>
    <t>uuid:a7eca296-c007-4ab9-995e-3f1676bc39a9</t>
  </si>
  <si>
    <t>uuid:184b588d-993d-4117-bc44-2bb267459dd8</t>
  </si>
  <si>
    <t>uuid:b0420f82-c6a8-412f-93b1-cc24657f1588</t>
  </si>
  <si>
    <t>uuid:ba1a8dc1-6d05-463d-aa02-13ad281a08c3</t>
  </si>
  <si>
    <t>uuid:2aa5a0dd-17b7-4751-8fdf-5a7152180a5d</t>
  </si>
  <si>
    <t>uuid:ba563ec0-8364-4d5b-88e9-63234894236b</t>
  </si>
  <si>
    <t>uuid:b2f5ca2b-8277-42f2-87d9-6cccce6b8c86</t>
  </si>
  <si>
    <t>uuid:2b94420d-2abd-4a48-8055-c3e8a652e57b</t>
  </si>
  <si>
    <t>uuid:b3420298-5b0e-4057-981f-9bd4cf83bb27</t>
  </si>
  <si>
    <t>uuid:b44e61a5-2c36-4115-9567-094abc69cba5</t>
  </si>
  <si>
    <t>uuid:254f13f8-020f-459c-91d0-377ab827d6d0</t>
  </si>
  <si>
    <t>uuid:beece7b1-e9b8-46cd-a580-26c33ed8eff9</t>
  </si>
  <si>
    <t>uuid:2ee71590-236d-42b1-a574-e1d7f3efcbf9</t>
  </si>
  <si>
    <t>uuid:b62a8112-7e48-43a0-81f9-44116c43e3bc</t>
  </si>
  <si>
    <t>uuid:2fb28f7c-4cdf-496a-acec-9df2fce8b80e</t>
  </si>
  <si>
    <t>uuid:bf3cfc1e-ce44-4378-adb4-23e50405bcdc</t>
  </si>
  <si>
    <t>uuid:27eb1938-f5d4-4725-aead-0094af1ee0d6</t>
  </si>
  <si>
    <t>uuid:27795656-83c1-499f-a1ed-0d3e54297022</t>
  </si>
  <si>
    <t>uuid:282f338c-67a1-4d74-bfa6-273896e4a70a</t>
  </si>
  <si>
    <t>uuid:28d68fe9-8219-4e14-984f-8908e88dee1f</t>
  </si>
  <si>
    <t>uuid:c0f02a21-30ca-42b3-9d1e-95e82e0d3b2d</t>
  </si>
  <si>
    <t>uuid:3ae3481c-1894-4dfb-8f8b-4de57ac46070</t>
  </si>
  <si>
    <t>uuid:cb11ba40-075f-475c-b2ac-3484fabfdea3</t>
  </si>
  <si>
    <t>uuid:32cc3152-a345-4e70-8edd-d26c22738519</t>
  </si>
  <si>
    <t>uuid:3bf42ee0-b87e-4ca1-9e56-a9531727a474</t>
  </si>
  <si>
    <t>uuid:c29fac15-8847-4afb-b6ac-16518b300202</t>
  </si>
  <si>
    <t>uuid:c32129ab-9b41-4a4d-9889-5c3ed7f4e94b</t>
  </si>
  <si>
    <t>uuid:3cf01f30-a5b8-47af-bca3-70263096fe0e</t>
  </si>
  <si>
    <t>uuid:3dc1c7f9-4626-4657-a91e-4aad1f93ab76</t>
  </si>
  <si>
    <t>uuid:35d8a462-0e09-4125-87d5-896ef2b8974b</t>
  </si>
  <si>
    <t>uuid:3e5b9b92-0ab6-4a1e-9f2a-d39595e6f93c</t>
  </si>
  <si>
    <t>uuid:35f5fa19-8e92-458c-9a12-cd6a5d899afc</t>
  </si>
  <si>
    <t>uuid:ce82720d-11dd-49d0-b768-42e5e0cbac2b</t>
  </si>
  <si>
    <t>uuid:36c450ee-8368-4e99-a8d7-de220651c33a</t>
  </si>
  <si>
    <t>uuid:c7095160-7763-4161-ae7d-c36bacbd11c9</t>
  </si>
  <si>
    <t>uuid:c80296fa-383c-4571-bbae-d65ae80cabbb</t>
  </si>
  <si>
    <t>uuid:c8c3b470-1118-4de8-a1c3-298a7fa9008a</t>
  </si>
  <si>
    <t>uuid:38cebbd5-502a-4f3d-9f5a-f2a6f3521c59</t>
  </si>
  <si>
    <t>uuid:c957dde9-03b2-4df4-80ee-fb514c5de66f</t>
  </si>
  <si>
    <t>uuid:406d47c8-4325-4aa9-8131-61e17adce3bd</t>
  </si>
  <si>
    <t>uuid:d0817260-24dd-48e0-9fb4-7559bb63be9b</t>
  </si>
  <si>
    <t>uuid:4bbe8e4a-0e18-43ff-be99-323d4049eb66</t>
  </si>
  <si>
    <t>uuid:4c5e4b9a-97c8-4c6d-8381-05ae7ae3d772</t>
  </si>
  <si>
    <t>uuid:4dcbdc0a-51ab-4a87-8bb0-57ec86b81e6e</t>
  </si>
  <si>
    <t>uuid:ddf6033b-a91f-48b3-90f8-c2a4b90b7d6f</t>
  </si>
  <si>
    <t>uuid:4480beac-30d1-462e-a114-1d8c433883cb</t>
  </si>
  <si>
    <t>uuid:d4907cff-94aa-4ae3-896a-a96700b90e94</t>
  </si>
  <si>
    <t>uuid:dfcad4a8-ca47-4273-8678-bc1800de9b18</t>
  </si>
  <si>
    <t>uuid:dfe9270e-5e04-48ef-96d8-d83d38b62989</t>
  </si>
  <si>
    <t>uuid:df8aaf9c-be0d-4761-9c5d-fc7707fa89b4</t>
  </si>
  <si>
    <t>uuid:50ce43f0-2cdf-4d0b-9cd5-20366be99922</t>
  </si>
  <si>
    <t>uuid:e05ec79f-313e-467f-9d4c-0bcfe2006dcd</t>
  </si>
  <si>
    <t>uuid:ea0aec3c-3b40-4783-a06b-b02250d8e615</t>
  </si>
  <si>
    <t>uuid:5acf1472-7376-451b-ac8b-5f9decb87dd4</t>
  </si>
  <si>
    <t>uuid:ea8bbe97-2a76-45f1-bb28-ef45a6737579</t>
  </si>
  <si>
    <t>uuid:5191010b-cebb-49a1-a6c6-0b0fcf8ebfed</t>
  </si>
  <si>
    <t>uuid:ec2cbb60-c9e9-46e8-9fd8-034f85965e81</t>
  </si>
  <si>
    <t>uuid:ec3ac02b-b35a-4b68-83b2-641115241fd5</t>
  </si>
  <si>
    <t>uuid:535f0186-0bfc-4050-8e90-ddc1ed4ab8f5</t>
  </si>
  <si>
    <t>uuid:543278e1-daf0-4c07-92f9-37874a793c64</t>
  </si>
  <si>
    <t>uuid:e4c83899-3100-4bc1-87c4-58d4abeb9ff9</t>
  </si>
  <si>
    <t>uuid:5dd360f2-2d1d-4cc0-83e5-4ac384ea4f83</t>
  </si>
  <si>
    <t>uuid:55a32612-bd92-47b8-bcbf-6741a4a6dc84</t>
  </si>
  <si>
    <t>uuid:ef46cb21-1848-441f-8806-78c3aff9f0c9</t>
  </si>
  <si>
    <t>uuid:568e24a8-0322-4ad0-addd-70aef8f1421e</t>
  </si>
  <si>
    <t>uuid:e889b40f-9e7e-4af0-8381-541fbd20b00c</t>
  </si>
  <si>
    <t>uuid:59017608-cde9-4638-a45f-495ee4133019</t>
  </si>
  <si>
    <t>uuid:f0fbab77-b806-46ab-b1ad-b88ba7ed0995</t>
  </si>
  <si>
    <t>uuid:608f0770-745a-4d08-bb09-38e8a9eff31f</t>
  </si>
  <si>
    <t>uuid:f0866677-0248-4433-879b-d7e5fab45f16</t>
  </si>
  <si>
    <t>uuid:6b4ae9fa-deed-4ae1-b93d-88dda60a2b55</t>
  </si>
  <si>
    <t>uuid:6b7109ea-6bd4-4b15-9170-ee43c1aa46a1</t>
  </si>
  <si>
    <t>uuid:6c1f9cc1-8a6c-4332-93b1-314404cc76ba</t>
  </si>
  <si>
    <t>uuid:fec8bba3-b022-42d7-b048-62e87cce6ba9</t>
  </si>
  <si>
    <t>uuid:6ef55f2f-fb3e-4697-90c1-13e7b6c210e1</t>
  </si>
  <si>
    <t>uuid:6628c17c-63ac-4157-9e95-71c21d004c89</t>
  </si>
  <si>
    <t>uuid:6fc7e2b2-0331-4c93-b67a-d8d7aa4bec69</t>
  </si>
  <si>
    <t>uuid:ff4851ff-59cd-4dbb-b592-9f48e9700c13</t>
  </si>
  <si>
    <t>uuid:f8bde163-737f-4310-8758-dde5ce9698ce</t>
  </si>
  <si>
    <t>uuid:683dbc49-054e-4264-ac9e-d8c7abe2daa6</t>
  </si>
  <si>
    <t>uuid:f83feb32-2063-4cb2-988d-a09082efda09</t>
  </si>
  <si>
    <t>uuid:69b23ab8-8768-4da5-b1d1-5160d6fb56ed</t>
  </si>
  <si>
    <t>uuid:71e7c6d9-532b-4c56-a8e8-91aeed421a38</t>
  </si>
  <si>
    <t>uuid:7b745d8b-b1e8-4246-9199-fc92f53275de</t>
  </si>
  <si>
    <t>uuid:73befb47-d487-4a61-b309-b44585944492</t>
  </si>
  <si>
    <t>uuid:7d36f796-f66d-4ff0-8937-f77b8dc491b4</t>
  </si>
  <si>
    <t>uuid:7501522b-74fa-49ed-9269-bc0f9827f964</t>
  </si>
  <si>
    <t>uuid:7ee51228-ebfb-428b-ac71-21ec633953a3</t>
  </si>
  <si>
    <t>uuid:76e4ceb5-2a82-4dfc-8124-968705efaf9a</t>
  </si>
  <si>
    <t>uuid:7874f054-5e9a-4dbc-a97c-901b4ae1c6b5</t>
  </si>
  <si>
    <t>uuid:854771d0-1826-4e57-9ee9-f63a0676ceb2</t>
  </si>
  <si>
    <t>uuid:8e888f91-be7d-4b8b-895a-fce201c82664</t>
  </si>
  <si>
    <t>uuid:902a6c69-ff8d-4066-b465-1b1c18bf7bf9</t>
  </si>
  <si>
    <t>uuid:9a1709c2-b681-4b28-9f8d-709a7b0171f3</t>
  </si>
  <si>
    <t>uuid:92063702-9e22-4fe2-8b8b-ce8f070e0b67</t>
  </si>
  <si>
    <t>uuid:9b340b9e-527f-4f42-8a4a-63da7b40ced7</t>
  </si>
  <si>
    <t>uuid:9ced341a-8753-401a-8710-0622ad8e5e3c</t>
  </si>
  <si>
    <t>uuid:9dec79f3-26ce-4048-b2b6-194aa04e60df</t>
  </si>
  <si>
    <t>uuid:975e48d5-2fa5-4eef-a00a-68cad70e9a1e</t>
  </si>
  <si>
    <t>uuid:98b2f9c7-0bb9-4f9e-8a1e-9b6477cf794f</t>
  </si>
  <si>
    <t>crops_cult1 irrigated rice</t>
  </si>
  <si>
    <t>Area planted (ha) irrigated rice</t>
  </si>
  <si>
    <t>Quantity produced (Kg) irrigated rice</t>
  </si>
  <si>
    <t>Yield (T/ha)</t>
  </si>
  <si>
    <t>Area_cult4 (ha)</t>
  </si>
  <si>
    <t>QuantityProduced_cult4 (kg)</t>
  </si>
  <si>
    <t>Area_cult5 (ha)</t>
  </si>
  <si>
    <t>QuantityProduced_cult5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</si>
</sst>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3" max="7" width="18.71"/>
    <col customWidth="1" min="8" max="8" width="16.86"/>
    <col customWidth="1" min="9" max="9" width="23.86"/>
    <col customWidth="1" min="10" max="10" width="30.43"/>
    <col customWidth="1" min="13" max="13" width="20.14"/>
    <col customWidth="1" min="14" max="14" width="28.86"/>
    <col customWidth="1" min="18" max="18" width="31.0"/>
    <col customWidth="1" min="22" max="22" width="31.29"/>
    <col customWidth="1" min="26" max="26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idden="1">
      <c r="A2" s="1" t="s">
        <v>26</v>
      </c>
      <c r="B2" s="2">
        <v>1.75454032921242E39</v>
      </c>
      <c r="C2" s="1">
        <v>0.0</v>
      </c>
      <c r="D2" s="1">
        <v>0.0</v>
      </c>
      <c r="E2" s="1">
        <v>0.0</v>
      </c>
      <c r="F2" s="1">
        <v>1.0</v>
      </c>
      <c r="H2" s="1" t="s">
        <v>27</v>
      </c>
      <c r="I2" s="1" t="s">
        <v>27</v>
      </c>
      <c r="J2" s="1" t="s">
        <v>27</v>
      </c>
      <c r="L2" s="1" t="s">
        <v>27</v>
      </c>
      <c r="N2" s="1" t="s">
        <v>27</v>
      </c>
      <c r="P2" s="1" t="s">
        <v>27</v>
      </c>
      <c r="R2" s="1" t="s">
        <v>27</v>
      </c>
      <c r="T2" s="1" t="s">
        <v>27</v>
      </c>
      <c r="V2" s="1" t="s">
        <v>27</v>
      </c>
      <c r="X2" s="1">
        <v>3.0</v>
      </c>
      <c r="Y2" s="1">
        <v>0.6</v>
      </c>
      <c r="Z2" s="1">
        <v>100.0</v>
      </c>
    </row>
    <row r="3" hidden="1">
      <c r="A3" s="1" t="s">
        <v>28</v>
      </c>
      <c r="B3" s="2">
        <v>5.22642262924172E39</v>
      </c>
      <c r="C3" s="1">
        <v>0.0</v>
      </c>
      <c r="D3" s="1">
        <v>0.0</v>
      </c>
      <c r="E3" s="1">
        <v>0.0</v>
      </c>
      <c r="F3" s="1">
        <v>1.0</v>
      </c>
      <c r="H3" s="1" t="s">
        <v>27</v>
      </c>
      <c r="I3" s="1" t="s">
        <v>27</v>
      </c>
      <c r="J3" s="1" t="s">
        <v>27</v>
      </c>
      <c r="L3" s="1" t="s">
        <v>27</v>
      </c>
      <c r="N3" s="1" t="s">
        <v>27</v>
      </c>
      <c r="P3" s="1" t="s">
        <v>27</v>
      </c>
      <c r="R3" s="1" t="s">
        <v>27</v>
      </c>
      <c r="T3" s="1" t="s">
        <v>27</v>
      </c>
      <c r="V3" s="1" t="s">
        <v>27</v>
      </c>
      <c r="X3" s="1">
        <v>3.0</v>
      </c>
      <c r="Y3" s="1">
        <v>0.5</v>
      </c>
      <c r="Z3" s="1">
        <v>25.0</v>
      </c>
    </row>
    <row r="4">
      <c r="A4" s="1" t="s">
        <v>29</v>
      </c>
      <c r="B4" s="2">
        <v>1.32377222963582E39</v>
      </c>
      <c r="C4" s="1">
        <v>0.0</v>
      </c>
      <c r="D4" s="1">
        <v>1.0</v>
      </c>
      <c r="E4" s="1">
        <v>0.0</v>
      </c>
      <c r="F4" s="1">
        <v>0.0</v>
      </c>
      <c r="H4" s="1" t="s">
        <v>27</v>
      </c>
      <c r="I4" s="1" t="s">
        <v>27</v>
      </c>
      <c r="J4" s="1" t="s">
        <v>27</v>
      </c>
      <c r="L4" s="1">
        <v>1.0</v>
      </c>
      <c r="M4" s="1">
        <v>1.94</v>
      </c>
      <c r="N4" s="1">
        <v>8160.0</v>
      </c>
      <c r="P4" s="1" t="s">
        <v>27</v>
      </c>
      <c r="R4" s="1" t="s">
        <v>27</v>
      </c>
      <c r="T4" s="1" t="s">
        <v>27</v>
      </c>
      <c r="V4" s="1" t="s">
        <v>27</v>
      </c>
      <c r="X4" s="1" t="s">
        <v>27</v>
      </c>
    </row>
    <row r="5">
      <c r="A5" s="1" t="s">
        <v>30</v>
      </c>
      <c r="B5" s="2">
        <v>1.39591512938772E39</v>
      </c>
      <c r="C5" s="1">
        <v>0.0</v>
      </c>
      <c r="D5" s="1">
        <v>1.0</v>
      </c>
      <c r="E5" s="1">
        <v>0.0</v>
      </c>
      <c r="F5" s="1">
        <v>0.0</v>
      </c>
      <c r="H5" s="1" t="s">
        <v>27</v>
      </c>
      <c r="I5" s="1" t="s">
        <v>27</v>
      </c>
      <c r="J5" s="1" t="s">
        <v>27</v>
      </c>
      <c r="L5" s="1">
        <v>1.0</v>
      </c>
      <c r="M5" s="1">
        <v>0.91</v>
      </c>
      <c r="N5" s="1">
        <v>5100.0</v>
      </c>
      <c r="P5" s="1" t="s">
        <v>27</v>
      </c>
      <c r="R5" s="1" t="s">
        <v>27</v>
      </c>
      <c r="T5" s="1" t="s">
        <v>27</v>
      </c>
      <c r="V5" s="1" t="s">
        <v>27</v>
      </c>
      <c r="X5" s="1" t="s">
        <v>27</v>
      </c>
    </row>
    <row r="6">
      <c r="A6" s="1" t="s">
        <v>31</v>
      </c>
      <c r="B6" s="2">
        <v>2.82548712946652E39</v>
      </c>
      <c r="C6" s="1">
        <v>0.0</v>
      </c>
      <c r="D6" s="1">
        <v>1.0</v>
      </c>
      <c r="E6" s="1">
        <v>0.0</v>
      </c>
      <c r="F6" s="1">
        <v>0.0</v>
      </c>
      <c r="H6" s="1" t="s">
        <v>27</v>
      </c>
      <c r="I6" s="1" t="s">
        <v>27</v>
      </c>
      <c r="J6" s="1" t="s">
        <v>27</v>
      </c>
      <c r="L6" s="1">
        <v>1.0</v>
      </c>
      <c r="M6" s="1">
        <v>0.5</v>
      </c>
      <c r="N6" s="1">
        <v>1800.0</v>
      </c>
      <c r="P6" s="1" t="s">
        <v>27</v>
      </c>
      <c r="R6" s="1" t="s">
        <v>27</v>
      </c>
      <c r="T6" s="1" t="s">
        <v>27</v>
      </c>
      <c r="V6" s="1" t="s">
        <v>27</v>
      </c>
      <c r="X6" s="1" t="s">
        <v>27</v>
      </c>
    </row>
    <row r="7">
      <c r="A7" s="1" t="s">
        <v>32</v>
      </c>
      <c r="B7" s="2">
        <v>3.21636729230129E38</v>
      </c>
      <c r="C7" s="1">
        <v>0.0</v>
      </c>
      <c r="D7" s="1">
        <v>1.0</v>
      </c>
      <c r="E7" s="1">
        <v>0.0</v>
      </c>
      <c r="F7" s="1">
        <v>0.0</v>
      </c>
      <c r="H7" s="1" t="s">
        <v>27</v>
      </c>
      <c r="I7" s="1" t="s">
        <v>27</v>
      </c>
      <c r="J7" s="1" t="s">
        <v>27</v>
      </c>
      <c r="L7" s="1">
        <v>1.0</v>
      </c>
      <c r="M7" s="1">
        <v>1.25</v>
      </c>
      <c r="N7" s="1">
        <v>6000.0</v>
      </c>
      <c r="P7" s="1" t="s">
        <v>27</v>
      </c>
      <c r="R7" s="1" t="s">
        <v>27</v>
      </c>
      <c r="T7" s="1" t="s">
        <v>27</v>
      </c>
      <c r="V7" s="1" t="s">
        <v>27</v>
      </c>
      <c r="X7" s="1" t="s">
        <v>27</v>
      </c>
    </row>
    <row r="8">
      <c r="A8" s="1" t="s">
        <v>33</v>
      </c>
      <c r="B8" s="2">
        <v>4.95736822924422E39</v>
      </c>
      <c r="C8" s="1">
        <v>0.0</v>
      </c>
      <c r="D8" s="1">
        <v>1.0</v>
      </c>
      <c r="E8" s="1">
        <v>0.0</v>
      </c>
      <c r="F8" s="1">
        <v>0.0</v>
      </c>
      <c r="H8" s="1" t="s">
        <v>27</v>
      </c>
      <c r="I8" s="1" t="s">
        <v>27</v>
      </c>
      <c r="J8" s="1" t="s">
        <v>27</v>
      </c>
      <c r="L8" s="1">
        <v>1.0</v>
      </c>
      <c r="M8" s="1">
        <v>0.5</v>
      </c>
      <c r="N8" s="1">
        <v>1200.0</v>
      </c>
      <c r="P8" s="1" t="s">
        <v>27</v>
      </c>
      <c r="R8" s="1" t="s">
        <v>27</v>
      </c>
      <c r="T8" s="1" t="s">
        <v>27</v>
      </c>
      <c r="V8" s="1" t="s">
        <v>27</v>
      </c>
      <c r="X8" s="1" t="s">
        <v>27</v>
      </c>
    </row>
    <row r="9">
      <c r="A9" s="1" t="s">
        <v>34</v>
      </c>
      <c r="B9" s="2">
        <v>5.64097212943332E39</v>
      </c>
      <c r="C9" s="1">
        <v>0.0</v>
      </c>
      <c r="D9" s="1">
        <v>1.0</v>
      </c>
      <c r="E9" s="1">
        <v>0.0</v>
      </c>
      <c r="F9" s="1">
        <v>0.0</v>
      </c>
      <c r="H9" s="1" t="s">
        <v>27</v>
      </c>
      <c r="I9" s="1" t="s">
        <v>27</v>
      </c>
      <c r="J9" s="1" t="s">
        <v>27</v>
      </c>
      <c r="L9" s="1">
        <v>1.0</v>
      </c>
      <c r="M9" s="1">
        <v>0.5</v>
      </c>
      <c r="N9" s="1">
        <v>2975.0</v>
      </c>
      <c r="P9" s="1" t="s">
        <v>27</v>
      </c>
      <c r="R9" s="1" t="s">
        <v>27</v>
      </c>
      <c r="T9" s="1" t="s">
        <v>27</v>
      </c>
      <c r="V9" s="1" t="s">
        <v>27</v>
      </c>
      <c r="X9" s="1" t="s">
        <v>27</v>
      </c>
    </row>
    <row r="10">
      <c r="A10" s="1" t="s">
        <v>35</v>
      </c>
      <c r="B10" s="2">
        <v>6.19013372934432E39</v>
      </c>
      <c r="C10" s="1">
        <v>0.0</v>
      </c>
      <c r="D10" s="1">
        <v>1.0</v>
      </c>
      <c r="E10" s="1">
        <v>0.0</v>
      </c>
      <c r="F10" s="1">
        <v>0.0</v>
      </c>
      <c r="H10" s="1" t="s">
        <v>27</v>
      </c>
      <c r="I10" s="1" t="s">
        <v>27</v>
      </c>
      <c r="J10" s="1" t="s">
        <v>27</v>
      </c>
      <c r="L10" s="1">
        <v>1.0</v>
      </c>
      <c r="M10" s="1">
        <v>1.0</v>
      </c>
      <c r="N10" s="1">
        <v>6120.0</v>
      </c>
      <c r="P10" s="1" t="s">
        <v>27</v>
      </c>
      <c r="R10" s="1" t="s">
        <v>27</v>
      </c>
      <c r="T10" s="1" t="s">
        <v>27</v>
      </c>
      <c r="V10" s="1" t="s">
        <v>27</v>
      </c>
      <c r="X10" s="1" t="s">
        <v>27</v>
      </c>
    </row>
    <row r="11">
      <c r="A11" s="1" t="s">
        <v>36</v>
      </c>
      <c r="B11" s="2">
        <v>8.03243142964822E39</v>
      </c>
      <c r="C11" s="1">
        <v>0.0</v>
      </c>
      <c r="D11" s="1">
        <v>1.0</v>
      </c>
      <c r="E11" s="1">
        <v>0.0</v>
      </c>
      <c r="F11" s="1">
        <v>0.0</v>
      </c>
      <c r="H11" s="1" t="s">
        <v>27</v>
      </c>
      <c r="I11" s="1" t="s">
        <v>27</v>
      </c>
      <c r="J11" s="1" t="s">
        <v>27</v>
      </c>
      <c r="L11" s="1">
        <v>1.0</v>
      </c>
      <c r="M11" s="1">
        <v>0.4</v>
      </c>
      <c r="N11" s="1">
        <v>2210.0</v>
      </c>
      <c r="P11" s="1" t="s">
        <v>27</v>
      </c>
      <c r="R11" s="1" t="s">
        <v>27</v>
      </c>
      <c r="T11" s="1" t="s">
        <v>27</v>
      </c>
      <c r="V11" s="1" t="s">
        <v>27</v>
      </c>
      <c r="X11" s="1" t="s">
        <v>27</v>
      </c>
    </row>
    <row r="12">
      <c r="A12" s="1" t="s">
        <v>37</v>
      </c>
      <c r="B12" s="2">
        <v>3.52631232927492E39</v>
      </c>
      <c r="C12" s="1">
        <v>0.0</v>
      </c>
      <c r="D12" s="1">
        <v>1.0</v>
      </c>
      <c r="E12" s="1">
        <v>0.0</v>
      </c>
      <c r="F12" s="1">
        <v>0.0</v>
      </c>
      <c r="H12" s="1" t="s">
        <v>27</v>
      </c>
      <c r="I12" s="1" t="s">
        <v>27</v>
      </c>
      <c r="J12" s="1" t="s">
        <v>27</v>
      </c>
      <c r="L12" s="1">
        <v>1.0</v>
      </c>
      <c r="M12" s="1">
        <v>0.6</v>
      </c>
      <c r="N12" s="1">
        <v>3240.0</v>
      </c>
      <c r="P12" s="1" t="s">
        <v>27</v>
      </c>
      <c r="R12" s="1" t="s">
        <v>27</v>
      </c>
      <c r="T12" s="1" t="s">
        <v>27</v>
      </c>
      <c r="V12" s="1" t="s">
        <v>27</v>
      </c>
      <c r="X12" s="1" t="s">
        <v>27</v>
      </c>
    </row>
    <row r="13" hidden="1">
      <c r="A13" s="1" t="s">
        <v>38</v>
      </c>
      <c r="B13" s="2">
        <v>3.60671432973042E39</v>
      </c>
      <c r="C13" s="1">
        <v>1.0</v>
      </c>
      <c r="D13" s="1">
        <v>0.0</v>
      </c>
      <c r="E13" s="1">
        <v>0.0</v>
      </c>
      <c r="F13" s="1">
        <v>0.0</v>
      </c>
      <c r="H13" s="1">
        <v>2.0</v>
      </c>
      <c r="I13" s="1">
        <v>0.400000005960464</v>
      </c>
      <c r="J13" s="1">
        <v>1080.0</v>
      </c>
      <c r="L13" s="1" t="s">
        <v>27</v>
      </c>
      <c r="N13" s="1" t="s">
        <v>27</v>
      </c>
      <c r="P13" s="1" t="s">
        <v>27</v>
      </c>
      <c r="R13" s="1" t="s">
        <v>27</v>
      </c>
      <c r="T13" s="1" t="s">
        <v>27</v>
      </c>
      <c r="V13" s="1" t="s">
        <v>27</v>
      </c>
      <c r="X13" s="1" t="s">
        <v>27</v>
      </c>
    </row>
    <row r="14" hidden="1">
      <c r="A14" s="1" t="s">
        <v>39</v>
      </c>
      <c r="B14" s="2">
        <v>7.80845372940662E39</v>
      </c>
      <c r="C14" s="1">
        <v>0.0</v>
      </c>
      <c r="D14" s="1">
        <v>0.0</v>
      </c>
      <c r="E14" s="1">
        <v>1.0</v>
      </c>
      <c r="F14" s="1">
        <v>0.0</v>
      </c>
      <c r="H14" s="1" t="s">
        <v>27</v>
      </c>
      <c r="I14" s="1" t="s">
        <v>27</v>
      </c>
      <c r="J14" s="1" t="s">
        <v>27</v>
      </c>
      <c r="L14" s="1" t="s">
        <v>27</v>
      </c>
      <c r="N14" s="1" t="s">
        <v>27</v>
      </c>
      <c r="P14" s="1" t="s">
        <v>27</v>
      </c>
      <c r="R14" s="1" t="s">
        <v>27</v>
      </c>
      <c r="T14" s="1">
        <v>1.0</v>
      </c>
      <c r="U14" s="1">
        <v>1.5</v>
      </c>
      <c r="V14" s="1">
        <v>800.0</v>
      </c>
      <c r="X14" s="1" t="s">
        <v>27</v>
      </c>
    </row>
    <row r="15">
      <c r="A15" s="1" t="s">
        <v>40</v>
      </c>
      <c r="B15" s="2">
        <v>1.28463352991462E39</v>
      </c>
      <c r="C15" s="1">
        <v>0.0</v>
      </c>
      <c r="D15" s="1">
        <v>1.0</v>
      </c>
      <c r="E15" s="1">
        <v>0.0</v>
      </c>
      <c r="F15" s="1">
        <v>0.0</v>
      </c>
      <c r="H15" s="1" t="s">
        <v>27</v>
      </c>
      <c r="I15" s="1" t="s">
        <v>27</v>
      </c>
      <c r="J15" s="1" t="s">
        <v>27</v>
      </c>
      <c r="L15" s="1">
        <v>1.0</v>
      </c>
      <c r="M15" s="1">
        <v>0.4</v>
      </c>
      <c r="N15" s="1">
        <v>2000.0</v>
      </c>
      <c r="P15" s="1" t="s">
        <v>27</v>
      </c>
      <c r="R15" s="1" t="s">
        <v>27</v>
      </c>
      <c r="T15" s="1" t="s">
        <v>27</v>
      </c>
      <c r="V15" s="1" t="s">
        <v>27</v>
      </c>
      <c r="X15" s="1" t="s">
        <v>27</v>
      </c>
    </row>
    <row r="16">
      <c r="A16" s="1" t="s">
        <v>41</v>
      </c>
      <c r="B16" s="2">
        <v>1.58575322949842E39</v>
      </c>
      <c r="C16" s="1">
        <v>0.0</v>
      </c>
      <c r="D16" s="1">
        <v>1.0</v>
      </c>
      <c r="E16" s="1">
        <v>0.0</v>
      </c>
      <c r="F16" s="1">
        <v>0.0</v>
      </c>
      <c r="H16" s="1" t="s">
        <v>27</v>
      </c>
      <c r="I16" s="1" t="s">
        <v>27</v>
      </c>
      <c r="J16" s="1" t="s">
        <v>27</v>
      </c>
      <c r="L16" s="1">
        <v>1.0</v>
      </c>
      <c r="M16" s="1">
        <v>0.3</v>
      </c>
      <c r="N16" s="1">
        <v>1600.0</v>
      </c>
      <c r="P16" s="1" t="s">
        <v>27</v>
      </c>
      <c r="R16" s="1" t="s">
        <v>27</v>
      </c>
      <c r="T16" s="1" t="s">
        <v>27</v>
      </c>
      <c r="V16" s="1" t="s">
        <v>27</v>
      </c>
      <c r="X16" s="1" t="s">
        <v>27</v>
      </c>
    </row>
    <row r="17">
      <c r="A17" s="1" t="s">
        <v>42</v>
      </c>
      <c r="B17" s="2">
        <v>2.20954362952532E39</v>
      </c>
      <c r="C17" s="1">
        <v>1.0</v>
      </c>
      <c r="D17" s="1">
        <v>1.0</v>
      </c>
      <c r="E17" s="1">
        <v>0.0</v>
      </c>
      <c r="F17" s="1">
        <v>0.0</v>
      </c>
      <c r="H17" s="1">
        <v>1.0</v>
      </c>
      <c r="I17" s="1">
        <v>2.0</v>
      </c>
      <c r="J17" s="1">
        <v>9000.0</v>
      </c>
      <c r="L17" s="1">
        <v>1.0</v>
      </c>
      <c r="M17" s="1">
        <v>2.0</v>
      </c>
      <c r="N17" s="1">
        <v>9000.0</v>
      </c>
      <c r="P17" s="1" t="s">
        <v>27</v>
      </c>
      <c r="R17" s="1" t="s">
        <v>27</v>
      </c>
      <c r="T17" s="1" t="s">
        <v>27</v>
      </c>
      <c r="V17" s="1" t="s">
        <v>27</v>
      </c>
      <c r="X17" s="1" t="s">
        <v>27</v>
      </c>
    </row>
    <row r="18" hidden="1">
      <c r="A18" s="1" t="s">
        <v>43</v>
      </c>
      <c r="B18" s="2">
        <v>2.23666582910612E39</v>
      </c>
      <c r="C18" s="1">
        <v>1.0</v>
      </c>
      <c r="D18" s="1">
        <v>0.0</v>
      </c>
      <c r="E18" s="1">
        <v>0.0</v>
      </c>
      <c r="F18" s="1">
        <v>0.0</v>
      </c>
      <c r="H18" s="1">
        <v>1.0</v>
      </c>
      <c r="I18" s="1">
        <v>0.400000005960464</v>
      </c>
      <c r="J18" s="1">
        <v>2000.0</v>
      </c>
      <c r="L18" s="1" t="s">
        <v>27</v>
      </c>
      <c r="N18" s="1" t="s">
        <v>27</v>
      </c>
      <c r="P18" s="1" t="s">
        <v>27</v>
      </c>
      <c r="R18" s="1" t="s">
        <v>27</v>
      </c>
      <c r="T18" s="1" t="s">
        <v>27</v>
      </c>
      <c r="V18" s="1" t="s">
        <v>27</v>
      </c>
      <c r="X18" s="1" t="s">
        <v>27</v>
      </c>
    </row>
    <row r="19">
      <c r="A19" s="1" t="s">
        <v>44</v>
      </c>
      <c r="B19" s="2">
        <v>2.49701352946512E39</v>
      </c>
      <c r="C19" s="1">
        <v>0.0</v>
      </c>
      <c r="D19" s="1">
        <v>1.0</v>
      </c>
      <c r="E19" s="1">
        <v>0.0</v>
      </c>
      <c r="F19" s="1">
        <v>0.0</v>
      </c>
      <c r="H19" s="1" t="s">
        <v>27</v>
      </c>
      <c r="I19" s="1" t="s">
        <v>27</v>
      </c>
      <c r="J19" s="1" t="s">
        <v>27</v>
      </c>
      <c r="L19" s="1">
        <v>1.0</v>
      </c>
      <c r="M19" s="1">
        <v>0.4</v>
      </c>
      <c r="N19" s="1">
        <v>2500.0</v>
      </c>
      <c r="P19" s="1" t="s">
        <v>27</v>
      </c>
      <c r="R19" s="1" t="s">
        <v>27</v>
      </c>
      <c r="T19" s="1" t="s">
        <v>27</v>
      </c>
      <c r="V19" s="1" t="s">
        <v>27</v>
      </c>
      <c r="X19" s="1" t="s">
        <v>27</v>
      </c>
    </row>
    <row r="20">
      <c r="A20" s="1" t="s">
        <v>45</v>
      </c>
      <c r="B20" s="2">
        <v>2.65210032945702E39</v>
      </c>
      <c r="C20" s="1">
        <v>0.0</v>
      </c>
      <c r="D20" s="1">
        <v>1.0</v>
      </c>
      <c r="E20" s="1">
        <v>0.0</v>
      </c>
      <c r="F20" s="1">
        <v>0.0</v>
      </c>
      <c r="H20" s="1" t="s">
        <v>27</v>
      </c>
      <c r="I20" s="1" t="s">
        <v>27</v>
      </c>
      <c r="J20" s="1" t="s">
        <v>27</v>
      </c>
      <c r="L20" s="1">
        <v>1.0</v>
      </c>
      <c r="M20" s="1">
        <v>0.2</v>
      </c>
      <c r="N20" s="1">
        <v>1500.0</v>
      </c>
      <c r="P20" s="1" t="s">
        <v>27</v>
      </c>
      <c r="R20" s="1" t="s">
        <v>27</v>
      </c>
      <c r="T20" s="1" t="s">
        <v>27</v>
      </c>
      <c r="V20" s="1" t="s">
        <v>27</v>
      </c>
      <c r="X20" s="1" t="s">
        <v>27</v>
      </c>
    </row>
    <row r="21">
      <c r="A21" s="1" t="s">
        <v>46</v>
      </c>
      <c r="B21" s="2">
        <v>3.64447752913662E39</v>
      </c>
      <c r="C21" s="1">
        <v>0.0</v>
      </c>
      <c r="D21" s="1">
        <v>1.0</v>
      </c>
      <c r="E21" s="1">
        <v>0.0</v>
      </c>
      <c r="F21" s="1">
        <v>0.0</v>
      </c>
      <c r="H21" s="1" t="s">
        <v>27</v>
      </c>
      <c r="I21" s="1" t="s">
        <v>27</v>
      </c>
      <c r="J21" s="1" t="s">
        <v>27</v>
      </c>
      <c r="L21" s="1">
        <v>1.0</v>
      </c>
      <c r="M21" s="1">
        <v>0.35</v>
      </c>
      <c r="N21" s="1">
        <v>935.0</v>
      </c>
      <c r="P21" s="1" t="s">
        <v>27</v>
      </c>
      <c r="R21" s="1" t="s">
        <v>27</v>
      </c>
      <c r="T21" s="1" t="s">
        <v>27</v>
      </c>
      <c r="V21" s="1" t="s">
        <v>27</v>
      </c>
      <c r="X21" s="1" t="s">
        <v>27</v>
      </c>
    </row>
    <row r="22">
      <c r="A22" s="1" t="s">
        <v>47</v>
      </c>
      <c r="B22" s="2">
        <v>4.17511402951652E39</v>
      </c>
      <c r="C22" s="1">
        <v>0.0</v>
      </c>
      <c r="D22" s="1">
        <v>1.0</v>
      </c>
      <c r="E22" s="1">
        <v>0.0</v>
      </c>
      <c r="F22" s="1">
        <v>0.0</v>
      </c>
      <c r="H22" s="1" t="s">
        <v>27</v>
      </c>
      <c r="I22" s="1" t="s">
        <v>27</v>
      </c>
      <c r="J22" s="1" t="s">
        <v>27</v>
      </c>
      <c r="L22" s="1">
        <v>1.0</v>
      </c>
      <c r="M22" s="1">
        <v>10.0</v>
      </c>
      <c r="N22" s="1">
        <v>480.0</v>
      </c>
      <c r="P22" s="1" t="s">
        <v>27</v>
      </c>
      <c r="R22" s="1" t="s">
        <v>27</v>
      </c>
      <c r="T22" s="1" t="s">
        <v>27</v>
      </c>
      <c r="V22" s="1" t="s">
        <v>27</v>
      </c>
      <c r="X22" s="1" t="s">
        <v>27</v>
      </c>
    </row>
    <row r="23">
      <c r="A23" s="1" t="s">
        <v>48</v>
      </c>
      <c r="B23" s="2">
        <v>4.29251192900402E39</v>
      </c>
      <c r="C23" s="1">
        <v>0.0</v>
      </c>
      <c r="D23" s="1">
        <v>1.0</v>
      </c>
      <c r="E23" s="1">
        <v>0.0</v>
      </c>
      <c r="F23" s="1">
        <v>0.0</v>
      </c>
      <c r="H23" s="1" t="s">
        <v>27</v>
      </c>
      <c r="I23" s="1" t="s">
        <v>27</v>
      </c>
      <c r="J23" s="1" t="s">
        <v>27</v>
      </c>
      <c r="L23" s="1">
        <v>1.0</v>
      </c>
      <c r="M23" s="1">
        <v>0.25</v>
      </c>
      <c r="N23" s="1">
        <v>2000.0</v>
      </c>
      <c r="P23" s="1" t="s">
        <v>27</v>
      </c>
      <c r="R23" s="1" t="s">
        <v>27</v>
      </c>
      <c r="T23" s="1" t="s">
        <v>27</v>
      </c>
      <c r="V23" s="1" t="s">
        <v>27</v>
      </c>
      <c r="X23" s="1" t="s">
        <v>27</v>
      </c>
    </row>
    <row r="24">
      <c r="A24" s="1" t="s">
        <v>49</v>
      </c>
      <c r="B24" s="2">
        <v>4.42371472907342E39</v>
      </c>
      <c r="C24" s="1">
        <v>0.0</v>
      </c>
      <c r="D24" s="1">
        <v>1.0</v>
      </c>
      <c r="E24" s="1">
        <v>0.0</v>
      </c>
      <c r="F24" s="1">
        <v>0.0</v>
      </c>
      <c r="H24" s="1" t="s">
        <v>27</v>
      </c>
      <c r="I24" s="1" t="s">
        <v>27</v>
      </c>
      <c r="J24" s="1" t="s">
        <v>27</v>
      </c>
      <c r="L24" s="1">
        <v>1.0</v>
      </c>
      <c r="M24" s="1">
        <v>0.09</v>
      </c>
      <c r="N24" s="1">
        <v>800.0</v>
      </c>
      <c r="P24" s="1" t="s">
        <v>27</v>
      </c>
      <c r="R24" s="1" t="s">
        <v>27</v>
      </c>
      <c r="T24" s="1" t="s">
        <v>27</v>
      </c>
      <c r="V24" s="1" t="s">
        <v>27</v>
      </c>
      <c r="X24" s="1" t="s">
        <v>27</v>
      </c>
    </row>
    <row r="25">
      <c r="A25" s="1" t="s">
        <v>50</v>
      </c>
      <c r="B25" s="2">
        <v>4.82430132943852E39</v>
      </c>
      <c r="C25" s="1">
        <v>0.0</v>
      </c>
      <c r="D25" s="1">
        <v>1.0</v>
      </c>
      <c r="E25" s="1">
        <v>0.0</v>
      </c>
      <c r="F25" s="1">
        <v>0.0</v>
      </c>
      <c r="H25" s="1" t="s">
        <v>27</v>
      </c>
      <c r="I25" s="1" t="s">
        <v>27</v>
      </c>
      <c r="J25" s="1" t="s">
        <v>27</v>
      </c>
      <c r="L25" s="1">
        <v>1.0</v>
      </c>
      <c r="M25" s="1">
        <v>0.4</v>
      </c>
      <c r="N25" s="1">
        <v>2000.0</v>
      </c>
      <c r="P25" s="1" t="s">
        <v>27</v>
      </c>
      <c r="R25" s="1" t="s">
        <v>27</v>
      </c>
      <c r="T25" s="1" t="s">
        <v>27</v>
      </c>
      <c r="V25" s="1" t="s">
        <v>27</v>
      </c>
      <c r="X25" s="1" t="s">
        <v>27</v>
      </c>
    </row>
    <row r="26" hidden="1">
      <c r="A26" s="1" t="s">
        <v>51</v>
      </c>
      <c r="B26" s="2">
        <v>4.85065612928012E39</v>
      </c>
      <c r="C26" s="1">
        <v>0.0</v>
      </c>
      <c r="D26" s="1">
        <v>0.0</v>
      </c>
      <c r="E26" s="1">
        <v>1.0</v>
      </c>
      <c r="F26" s="1">
        <v>0.0</v>
      </c>
      <c r="H26" s="1" t="s">
        <v>27</v>
      </c>
      <c r="I26" s="1" t="s">
        <v>27</v>
      </c>
      <c r="J26" s="1" t="s">
        <v>27</v>
      </c>
      <c r="L26" s="1" t="s">
        <v>27</v>
      </c>
      <c r="N26" s="1" t="s">
        <v>27</v>
      </c>
      <c r="P26" s="1" t="s">
        <v>27</v>
      </c>
      <c r="R26" s="1" t="s">
        <v>27</v>
      </c>
      <c r="T26" s="1">
        <v>1.0</v>
      </c>
      <c r="U26" s="1">
        <v>2.0</v>
      </c>
      <c r="V26" s="1">
        <v>300.0</v>
      </c>
      <c r="X26" s="1" t="s">
        <v>27</v>
      </c>
    </row>
    <row r="27">
      <c r="A27" s="1" t="s">
        <v>52</v>
      </c>
      <c r="B27" s="2">
        <v>4.88265042975212E39</v>
      </c>
      <c r="C27" s="1">
        <v>0.0</v>
      </c>
      <c r="D27" s="1">
        <v>1.0</v>
      </c>
      <c r="E27" s="1">
        <v>0.0</v>
      </c>
      <c r="F27" s="1">
        <v>0.0</v>
      </c>
      <c r="H27" s="1" t="s">
        <v>27</v>
      </c>
      <c r="I27" s="1" t="s">
        <v>27</v>
      </c>
      <c r="J27" s="1" t="s">
        <v>27</v>
      </c>
      <c r="L27" s="1">
        <v>1.0</v>
      </c>
      <c r="M27" s="1">
        <v>0.1</v>
      </c>
      <c r="N27" s="1">
        <v>560.0</v>
      </c>
      <c r="P27" s="1" t="s">
        <v>27</v>
      </c>
      <c r="R27" s="1" t="s">
        <v>27</v>
      </c>
      <c r="T27" s="1" t="s">
        <v>27</v>
      </c>
      <c r="V27" s="1" t="s">
        <v>27</v>
      </c>
      <c r="X27" s="1" t="s">
        <v>27</v>
      </c>
    </row>
    <row r="28" hidden="1">
      <c r="A28" s="1" t="s">
        <v>53</v>
      </c>
      <c r="B28" s="2">
        <v>5.43360552938152E39</v>
      </c>
      <c r="C28" s="1">
        <v>0.0</v>
      </c>
      <c r="D28" s="1">
        <v>0.0</v>
      </c>
      <c r="E28" s="1">
        <v>1.0</v>
      </c>
      <c r="F28" s="1">
        <v>0.0</v>
      </c>
      <c r="H28" s="1" t="s">
        <v>27</v>
      </c>
      <c r="I28" s="1" t="s">
        <v>27</v>
      </c>
      <c r="J28" s="1" t="s">
        <v>27</v>
      </c>
      <c r="L28" s="1" t="s">
        <v>27</v>
      </c>
      <c r="N28" s="1" t="s">
        <v>27</v>
      </c>
      <c r="P28" s="1" t="s">
        <v>27</v>
      </c>
      <c r="R28" s="1" t="s">
        <v>27</v>
      </c>
      <c r="T28" s="1">
        <v>1.0</v>
      </c>
      <c r="U28" s="1">
        <v>2.0</v>
      </c>
      <c r="V28" s="1">
        <v>2000.0</v>
      </c>
      <c r="X28" s="1" t="s">
        <v>27</v>
      </c>
    </row>
    <row r="29">
      <c r="A29" s="1" t="s">
        <v>54</v>
      </c>
      <c r="B29" s="2">
        <v>5.62639022914312E39</v>
      </c>
      <c r="C29" s="1">
        <v>0.0</v>
      </c>
      <c r="D29" s="1">
        <v>1.0</v>
      </c>
      <c r="E29" s="1">
        <v>0.0</v>
      </c>
      <c r="F29" s="1">
        <v>0.0</v>
      </c>
      <c r="H29" s="1" t="s">
        <v>27</v>
      </c>
      <c r="I29" s="1" t="s">
        <v>27</v>
      </c>
      <c r="J29" s="1" t="s">
        <v>27</v>
      </c>
      <c r="L29" s="1">
        <v>1.0</v>
      </c>
      <c r="M29" s="1">
        <v>0.27</v>
      </c>
      <c r="N29" s="1">
        <v>900.0</v>
      </c>
      <c r="P29" s="1" t="s">
        <v>27</v>
      </c>
      <c r="R29" s="1" t="s">
        <v>27</v>
      </c>
      <c r="T29" s="1" t="s">
        <v>27</v>
      </c>
      <c r="V29" s="1" t="s">
        <v>27</v>
      </c>
      <c r="X29" s="1" t="s">
        <v>27</v>
      </c>
    </row>
    <row r="30">
      <c r="A30" s="1" t="s">
        <v>55</v>
      </c>
      <c r="B30" s="2">
        <v>6.36804312986032E39</v>
      </c>
      <c r="C30" s="1">
        <v>0.0</v>
      </c>
      <c r="D30" s="1">
        <v>1.0</v>
      </c>
      <c r="E30" s="1">
        <v>0.0</v>
      </c>
      <c r="F30" s="1">
        <v>0.0</v>
      </c>
      <c r="H30" s="1" t="s">
        <v>27</v>
      </c>
      <c r="I30" s="1" t="s">
        <v>27</v>
      </c>
      <c r="J30" s="1" t="s">
        <v>27</v>
      </c>
      <c r="L30" s="1">
        <v>1.0</v>
      </c>
      <c r="M30" s="1">
        <v>0.5</v>
      </c>
      <c r="N30" s="1">
        <v>2500.0</v>
      </c>
      <c r="P30" s="1" t="s">
        <v>27</v>
      </c>
      <c r="R30" s="1" t="s">
        <v>27</v>
      </c>
      <c r="T30" s="1" t="s">
        <v>27</v>
      </c>
      <c r="V30" s="1" t="s">
        <v>27</v>
      </c>
      <c r="X30" s="1" t="s">
        <v>27</v>
      </c>
    </row>
    <row r="31" hidden="1">
      <c r="A31" s="1" t="s">
        <v>56</v>
      </c>
      <c r="B31" s="2">
        <v>6.43123452960662E39</v>
      </c>
      <c r="C31" s="1">
        <v>1.0</v>
      </c>
      <c r="D31" s="1">
        <v>0.0</v>
      </c>
      <c r="E31" s="1">
        <v>0.0</v>
      </c>
      <c r="F31" s="1">
        <v>0.0</v>
      </c>
      <c r="H31" s="1">
        <v>2.0</v>
      </c>
      <c r="I31" s="1">
        <v>0.5</v>
      </c>
      <c r="J31" s="1">
        <v>2160.0</v>
      </c>
      <c r="L31" s="1" t="s">
        <v>27</v>
      </c>
      <c r="N31" s="1" t="s">
        <v>27</v>
      </c>
      <c r="P31" s="1" t="s">
        <v>27</v>
      </c>
      <c r="R31" s="1" t="s">
        <v>27</v>
      </c>
      <c r="T31" s="1" t="s">
        <v>27</v>
      </c>
      <c r="V31" s="1" t="s">
        <v>27</v>
      </c>
      <c r="X31" s="1" t="s">
        <v>27</v>
      </c>
    </row>
    <row r="32">
      <c r="A32" s="1" t="s">
        <v>57</v>
      </c>
      <c r="B32" s="2">
        <v>6.63846732956512E39</v>
      </c>
      <c r="C32" s="1">
        <v>0.0</v>
      </c>
      <c r="D32" s="1">
        <v>1.0</v>
      </c>
      <c r="E32" s="1">
        <v>0.0</v>
      </c>
      <c r="F32" s="1">
        <v>0.0</v>
      </c>
      <c r="H32" s="1" t="s">
        <v>27</v>
      </c>
      <c r="I32" s="1" t="s">
        <v>27</v>
      </c>
      <c r="J32" s="1" t="s">
        <v>27</v>
      </c>
      <c r="L32" s="1">
        <v>1.0</v>
      </c>
      <c r="M32" s="1">
        <v>0.4</v>
      </c>
      <c r="N32" s="1">
        <v>3400.0</v>
      </c>
      <c r="P32" s="1" t="s">
        <v>27</v>
      </c>
      <c r="R32" s="1" t="s">
        <v>27</v>
      </c>
      <c r="T32" s="1" t="s">
        <v>27</v>
      </c>
      <c r="V32" s="1" t="s">
        <v>27</v>
      </c>
      <c r="X32" s="1" t="s">
        <v>27</v>
      </c>
    </row>
    <row r="33">
      <c r="A33" s="1" t="s">
        <v>58</v>
      </c>
      <c r="B33" s="2">
        <v>7.43590332945292E39</v>
      </c>
      <c r="C33" s="1">
        <v>0.0</v>
      </c>
      <c r="D33" s="1">
        <v>1.0</v>
      </c>
      <c r="E33" s="1">
        <v>0.0</v>
      </c>
      <c r="F33" s="1">
        <v>0.0</v>
      </c>
      <c r="H33" s="1" t="s">
        <v>27</v>
      </c>
      <c r="I33" s="1" t="s">
        <v>27</v>
      </c>
      <c r="J33" s="1" t="s">
        <v>27</v>
      </c>
      <c r="L33" s="1">
        <v>1.0</v>
      </c>
      <c r="M33" s="1">
        <v>1.0</v>
      </c>
      <c r="N33" s="1">
        <v>2500.0</v>
      </c>
      <c r="P33" s="1" t="s">
        <v>27</v>
      </c>
      <c r="R33" s="1" t="s">
        <v>27</v>
      </c>
      <c r="T33" s="1" t="s">
        <v>27</v>
      </c>
      <c r="V33" s="1" t="s">
        <v>27</v>
      </c>
      <c r="X33" s="1" t="s">
        <v>27</v>
      </c>
    </row>
    <row r="34">
      <c r="A34" s="1" t="s">
        <v>59</v>
      </c>
      <c r="B34" s="2">
        <v>7.47292302979532E39</v>
      </c>
      <c r="C34" s="1">
        <v>0.0</v>
      </c>
      <c r="D34" s="1">
        <v>1.0</v>
      </c>
      <c r="E34" s="1">
        <v>0.0</v>
      </c>
      <c r="F34" s="1">
        <v>0.0</v>
      </c>
      <c r="H34" s="1" t="s">
        <v>27</v>
      </c>
      <c r="I34" s="1" t="s">
        <v>27</v>
      </c>
      <c r="J34" s="1" t="s">
        <v>27</v>
      </c>
      <c r="L34" s="1">
        <v>1.0</v>
      </c>
      <c r="M34" s="1">
        <v>0.35</v>
      </c>
      <c r="N34" s="1">
        <v>595.0</v>
      </c>
      <c r="P34" s="1" t="s">
        <v>27</v>
      </c>
      <c r="R34" s="1" t="s">
        <v>27</v>
      </c>
      <c r="T34" s="1" t="s">
        <v>27</v>
      </c>
      <c r="V34" s="1" t="s">
        <v>27</v>
      </c>
      <c r="X34" s="1" t="s">
        <v>27</v>
      </c>
    </row>
    <row r="35">
      <c r="A35" s="1" t="s">
        <v>60</v>
      </c>
      <c r="B35" s="2">
        <v>7.96346512963662E39</v>
      </c>
      <c r="C35" s="1">
        <v>0.0</v>
      </c>
      <c r="D35" s="1">
        <v>1.0</v>
      </c>
      <c r="E35" s="1">
        <v>0.0</v>
      </c>
      <c r="F35" s="1">
        <v>0.0</v>
      </c>
      <c r="H35" s="1" t="s">
        <v>27</v>
      </c>
      <c r="I35" s="1" t="s">
        <v>27</v>
      </c>
      <c r="J35" s="1" t="s">
        <v>27</v>
      </c>
      <c r="L35" s="1">
        <v>1.0</v>
      </c>
      <c r="M35" s="1">
        <v>0.26</v>
      </c>
      <c r="N35" s="1">
        <v>2600.0</v>
      </c>
      <c r="P35" s="1" t="s">
        <v>27</v>
      </c>
      <c r="R35" s="1" t="s">
        <v>27</v>
      </c>
      <c r="T35" s="1" t="s">
        <v>27</v>
      </c>
      <c r="V35" s="1" t="s">
        <v>27</v>
      </c>
      <c r="X35" s="1" t="s">
        <v>27</v>
      </c>
    </row>
    <row r="36" hidden="1">
      <c r="A36" s="1" t="s">
        <v>61</v>
      </c>
      <c r="B36" s="2">
        <v>8.38588422935562E39</v>
      </c>
      <c r="C36" s="1">
        <v>0.0</v>
      </c>
      <c r="D36" s="1">
        <v>0.0</v>
      </c>
      <c r="E36" s="1">
        <v>1.0</v>
      </c>
      <c r="F36" s="1">
        <v>0.0</v>
      </c>
      <c r="H36" s="1" t="s">
        <v>27</v>
      </c>
      <c r="I36" s="1" t="s">
        <v>27</v>
      </c>
      <c r="J36" s="1" t="s">
        <v>27</v>
      </c>
      <c r="L36" s="1" t="s">
        <v>27</v>
      </c>
      <c r="N36" s="1" t="s">
        <v>27</v>
      </c>
      <c r="P36" s="1" t="s">
        <v>27</v>
      </c>
      <c r="R36" s="1" t="s">
        <v>27</v>
      </c>
      <c r="T36" s="1">
        <v>1.0</v>
      </c>
      <c r="U36" s="1">
        <v>3.0</v>
      </c>
      <c r="V36" s="1">
        <v>1000.0</v>
      </c>
      <c r="X36" s="1" t="s">
        <v>27</v>
      </c>
    </row>
    <row r="37">
      <c r="A37" s="1" t="s">
        <v>62</v>
      </c>
      <c r="B37" s="2">
        <v>8.64036222992582E39</v>
      </c>
      <c r="C37" s="1">
        <v>0.0</v>
      </c>
      <c r="D37" s="1">
        <v>1.0</v>
      </c>
      <c r="E37" s="1">
        <v>0.0</v>
      </c>
      <c r="F37" s="1">
        <v>0.0</v>
      </c>
      <c r="H37" s="1" t="s">
        <v>27</v>
      </c>
      <c r="I37" s="1" t="s">
        <v>27</v>
      </c>
      <c r="J37" s="1" t="s">
        <v>27</v>
      </c>
      <c r="L37" s="1">
        <v>2.0</v>
      </c>
      <c r="M37" s="1">
        <v>0.2</v>
      </c>
      <c r="N37" s="1">
        <v>1650.0</v>
      </c>
      <c r="P37" s="1" t="s">
        <v>27</v>
      </c>
      <c r="R37" s="1" t="s">
        <v>27</v>
      </c>
      <c r="T37" s="1" t="s">
        <v>27</v>
      </c>
      <c r="V37" s="1" t="s">
        <v>27</v>
      </c>
      <c r="X37" s="1" t="s">
        <v>27</v>
      </c>
    </row>
    <row r="38">
      <c r="A38" s="1" t="s">
        <v>63</v>
      </c>
      <c r="B38" s="2">
        <v>9.37612832950342E39</v>
      </c>
      <c r="C38" s="1">
        <v>0.0</v>
      </c>
      <c r="D38" s="1">
        <v>1.0</v>
      </c>
      <c r="E38" s="1">
        <v>0.0</v>
      </c>
      <c r="F38" s="1">
        <v>0.0</v>
      </c>
      <c r="H38" s="1" t="s">
        <v>27</v>
      </c>
      <c r="I38" s="1" t="s">
        <v>27</v>
      </c>
      <c r="J38" s="1" t="s">
        <v>27</v>
      </c>
      <c r="L38" s="1">
        <v>1.0</v>
      </c>
      <c r="M38" s="1">
        <v>0.09</v>
      </c>
      <c r="N38" s="1">
        <v>500.0</v>
      </c>
      <c r="P38" s="1" t="s">
        <v>27</v>
      </c>
      <c r="R38" s="1" t="s">
        <v>27</v>
      </c>
      <c r="T38" s="1" t="s">
        <v>27</v>
      </c>
      <c r="V38" s="1" t="s">
        <v>27</v>
      </c>
      <c r="X38" s="1" t="s">
        <v>27</v>
      </c>
    </row>
    <row r="39">
      <c r="A39" s="1" t="s">
        <v>64</v>
      </c>
      <c r="B39" s="2">
        <v>9.56466972942412E39</v>
      </c>
      <c r="C39" s="1">
        <v>0.0</v>
      </c>
      <c r="D39" s="1">
        <v>1.0</v>
      </c>
      <c r="E39" s="1">
        <v>0.0</v>
      </c>
      <c r="F39" s="1">
        <v>0.0</v>
      </c>
      <c r="H39" s="1" t="s">
        <v>27</v>
      </c>
      <c r="I39" s="1" t="s">
        <v>27</v>
      </c>
      <c r="J39" s="1" t="s">
        <v>27</v>
      </c>
      <c r="L39" s="1">
        <v>1.0</v>
      </c>
      <c r="M39" s="1">
        <v>0.35</v>
      </c>
      <c r="N39" s="1">
        <v>1750.0</v>
      </c>
      <c r="P39" s="1" t="s">
        <v>27</v>
      </c>
      <c r="R39" s="1" t="s">
        <v>27</v>
      </c>
      <c r="T39" s="1" t="s">
        <v>27</v>
      </c>
      <c r="V39" s="1" t="s">
        <v>27</v>
      </c>
      <c r="X39" s="1" t="s">
        <v>27</v>
      </c>
    </row>
    <row r="40" hidden="1">
      <c r="A40" s="1" t="s">
        <v>65</v>
      </c>
      <c r="B40" s="2">
        <v>1.96182382918882E39</v>
      </c>
      <c r="C40" s="1">
        <v>0.0</v>
      </c>
      <c r="D40" s="1">
        <v>0.0</v>
      </c>
      <c r="E40" s="1">
        <v>0.0</v>
      </c>
      <c r="F40" s="1">
        <v>1.0</v>
      </c>
      <c r="H40" s="1" t="s">
        <v>27</v>
      </c>
      <c r="I40" s="1" t="s">
        <v>27</v>
      </c>
      <c r="J40" s="1" t="s">
        <v>27</v>
      </c>
      <c r="L40" s="1" t="s">
        <v>27</v>
      </c>
      <c r="N40" s="1" t="s">
        <v>27</v>
      </c>
      <c r="P40" s="1" t="s">
        <v>27</v>
      </c>
      <c r="R40" s="1" t="s">
        <v>27</v>
      </c>
      <c r="T40" s="1" t="s">
        <v>27</v>
      </c>
      <c r="V40" s="1" t="s">
        <v>27</v>
      </c>
      <c r="W40" s="1" t="s">
        <v>66</v>
      </c>
      <c r="X40" s="1">
        <v>1.0</v>
      </c>
      <c r="Y40" s="1">
        <v>0.5</v>
      </c>
      <c r="Z40" s="1">
        <v>900.0</v>
      </c>
    </row>
    <row r="41" hidden="1">
      <c r="A41" s="1" t="s">
        <v>67</v>
      </c>
      <c r="B41" s="2">
        <v>5.96853052920842E39</v>
      </c>
      <c r="C41" s="1">
        <v>0.0</v>
      </c>
      <c r="D41" s="1">
        <v>0.0</v>
      </c>
      <c r="E41" s="1">
        <v>0.0</v>
      </c>
      <c r="F41" s="1">
        <v>1.0</v>
      </c>
      <c r="H41" s="1" t="s">
        <v>27</v>
      </c>
      <c r="I41" s="1" t="s">
        <v>27</v>
      </c>
      <c r="J41" s="1" t="s">
        <v>27</v>
      </c>
      <c r="L41" s="1" t="s">
        <v>27</v>
      </c>
      <c r="N41" s="1" t="s">
        <v>27</v>
      </c>
      <c r="P41" s="1" t="s">
        <v>27</v>
      </c>
      <c r="R41" s="1" t="s">
        <v>27</v>
      </c>
      <c r="T41" s="1" t="s">
        <v>27</v>
      </c>
      <c r="V41" s="1" t="s">
        <v>27</v>
      </c>
      <c r="W41" s="1" t="s">
        <v>66</v>
      </c>
      <c r="X41" s="1">
        <v>3.0</v>
      </c>
      <c r="Y41" s="1">
        <v>1.5</v>
      </c>
      <c r="Z41" s="1">
        <v>25.0</v>
      </c>
    </row>
    <row r="42" hidden="1">
      <c r="A42" s="1" t="s">
        <v>65</v>
      </c>
      <c r="B42" s="2">
        <v>1.96182382918882E39</v>
      </c>
      <c r="C42" s="1">
        <v>0.0</v>
      </c>
      <c r="D42" s="1">
        <v>0.0</v>
      </c>
      <c r="E42" s="1">
        <v>0.0</v>
      </c>
      <c r="F42" s="1">
        <v>1.0</v>
      </c>
      <c r="H42" s="1" t="s">
        <v>27</v>
      </c>
      <c r="I42" s="1" t="s">
        <v>27</v>
      </c>
      <c r="J42" s="1" t="s">
        <v>27</v>
      </c>
      <c r="L42" s="1" t="s">
        <v>27</v>
      </c>
      <c r="N42" s="1" t="s">
        <v>27</v>
      </c>
      <c r="P42" s="1" t="s">
        <v>27</v>
      </c>
      <c r="R42" s="1" t="s">
        <v>27</v>
      </c>
      <c r="T42" s="1" t="s">
        <v>27</v>
      </c>
      <c r="V42" s="1" t="s">
        <v>27</v>
      </c>
      <c r="W42" s="1" t="s">
        <v>66</v>
      </c>
      <c r="X42" s="1">
        <v>1.0</v>
      </c>
      <c r="Y42" s="1">
        <v>0.5</v>
      </c>
      <c r="Z42" s="1">
        <v>1250.0</v>
      </c>
    </row>
    <row r="43" hidden="1">
      <c r="A43" s="1" t="s">
        <v>67</v>
      </c>
      <c r="B43" s="2">
        <v>5.96853052920842E39</v>
      </c>
      <c r="C43" s="1">
        <v>0.0</v>
      </c>
      <c r="D43" s="1">
        <v>0.0</v>
      </c>
      <c r="E43" s="1">
        <v>0.0</v>
      </c>
      <c r="F43" s="1">
        <v>1.0</v>
      </c>
      <c r="H43" s="1" t="s">
        <v>27</v>
      </c>
      <c r="I43" s="1" t="s">
        <v>27</v>
      </c>
      <c r="J43" s="1" t="s">
        <v>27</v>
      </c>
      <c r="L43" s="1" t="s">
        <v>27</v>
      </c>
      <c r="N43" s="1" t="s">
        <v>27</v>
      </c>
      <c r="P43" s="1" t="s">
        <v>27</v>
      </c>
      <c r="R43" s="1" t="s">
        <v>27</v>
      </c>
      <c r="T43" s="1" t="s">
        <v>27</v>
      </c>
      <c r="V43" s="1" t="s">
        <v>27</v>
      </c>
      <c r="W43" s="1" t="s">
        <v>66</v>
      </c>
      <c r="X43" s="1">
        <v>3.0</v>
      </c>
      <c r="Y43" s="1">
        <v>2.0</v>
      </c>
      <c r="Z43" s="1">
        <v>25.0</v>
      </c>
    </row>
    <row r="44" hidden="1">
      <c r="A44" s="1" t="s">
        <v>68</v>
      </c>
      <c r="B44" s="2">
        <v>3.49264652941342E39</v>
      </c>
      <c r="C44" s="1">
        <v>0.0</v>
      </c>
      <c r="D44" s="1">
        <v>0.0</v>
      </c>
      <c r="E44" s="1">
        <v>0.0</v>
      </c>
      <c r="F44" s="1">
        <v>1.0</v>
      </c>
      <c r="H44" s="1" t="s">
        <v>27</v>
      </c>
      <c r="I44" s="1" t="s">
        <v>27</v>
      </c>
      <c r="J44" s="1" t="s">
        <v>27</v>
      </c>
      <c r="L44" s="1" t="s">
        <v>27</v>
      </c>
      <c r="N44" s="1" t="s">
        <v>27</v>
      </c>
      <c r="P44" s="1" t="s">
        <v>27</v>
      </c>
      <c r="R44" s="1" t="s">
        <v>27</v>
      </c>
      <c r="T44" s="1" t="s">
        <v>27</v>
      </c>
      <c r="V44" s="1" t="s">
        <v>27</v>
      </c>
      <c r="W44" s="1" t="s">
        <v>66</v>
      </c>
      <c r="X44" s="1">
        <v>1.0</v>
      </c>
      <c r="Y44" s="1">
        <v>0.5</v>
      </c>
      <c r="Z44" s="1">
        <v>245.0</v>
      </c>
    </row>
    <row r="45" hidden="1">
      <c r="A45" s="1" t="s">
        <v>67</v>
      </c>
      <c r="B45" s="2">
        <v>5.96853052920842E39</v>
      </c>
      <c r="C45" s="1">
        <v>0.0</v>
      </c>
      <c r="D45" s="1">
        <v>0.0</v>
      </c>
      <c r="E45" s="1">
        <v>0.0</v>
      </c>
      <c r="F45" s="1">
        <v>1.0</v>
      </c>
      <c r="H45" s="1" t="s">
        <v>27</v>
      </c>
      <c r="I45" s="1" t="s">
        <v>27</v>
      </c>
      <c r="J45" s="1" t="s">
        <v>27</v>
      </c>
      <c r="L45" s="1" t="s">
        <v>27</v>
      </c>
      <c r="N45" s="1" t="s">
        <v>27</v>
      </c>
      <c r="P45" s="1" t="s">
        <v>27</v>
      </c>
      <c r="R45" s="1" t="s">
        <v>27</v>
      </c>
      <c r="T45" s="1" t="s">
        <v>27</v>
      </c>
      <c r="V45" s="1" t="s">
        <v>27</v>
      </c>
      <c r="W45" s="1" t="s">
        <v>66</v>
      </c>
      <c r="X45" s="1">
        <v>3.0</v>
      </c>
      <c r="Y45" s="1">
        <v>4.0</v>
      </c>
      <c r="Z45" s="1">
        <v>50.0</v>
      </c>
    </row>
    <row r="46" hidden="1">
      <c r="A46" s="1" t="s">
        <v>69</v>
      </c>
      <c r="B46" s="2">
        <v>7.21454032995462E39</v>
      </c>
      <c r="C46" s="1">
        <v>0.0</v>
      </c>
      <c r="D46" s="1">
        <v>0.0</v>
      </c>
      <c r="E46" s="1">
        <v>0.0</v>
      </c>
      <c r="F46" s="1">
        <v>1.0</v>
      </c>
      <c r="H46" s="1" t="s">
        <v>27</v>
      </c>
      <c r="I46" s="1" t="s">
        <v>27</v>
      </c>
      <c r="J46" s="1" t="s">
        <v>27</v>
      </c>
      <c r="L46" s="1" t="s">
        <v>27</v>
      </c>
      <c r="N46" s="1" t="s">
        <v>27</v>
      </c>
      <c r="P46" s="1" t="s">
        <v>27</v>
      </c>
      <c r="R46" s="1" t="s">
        <v>27</v>
      </c>
      <c r="T46" s="1" t="s">
        <v>27</v>
      </c>
      <c r="V46" s="1" t="s">
        <v>27</v>
      </c>
      <c r="W46" s="1" t="s">
        <v>66</v>
      </c>
      <c r="X46" s="1">
        <v>1.0</v>
      </c>
      <c r="Y46" s="1">
        <v>0.5</v>
      </c>
      <c r="Z46" s="1">
        <v>25.0</v>
      </c>
    </row>
    <row r="47" hidden="1">
      <c r="A47" s="1" t="s">
        <v>70</v>
      </c>
      <c r="B47" s="2">
        <v>3.45751452934552E39</v>
      </c>
      <c r="C47" s="1">
        <v>0.0</v>
      </c>
      <c r="D47" s="1">
        <v>0.0</v>
      </c>
      <c r="E47" s="1">
        <v>0.0</v>
      </c>
      <c r="F47" s="1">
        <v>1.0</v>
      </c>
      <c r="H47" s="1" t="s">
        <v>27</v>
      </c>
      <c r="I47" s="1" t="s">
        <v>27</v>
      </c>
      <c r="J47" s="1" t="s">
        <v>27</v>
      </c>
      <c r="L47" s="1" t="s">
        <v>27</v>
      </c>
      <c r="N47" s="1" t="s">
        <v>27</v>
      </c>
      <c r="P47" s="1" t="s">
        <v>27</v>
      </c>
      <c r="R47" s="1" t="s">
        <v>27</v>
      </c>
      <c r="T47" s="1" t="s">
        <v>27</v>
      </c>
      <c r="V47" s="1" t="s">
        <v>27</v>
      </c>
      <c r="W47" s="1" t="s">
        <v>66</v>
      </c>
      <c r="X47" s="1">
        <v>1.0</v>
      </c>
      <c r="Y47" s="1">
        <v>1.0</v>
      </c>
      <c r="Z47" s="1">
        <v>1100.0</v>
      </c>
    </row>
    <row r="48" hidden="1">
      <c r="A48" s="1" t="s">
        <v>71</v>
      </c>
      <c r="B48" s="2">
        <v>4.33402432967382E39</v>
      </c>
      <c r="C48" s="1">
        <v>0.0</v>
      </c>
      <c r="D48" s="1">
        <v>0.0</v>
      </c>
      <c r="E48" s="1">
        <v>0.0</v>
      </c>
      <c r="F48" s="1">
        <v>1.0</v>
      </c>
      <c r="H48" s="1" t="s">
        <v>27</v>
      </c>
      <c r="I48" s="1" t="s">
        <v>27</v>
      </c>
      <c r="J48" s="1" t="s">
        <v>27</v>
      </c>
      <c r="L48" s="1" t="s">
        <v>27</v>
      </c>
      <c r="N48" s="1" t="s">
        <v>27</v>
      </c>
      <c r="P48" s="1" t="s">
        <v>27</v>
      </c>
      <c r="R48" s="1" t="s">
        <v>27</v>
      </c>
      <c r="T48" s="1" t="s">
        <v>27</v>
      </c>
      <c r="V48" s="1" t="s">
        <v>27</v>
      </c>
      <c r="W48" s="1" t="s">
        <v>66</v>
      </c>
      <c r="X48" s="1">
        <v>1.0</v>
      </c>
      <c r="Y48" s="1">
        <v>2.0</v>
      </c>
      <c r="Z48" s="1">
        <v>2500.0</v>
      </c>
    </row>
    <row r="49" hidden="1">
      <c r="A49" s="1" t="s">
        <v>72</v>
      </c>
      <c r="B49" s="2">
        <v>2.54212934442948E36</v>
      </c>
      <c r="C49" s="1">
        <v>0.0</v>
      </c>
      <c r="D49" s="1">
        <v>0.0</v>
      </c>
      <c r="E49" s="1">
        <v>0.0</v>
      </c>
      <c r="F49" s="1">
        <v>1.0</v>
      </c>
      <c r="H49" s="1" t="s">
        <v>27</v>
      </c>
      <c r="I49" s="1" t="s">
        <v>27</v>
      </c>
      <c r="J49" s="1" t="s">
        <v>27</v>
      </c>
      <c r="L49" s="1" t="s">
        <v>27</v>
      </c>
      <c r="N49" s="1" t="s">
        <v>27</v>
      </c>
      <c r="P49" s="1" t="s">
        <v>27</v>
      </c>
      <c r="R49" s="1" t="s">
        <v>27</v>
      </c>
      <c r="T49" s="1" t="s">
        <v>27</v>
      </c>
      <c r="V49" s="1" t="s">
        <v>27</v>
      </c>
      <c r="W49" s="1" t="s">
        <v>66</v>
      </c>
      <c r="X49" s="1">
        <v>1.0</v>
      </c>
      <c r="Y49" s="1">
        <v>0.5</v>
      </c>
      <c r="Z49" s="1">
        <v>200.0</v>
      </c>
    </row>
    <row r="50" hidden="1">
      <c r="A50" s="1" t="s">
        <v>73</v>
      </c>
      <c r="B50" s="2">
        <v>1.21846462975572E39</v>
      </c>
      <c r="C50" s="1">
        <v>0.0</v>
      </c>
      <c r="D50" s="1">
        <v>0.0</v>
      </c>
      <c r="E50" s="1">
        <v>0.0</v>
      </c>
      <c r="F50" s="1">
        <v>1.0</v>
      </c>
      <c r="H50" s="1" t="s">
        <v>27</v>
      </c>
      <c r="I50" s="1" t="s">
        <v>27</v>
      </c>
      <c r="J50" s="1" t="s">
        <v>27</v>
      </c>
      <c r="L50" s="1" t="s">
        <v>27</v>
      </c>
      <c r="N50" s="1" t="s">
        <v>27</v>
      </c>
      <c r="P50" s="1" t="s">
        <v>27</v>
      </c>
      <c r="R50" s="1" t="s">
        <v>27</v>
      </c>
      <c r="T50" s="1" t="s">
        <v>27</v>
      </c>
      <c r="V50" s="1" t="s">
        <v>27</v>
      </c>
      <c r="W50" s="1" t="s">
        <v>66</v>
      </c>
      <c r="X50" s="1">
        <v>1.0</v>
      </c>
      <c r="Y50" s="1">
        <v>0.2</v>
      </c>
      <c r="Z50" s="1">
        <v>80.0</v>
      </c>
    </row>
    <row r="51" hidden="1">
      <c r="A51" s="1" t="s">
        <v>74</v>
      </c>
      <c r="B51" s="2">
        <v>1.21656532972712E39</v>
      </c>
      <c r="C51" s="1">
        <v>0.0</v>
      </c>
      <c r="D51" s="1">
        <v>0.0</v>
      </c>
      <c r="E51" s="1">
        <v>0.0</v>
      </c>
      <c r="F51" s="1">
        <v>1.0</v>
      </c>
      <c r="H51" s="1" t="s">
        <v>27</v>
      </c>
      <c r="I51" s="1" t="s">
        <v>27</v>
      </c>
      <c r="J51" s="1" t="s">
        <v>27</v>
      </c>
      <c r="L51" s="1" t="s">
        <v>27</v>
      </c>
      <c r="N51" s="1" t="s">
        <v>27</v>
      </c>
      <c r="P51" s="1" t="s">
        <v>27</v>
      </c>
      <c r="R51" s="1" t="s">
        <v>27</v>
      </c>
      <c r="T51" s="1" t="s">
        <v>27</v>
      </c>
      <c r="V51" s="1" t="s">
        <v>27</v>
      </c>
      <c r="W51" s="1" t="s">
        <v>66</v>
      </c>
      <c r="X51" s="1">
        <v>1.0</v>
      </c>
      <c r="Y51" s="1">
        <v>1.0</v>
      </c>
      <c r="Z51" s="1">
        <v>700.0</v>
      </c>
    </row>
    <row r="52" hidden="1">
      <c r="A52" s="1" t="s">
        <v>75</v>
      </c>
      <c r="B52" s="2">
        <v>2.03126932997932E39</v>
      </c>
      <c r="C52" s="1">
        <v>0.0</v>
      </c>
      <c r="D52" s="1">
        <v>0.0</v>
      </c>
      <c r="E52" s="1">
        <v>0.0</v>
      </c>
      <c r="F52" s="1">
        <v>1.0</v>
      </c>
      <c r="H52" s="1" t="s">
        <v>27</v>
      </c>
      <c r="I52" s="1" t="s">
        <v>27</v>
      </c>
      <c r="J52" s="1" t="s">
        <v>27</v>
      </c>
      <c r="L52" s="1" t="s">
        <v>27</v>
      </c>
      <c r="N52" s="1" t="s">
        <v>27</v>
      </c>
      <c r="P52" s="1" t="s">
        <v>27</v>
      </c>
      <c r="R52" s="1" t="s">
        <v>27</v>
      </c>
      <c r="T52" s="1" t="s">
        <v>27</v>
      </c>
      <c r="V52" s="1" t="s">
        <v>27</v>
      </c>
      <c r="W52" s="1" t="s">
        <v>66</v>
      </c>
      <c r="X52" s="1">
        <v>1.0</v>
      </c>
      <c r="Y52" s="1">
        <v>1.0</v>
      </c>
      <c r="Z52" s="1">
        <v>400.0</v>
      </c>
    </row>
    <row r="53" hidden="1">
      <c r="A53" s="1" t="s">
        <v>76</v>
      </c>
      <c r="B53" s="2">
        <v>2.60256529576029E38</v>
      </c>
      <c r="C53" s="1">
        <v>0.0</v>
      </c>
      <c r="D53" s="1">
        <v>0.0</v>
      </c>
      <c r="E53" s="1">
        <v>0.0</v>
      </c>
      <c r="F53" s="1">
        <v>1.0</v>
      </c>
      <c r="H53" s="1" t="s">
        <v>27</v>
      </c>
      <c r="I53" s="1" t="s">
        <v>27</v>
      </c>
      <c r="J53" s="1" t="s">
        <v>27</v>
      </c>
      <c r="L53" s="1" t="s">
        <v>27</v>
      </c>
      <c r="N53" s="1" t="s">
        <v>27</v>
      </c>
      <c r="P53" s="1" t="s">
        <v>27</v>
      </c>
      <c r="R53" s="1" t="s">
        <v>27</v>
      </c>
      <c r="T53" s="1" t="s">
        <v>27</v>
      </c>
      <c r="V53" s="1" t="s">
        <v>27</v>
      </c>
      <c r="W53" s="1" t="s">
        <v>66</v>
      </c>
      <c r="X53" s="1">
        <v>1.0</v>
      </c>
      <c r="Y53" s="1">
        <v>1.0</v>
      </c>
      <c r="Z53" s="1">
        <v>800.0</v>
      </c>
    </row>
    <row r="54" hidden="1">
      <c r="A54" s="1" t="s">
        <v>77</v>
      </c>
      <c r="B54" s="2">
        <v>3.14846482961522E39</v>
      </c>
      <c r="C54" s="1">
        <v>0.0</v>
      </c>
      <c r="D54" s="1">
        <v>0.0</v>
      </c>
      <c r="E54" s="1">
        <v>0.0</v>
      </c>
      <c r="F54" s="1">
        <v>1.0</v>
      </c>
      <c r="H54" s="1" t="s">
        <v>27</v>
      </c>
      <c r="I54" s="1" t="s">
        <v>27</v>
      </c>
      <c r="J54" s="1" t="s">
        <v>27</v>
      </c>
      <c r="L54" s="1" t="s">
        <v>27</v>
      </c>
      <c r="N54" s="1" t="s">
        <v>27</v>
      </c>
      <c r="P54" s="1" t="s">
        <v>27</v>
      </c>
      <c r="R54" s="1" t="s">
        <v>27</v>
      </c>
      <c r="T54" s="1" t="s">
        <v>27</v>
      </c>
      <c r="V54" s="1" t="s">
        <v>27</v>
      </c>
      <c r="W54" s="1" t="s">
        <v>66</v>
      </c>
      <c r="X54" s="1">
        <v>1.0</v>
      </c>
      <c r="Y54" s="1">
        <v>0.5</v>
      </c>
      <c r="Z54" s="1">
        <v>100.0</v>
      </c>
    </row>
    <row r="55" hidden="1">
      <c r="A55" s="1" t="s">
        <v>78</v>
      </c>
      <c r="B55" s="2">
        <v>5.04654752945382E39</v>
      </c>
      <c r="C55" s="1">
        <v>0.0</v>
      </c>
      <c r="D55" s="1">
        <v>0.0</v>
      </c>
      <c r="E55" s="1">
        <v>0.0</v>
      </c>
      <c r="F55" s="1">
        <v>1.0</v>
      </c>
      <c r="H55" s="1" t="s">
        <v>27</v>
      </c>
      <c r="I55" s="1" t="s">
        <v>27</v>
      </c>
      <c r="J55" s="1" t="s">
        <v>27</v>
      </c>
      <c r="L55" s="1" t="s">
        <v>27</v>
      </c>
      <c r="N55" s="1" t="s">
        <v>27</v>
      </c>
      <c r="P55" s="1" t="s">
        <v>27</v>
      </c>
      <c r="R55" s="1" t="s">
        <v>27</v>
      </c>
      <c r="T55" s="1" t="s">
        <v>27</v>
      </c>
      <c r="V55" s="1" t="s">
        <v>27</v>
      </c>
      <c r="W55" s="1" t="s">
        <v>66</v>
      </c>
      <c r="X55" s="1">
        <v>1.0</v>
      </c>
      <c r="Y55" s="1">
        <v>2.5</v>
      </c>
      <c r="Z55" s="1">
        <v>1800.0</v>
      </c>
    </row>
    <row r="56" hidden="1">
      <c r="A56" s="1" t="s">
        <v>79</v>
      </c>
      <c r="B56" s="2">
        <v>5.18120212911552E39</v>
      </c>
      <c r="C56" s="1">
        <v>0.0</v>
      </c>
      <c r="D56" s="1">
        <v>0.0</v>
      </c>
      <c r="E56" s="1">
        <v>0.0</v>
      </c>
      <c r="F56" s="1">
        <v>1.0</v>
      </c>
      <c r="H56" s="1" t="s">
        <v>27</v>
      </c>
      <c r="I56" s="1" t="s">
        <v>27</v>
      </c>
      <c r="J56" s="1" t="s">
        <v>27</v>
      </c>
      <c r="L56" s="1" t="s">
        <v>27</v>
      </c>
      <c r="N56" s="1" t="s">
        <v>27</v>
      </c>
      <c r="P56" s="1" t="s">
        <v>27</v>
      </c>
      <c r="R56" s="1" t="s">
        <v>27</v>
      </c>
      <c r="T56" s="1" t="s">
        <v>27</v>
      </c>
      <c r="V56" s="1" t="s">
        <v>27</v>
      </c>
      <c r="W56" s="1" t="s">
        <v>66</v>
      </c>
      <c r="X56" s="1">
        <v>1.0</v>
      </c>
      <c r="Y56" s="1">
        <v>0.0</v>
      </c>
      <c r="Z56" s="1">
        <v>600.0</v>
      </c>
    </row>
    <row r="57" hidden="1">
      <c r="A57" s="1" t="s">
        <v>80</v>
      </c>
      <c r="B57" s="2">
        <v>8.28618852960222E39</v>
      </c>
      <c r="C57" s="1">
        <v>0.0</v>
      </c>
      <c r="D57" s="1">
        <v>0.0</v>
      </c>
      <c r="E57" s="1">
        <v>0.0</v>
      </c>
      <c r="F57" s="1">
        <v>1.0</v>
      </c>
      <c r="H57" s="1" t="s">
        <v>27</v>
      </c>
      <c r="I57" s="1" t="s">
        <v>27</v>
      </c>
      <c r="J57" s="1" t="s">
        <v>27</v>
      </c>
      <c r="L57" s="1" t="s">
        <v>27</v>
      </c>
      <c r="N57" s="1" t="s">
        <v>27</v>
      </c>
      <c r="P57" s="1" t="s">
        <v>27</v>
      </c>
      <c r="R57" s="1" t="s">
        <v>27</v>
      </c>
      <c r="T57" s="1" t="s">
        <v>27</v>
      </c>
      <c r="V57" s="1" t="s">
        <v>27</v>
      </c>
      <c r="W57" s="1" t="s">
        <v>66</v>
      </c>
      <c r="X57" s="1">
        <v>1.0</v>
      </c>
      <c r="Y57" s="1">
        <v>1.4</v>
      </c>
      <c r="Z57" s="1">
        <v>3000.0</v>
      </c>
    </row>
    <row r="58" hidden="1">
      <c r="A58" s="1" t="s">
        <v>81</v>
      </c>
      <c r="B58" s="2">
        <v>1.01941632913872E39</v>
      </c>
      <c r="C58" s="1">
        <v>0.0</v>
      </c>
      <c r="D58" s="1">
        <v>0.0</v>
      </c>
      <c r="E58" s="1">
        <v>0.0</v>
      </c>
      <c r="F58" s="1">
        <v>1.0</v>
      </c>
      <c r="H58" s="1" t="s">
        <v>27</v>
      </c>
      <c r="I58" s="1" t="s">
        <v>27</v>
      </c>
      <c r="J58" s="1" t="s">
        <v>27</v>
      </c>
      <c r="L58" s="1" t="s">
        <v>27</v>
      </c>
      <c r="N58" s="1" t="s">
        <v>27</v>
      </c>
      <c r="P58" s="1" t="s">
        <v>27</v>
      </c>
      <c r="R58" s="1" t="s">
        <v>27</v>
      </c>
      <c r="T58" s="1" t="s">
        <v>27</v>
      </c>
      <c r="V58" s="1" t="s">
        <v>27</v>
      </c>
      <c r="W58" s="1" t="s">
        <v>66</v>
      </c>
      <c r="X58" s="1">
        <v>1.0</v>
      </c>
      <c r="Y58" s="1">
        <v>0.25</v>
      </c>
      <c r="Z58" s="1">
        <v>100.0</v>
      </c>
    </row>
    <row r="59" hidden="1">
      <c r="A59" s="1" t="s">
        <v>82</v>
      </c>
      <c r="B59" s="2">
        <v>1.61276702955112E39</v>
      </c>
      <c r="C59" s="1">
        <v>0.0</v>
      </c>
      <c r="D59" s="1">
        <v>0.0</v>
      </c>
      <c r="E59" s="1">
        <v>0.0</v>
      </c>
      <c r="F59" s="1">
        <v>1.0</v>
      </c>
      <c r="H59" s="1" t="s">
        <v>27</v>
      </c>
      <c r="I59" s="1" t="s">
        <v>27</v>
      </c>
      <c r="J59" s="1" t="s">
        <v>27</v>
      </c>
      <c r="L59" s="1" t="s">
        <v>27</v>
      </c>
      <c r="N59" s="1" t="s">
        <v>27</v>
      </c>
      <c r="P59" s="1" t="s">
        <v>27</v>
      </c>
      <c r="R59" s="1" t="s">
        <v>27</v>
      </c>
      <c r="T59" s="1" t="s">
        <v>27</v>
      </c>
      <c r="V59" s="1" t="s">
        <v>27</v>
      </c>
      <c r="W59" s="1" t="s">
        <v>66</v>
      </c>
      <c r="X59" s="1">
        <v>1.0</v>
      </c>
      <c r="Y59" s="1">
        <v>0.5</v>
      </c>
      <c r="Z59" s="1">
        <v>50.0</v>
      </c>
    </row>
    <row r="60" hidden="1">
      <c r="A60" s="1" t="s">
        <v>83</v>
      </c>
      <c r="B60" s="2">
        <v>2.61869872912412E39</v>
      </c>
      <c r="C60" s="1">
        <v>0.0</v>
      </c>
      <c r="D60" s="1">
        <v>0.0</v>
      </c>
      <c r="E60" s="1">
        <v>0.0</v>
      </c>
      <c r="F60" s="1">
        <v>1.0</v>
      </c>
      <c r="H60" s="1" t="s">
        <v>27</v>
      </c>
      <c r="I60" s="1" t="s">
        <v>27</v>
      </c>
      <c r="J60" s="1" t="s">
        <v>27</v>
      </c>
      <c r="L60" s="1" t="s">
        <v>27</v>
      </c>
      <c r="N60" s="1" t="s">
        <v>27</v>
      </c>
      <c r="P60" s="1" t="s">
        <v>27</v>
      </c>
      <c r="R60" s="1" t="s">
        <v>27</v>
      </c>
      <c r="T60" s="1" t="s">
        <v>27</v>
      </c>
      <c r="V60" s="1" t="s">
        <v>27</v>
      </c>
      <c r="W60" s="1" t="s">
        <v>66</v>
      </c>
      <c r="X60" s="1">
        <v>1.0</v>
      </c>
      <c r="Y60" s="1">
        <v>0.1</v>
      </c>
      <c r="Z60" s="1">
        <v>50.0</v>
      </c>
    </row>
    <row r="61" hidden="1">
      <c r="A61" s="1" t="s">
        <v>84</v>
      </c>
      <c r="B61" s="2">
        <v>2.66963362912222E39</v>
      </c>
      <c r="C61" s="1">
        <v>0.0</v>
      </c>
      <c r="D61" s="1">
        <v>0.0</v>
      </c>
      <c r="E61" s="1">
        <v>0.0</v>
      </c>
      <c r="F61" s="1">
        <v>1.0</v>
      </c>
      <c r="H61" s="1" t="s">
        <v>27</v>
      </c>
      <c r="I61" s="1" t="s">
        <v>27</v>
      </c>
      <c r="J61" s="1" t="s">
        <v>27</v>
      </c>
      <c r="L61" s="1" t="s">
        <v>27</v>
      </c>
      <c r="N61" s="1" t="s">
        <v>27</v>
      </c>
      <c r="P61" s="1" t="s">
        <v>27</v>
      </c>
      <c r="R61" s="1" t="s">
        <v>27</v>
      </c>
      <c r="T61" s="1" t="s">
        <v>27</v>
      </c>
      <c r="V61" s="1" t="s">
        <v>27</v>
      </c>
      <c r="W61" s="1" t="s">
        <v>66</v>
      </c>
      <c r="X61" s="1">
        <v>1.0</v>
      </c>
      <c r="Y61" s="1">
        <v>0.25</v>
      </c>
      <c r="Z61" s="1">
        <v>75.0</v>
      </c>
    </row>
    <row r="62" hidden="1">
      <c r="A62" s="1" t="s">
        <v>85</v>
      </c>
      <c r="B62" s="2">
        <v>3.11864342954712E39</v>
      </c>
      <c r="C62" s="1">
        <v>0.0</v>
      </c>
      <c r="D62" s="1">
        <v>0.0</v>
      </c>
      <c r="E62" s="1">
        <v>0.0</v>
      </c>
      <c r="F62" s="1">
        <v>1.0</v>
      </c>
      <c r="H62" s="1" t="s">
        <v>27</v>
      </c>
      <c r="I62" s="1" t="s">
        <v>27</v>
      </c>
      <c r="J62" s="1" t="s">
        <v>27</v>
      </c>
      <c r="L62" s="1" t="s">
        <v>27</v>
      </c>
      <c r="N62" s="1" t="s">
        <v>27</v>
      </c>
      <c r="P62" s="1" t="s">
        <v>27</v>
      </c>
      <c r="R62" s="1" t="s">
        <v>27</v>
      </c>
      <c r="T62" s="1" t="s">
        <v>27</v>
      </c>
      <c r="V62" s="1" t="s">
        <v>27</v>
      </c>
      <c r="W62" s="1" t="s">
        <v>66</v>
      </c>
      <c r="X62" s="1">
        <v>1.0</v>
      </c>
      <c r="Y62" s="1">
        <v>1.0</v>
      </c>
      <c r="Z62" s="1">
        <v>500.0</v>
      </c>
    </row>
    <row r="63" hidden="1">
      <c r="A63" s="1" t="s">
        <v>86</v>
      </c>
      <c r="B63" s="2">
        <v>3.23843452994612E39</v>
      </c>
      <c r="C63" s="1">
        <v>0.0</v>
      </c>
      <c r="D63" s="1">
        <v>0.0</v>
      </c>
      <c r="E63" s="1">
        <v>0.0</v>
      </c>
      <c r="F63" s="1">
        <v>1.0</v>
      </c>
      <c r="H63" s="1" t="s">
        <v>27</v>
      </c>
      <c r="I63" s="1" t="s">
        <v>27</v>
      </c>
      <c r="J63" s="1" t="s">
        <v>27</v>
      </c>
      <c r="L63" s="1" t="s">
        <v>27</v>
      </c>
      <c r="N63" s="1" t="s">
        <v>27</v>
      </c>
      <c r="P63" s="1" t="s">
        <v>27</v>
      </c>
      <c r="R63" s="1" t="s">
        <v>27</v>
      </c>
      <c r="T63" s="1" t="s">
        <v>27</v>
      </c>
      <c r="V63" s="1" t="s">
        <v>27</v>
      </c>
      <c r="W63" s="1" t="s">
        <v>66</v>
      </c>
      <c r="X63" s="1">
        <v>3.0</v>
      </c>
      <c r="Y63" s="1">
        <v>0.4</v>
      </c>
      <c r="Z63" s="1">
        <v>300.0</v>
      </c>
    </row>
    <row r="64" hidden="1">
      <c r="A64" s="1" t="s">
        <v>87</v>
      </c>
      <c r="B64" s="2">
        <v>3.76915402963642E39</v>
      </c>
      <c r="C64" s="1">
        <v>0.0</v>
      </c>
      <c r="D64" s="1">
        <v>0.0</v>
      </c>
      <c r="E64" s="1">
        <v>1.0</v>
      </c>
      <c r="F64" s="1">
        <v>1.0</v>
      </c>
      <c r="H64" s="1" t="s">
        <v>27</v>
      </c>
      <c r="I64" s="1" t="s">
        <v>27</v>
      </c>
      <c r="J64" s="1" t="s">
        <v>27</v>
      </c>
      <c r="L64" s="1" t="s">
        <v>27</v>
      </c>
      <c r="N64" s="1" t="s">
        <v>27</v>
      </c>
      <c r="P64" s="1" t="s">
        <v>27</v>
      </c>
      <c r="R64" s="1" t="s">
        <v>27</v>
      </c>
      <c r="S64" s="1" t="s">
        <v>88</v>
      </c>
      <c r="T64" s="1">
        <v>1.0</v>
      </c>
      <c r="U64" s="1">
        <v>0.0</v>
      </c>
      <c r="V64" s="1">
        <v>400.0</v>
      </c>
      <c r="W64" s="1" t="s">
        <v>66</v>
      </c>
      <c r="X64" s="1">
        <v>1.0</v>
      </c>
      <c r="Y64" s="1">
        <v>0.0</v>
      </c>
      <c r="Z64" s="1">
        <v>40.0</v>
      </c>
    </row>
    <row r="65" hidden="1">
      <c r="A65" s="1" t="s">
        <v>89</v>
      </c>
      <c r="B65" s="2">
        <v>4.24221662913342E39</v>
      </c>
      <c r="C65" s="1">
        <v>0.0</v>
      </c>
      <c r="D65" s="1">
        <v>0.0</v>
      </c>
      <c r="E65" s="1">
        <v>0.0</v>
      </c>
      <c r="F65" s="1">
        <v>1.0</v>
      </c>
      <c r="H65" s="1" t="s">
        <v>27</v>
      </c>
      <c r="I65" s="1" t="s">
        <v>27</v>
      </c>
      <c r="J65" s="1" t="s">
        <v>27</v>
      </c>
      <c r="L65" s="1" t="s">
        <v>27</v>
      </c>
      <c r="N65" s="1" t="s">
        <v>27</v>
      </c>
      <c r="P65" s="1" t="s">
        <v>27</v>
      </c>
      <c r="R65" s="1" t="s">
        <v>27</v>
      </c>
      <c r="T65" s="1" t="s">
        <v>27</v>
      </c>
      <c r="V65" s="1" t="s">
        <v>27</v>
      </c>
      <c r="W65" s="1" t="s">
        <v>66</v>
      </c>
      <c r="X65" s="1">
        <v>1.0</v>
      </c>
      <c r="Y65" s="1">
        <v>0.25</v>
      </c>
      <c r="Z65" s="1">
        <v>300.0</v>
      </c>
    </row>
    <row r="66" hidden="1">
      <c r="A66" s="1" t="s">
        <v>90</v>
      </c>
      <c r="B66" s="2">
        <v>4.33993882939412E39</v>
      </c>
      <c r="C66" s="1">
        <v>0.0</v>
      </c>
      <c r="D66" s="1">
        <v>0.0</v>
      </c>
      <c r="E66" s="1">
        <v>0.0</v>
      </c>
      <c r="F66" s="1">
        <v>1.0</v>
      </c>
      <c r="H66" s="1" t="s">
        <v>27</v>
      </c>
      <c r="I66" s="1" t="s">
        <v>27</v>
      </c>
      <c r="J66" s="1" t="s">
        <v>27</v>
      </c>
      <c r="L66" s="1" t="s">
        <v>27</v>
      </c>
      <c r="N66" s="1" t="s">
        <v>27</v>
      </c>
      <c r="P66" s="1" t="s">
        <v>27</v>
      </c>
      <c r="R66" s="1" t="s">
        <v>27</v>
      </c>
      <c r="T66" s="1" t="s">
        <v>27</v>
      </c>
      <c r="V66" s="1" t="s">
        <v>27</v>
      </c>
      <c r="W66" s="1" t="s">
        <v>66</v>
      </c>
      <c r="X66" s="1">
        <v>1.0</v>
      </c>
      <c r="Y66" s="1">
        <v>1.5</v>
      </c>
      <c r="Z66" s="1">
        <v>400.0</v>
      </c>
    </row>
    <row r="67" hidden="1">
      <c r="A67" s="1" t="s">
        <v>91</v>
      </c>
      <c r="B67" s="2">
        <v>4.44188729624629E38</v>
      </c>
      <c r="C67" s="1">
        <v>0.0</v>
      </c>
      <c r="D67" s="1">
        <v>0.0</v>
      </c>
      <c r="E67" s="1">
        <v>0.0</v>
      </c>
      <c r="F67" s="1">
        <v>1.0</v>
      </c>
      <c r="H67" s="1" t="s">
        <v>27</v>
      </c>
      <c r="I67" s="1" t="s">
        <v>27</v>
      </c>
      <c r="J67" s="1" t="s">
        <v>27</v>
      </c>
      <c r="L67" s="1" t="s">
        <v>27</v>
      </c>
      <c r="N67" s="1" t="s">
        <v>27</v>
      </c>
      <c r="P67" s="1" t="s">
        <v>27</v>
      </c>
      <c r="R67" s="1" t="s">
        <v>27</v>
      </c>
      <c r="T67" s="1" t="s">
        <v>27</v>
      </c>
      <c r="V67" s="1" t="s">
        <v>27</v>
      </c>
      <c r="W67" s="1" t="s">
        <v>66</v>
      </c>
      <c r="X67" s="1">
        <v>1.0</v>
      </c>
      <c r="Y67" s="1">
        <v>0.5</v>
      </c>
      <c r="Z67" s="1">
        <v>1000.0</v>
      </c>
    </row>
    <row r="68" hidden="1">
      <c r="A68" s="1" t="s">
        <v>92</v>
      </c>
      <c r="B68" s="2">
        <v>4.63502252939412E39</v>
      </c>
      <c r="C68" s="1">
        <v>0.0</v>
      </c>
      <c r="D68" s="1">
        <v>0.0</v>
      </c>
      <c r="E68" s="1">
        <v>0.0</v>
      </c>
      <c r="F68" s="1">
        <v>1.0</v>
      </c>
      <c r="H68" s="1" t="s">
        <v>27</v>
      </c>
      <c r="I68" s="1" t="s">
        <v>27</v>
      </c>
      <c r="J68" s="1" t="s">
        <v>27</v>
      </c>
      <c r="L68" s="1" t="s">
        <v>27</v>
      </c>
      <c r="N68" s="1" t="s">
        <v>27</v>
      </c>
      <c r="P68" s="1" t="s">
        <v>27</v>
      </c>
      <c r="R68" s="1" t="s">
        <v>27</v>
      </c>
      <c r="T68" s="1" t="s">
        <v>27</v>
      </c>
      <c r="V68" s="1" t="s">
        <v>27</v>
      </c>
      <c r="W68" s="1" t="s">
        <v>66</v>
      </c>
      <c r="X68" s="1">
        <v>1.0</v>
      </c>
      <c r="Y68" s="1">
        <v>0.25</v>
      </c>
      <c r="Z68" s="1">
        <v>240.0</v>
      </c>
    </row>
    <row r="69" hidden="1">
      <c r="A69" s="1" t="s">
        <v>93</v>
      </c>
      <c r="B69" s="2">
        <v>4.89914422904332E39</v>
      </c>
      <c r="C69" s="1">
        <v>0.0</v>
      </c>
      <c r="D69" s="1">
        <v>0.0</v>
      </c>
      <c r="E69" s="1">
        <v>0.0</v>
      </c>
      <c r="F69" s="1">
        <v>1.0</v>
      </c>
      <c r="H69" s="1" t="s">
        <v>27</v>
      </c>
      <c r="I69" s="1" t="s">
        <v>27</v>
      </c>
      <c r="J69" s="1" t="s">
        <v>27</v>
      </c>
      <c r="L69" s="1" t="s">
        <v>27</v>
      </c>
      <c r="N69" s="1" t="s">
        <v>27</v>
      </c>
      <c r="P69" s="1" t="s">
        <v>27</v>
      </c>
      <c r="R69" s="1" t="s">
        <v>27</v>
      </c>
      <c r="T69" s="1" t="s">
        <v>27</v>
      </c>
      <c r="V69" s="1" t="s">
        <v>27</v>
      </c>
      <c r="W69" s="1" t="s">
        <v>66</v>
      </c>
      <c r="X69" s="1">
        <v>1.0</v>
      </c>
      <c r="Y69" s="1">
        <v>0.5</v>
      </c>
      <c r="Z69" s="1">
        <v>104.0</v>
      </c>
    </row>
    <row r="70" hidden="1">
      <c r="A70" s="1" t="s">
        <v>94</v>
      </c>
      <c r="B70" s="2">
        <v>5.11218002965482E39</v>
      </c>
      <c r="C70" s="1">
        <v>0.0</v>
      </c>
      <c r="D70" s="1">
        <v>0.0</v>
      </c>
      <c r="E70" s="1">
        <v>0.0</v>
      </c>
      <c r="F70" s="1">
        <v>1.0</v>
      </c>
      <c r="H70" s="1" t="s">
        <v>27</v>
      </c>
      <c r="I70" s="1" t="s">
        <v>27</v>
      </c>
      <c r="J70" s="1" t="s">
        <v>27</v>
      </c>
      <c r="L70" s="1" t="s">
        <v>27</v>
      </c>
      <c r="N70" s="1" t="s">
        <v>27</v>
      </c>
      <c r="P70" s="1" t="s">
        <v>27</v>
      </c>
      <c r="R70" s="1" t="s">
        <v>27</v>
      </c>
      <c r="T70" s="1" t="s">
        <v>27</v>
      </c>
      <c r="V70" s="1" t="s">
        <v>27</v>
      </c>
      <c r="W70" s="1" t="s">
        <v>66</v>
      </c>
      <c r="X70" s="1">
        <v>1.0</v>
      </c>
      <c r="Y70" s="1">
        <v>1.0</v>
      </c>
      <c r="Z70" s="1">
        <v>70.0</v>
      </c>
    </row>
    <row r="71" hidden="1">
      <c r="A71" s="1" t="s">
        <v>67</v>
      </c>
      <c r="B71" s="2">
        <v>5.96853052920842E39</v>
      </c>
      <c r="C71" s="1">
        <v>0.0</v>
      </c>
      <c r="D71" s="1">
        <v>0.0</v>
      </c>
      <c r="E71" s="1">
        <v>0.0</v>
      </c>
      <c r="F71" s="1">
        <v>1.0</v>
      </c>
      <c r="H71" s="1" t="s">
        <v>27</v>
      </c>
      <c r="I71" s="1" t="s">
        <v>27</v>
      </c>
      <c r="J71" s="1" t="s">
        <v>27</v>
      </c>
      <c r="L71" s="1" t="s">
        <v>27</v>
      </c>
      <c r="N71" s="1" t="s">
        <v>27</v>
      </c>
      <c r="P71" s="1" t="s">
        <v>27</v>
      </c>
      <c r="R71" s="1" t="s">
        <v>27</v>
      </c>
      <c r="T71" s="1" t="s">
        <v>27</v>
      </c>
      <c r="V71" s="1" t="s">
        <v>27</v>
      </c>
      <c r="W71" s="1" t="s">
        <v>66</v>
      </c>
      <c r="X71" s="1">
        <v>3.0</v>
      </c>
      <c r="Y71" s="1">
        <v>4.0</v>
      </c>
      <c r="Z71" s="1">
        <v>100.0</v>
      </c>
    </row>
    <row r="72" hidden="1">
      <c r="A72" s="1" t="s">
        <v>95</v>
      </c>
      <c r="B72" s="2">
        <v>6.34583212963122E39</v>
      </c>
      <c r="C72" s="1">
        <v>0.0</v>
      </c>
      <c r="D72" s="1">
        <v>0.0</v>
      </c>
      <c r="E72" s="1">
        <v>0.0</v>
      </c>
      <c r="F72" s="1">
        <v>1.0</v>
      </c>
      <c r="H72" s="1" t="s">
        <v>27</v>
      </c>
      <c r="I72" s="1" t="s">
        <v>27</v>
      </c>
      <c r="J72" s="1" t="s">
        <v>27</v>
      </c>
      <c r="L72" s="1" t="s">
        <v>27</v>
      </c>
      <c r="N72" s="1" t="s">
        <v>27</v>
      </c>
      <c r="P72" s="1" t="s">
        <v>27</v>
      </c>
      <c r="R72" s="1" t="s">
        <v>27</v>
      </c>
      <c r="T72" s="1" t="s">
        <v>27</v>
      </c>
      <c r="V72" s="1" t="s">
        <v>27</v>
      </c>
      <c r="W72" s="1" t="s">
        <v>66</v>
      </c>
      <c r="X72" s="1">
        <v>1.0</v>
      </c>
      <c r="Y72" s="1">
        <v>1.0</v>
      </c>
      <c r="Z72" s="1">
        <v>500.0</v>
      </c>
    </row>
    <row r="73" hidden="1">
      <c r="A73" s="1" t="s">
        <v>96</v>
      </c>
      <c r="B73" s="2">
        <v>6.65332412977202E39</v>
      </c>
      <c r="C73" s="1">
        <v>0.0</v>
      </c>
      <c r="D73" s="1">
        <v>0.0</v>
      </c>
      <c r="E73" s="1">
        <v>0.0</v>
      </c>
      <c r="F73" s="1">
        <v>1.0</v>
      </c>
      <c r="H73" s="1" t="s">
        <v>27</v>
      </c>
      <c r="I73" s="1" t="s">
        <v>27</v>
      </c>
      <c r="J73" s="1" t="s">
        <v>27</v>
      </c>
      <c r="L73" s="1" t="s">
        <v>27</v>
      </c>
      <c r="N73" s="1" t="s">
        <v>27</v>
      </c>
      <c r="P73" s="1" t="s">
        <v>27</v>
      </c>
      <c r="R73" s="1" t="s">
        <v>27</v>
      </c>
      <c r="T73" s="1" t="s">
        <v>27</v>
      </c>
      <c r="V73" s="1" t="s">
        <v>27</v>
      </c>
      <c r="W73" s="1" t="s">
        <v>66</v>
      </c>
      <c r="X73" s="1">
        <v>1.0</v>
      </c>
      <c r="Y73" s="1">
        <v>0.5</v>
      </c>
      <c r="Z73" s="1">
        <v>50.0</v>
      </c>
    </row>
    <row r="74" hidden="1">
      <c r="A74" s="1" t="s">
        <v>97</v>
      </c>
      <c r="B74" s="2">
        <v>7.79630662985312E39</v>
      </c>
      <c r="C74" s="1">
        <v>0.0</v>
      </c>
      <c r="D74" s="1">
        <v>0.0</v>
      </c>
      <c r="E74" s="1">
        <v>0.0</v>
      </c>
      <c r="F74" s="1">
        <v>1.0</v>
      </c>
      <c r="H74" s="1" t="s">
        <v>27</v>
      </c>
      <c r="I74" s="1" t="s">
        <v>27</v>
      </c>
      <c r="J74" s="1" t="s">
        <v>27</v>
      </c>
      <c r="L74" s="1" t="s">
        <v>27</v>
      </c>
      <c r="N74" s="1" t="s">
        <v>27</v>
      </c>
      <c r="P74" s="1" t="s">
        <v>27</v>
      </c>
      <c r="R74" s="1" t="s">
        <v>27</v>
      </c>
      <c r="T74" s="1" t="s">
        <v>27</v>
      </c>
      <c r="V74" s="1" t="s">
        <v>27</v>
      </c>
      <c r="W74" s="1" t="s">
        <v>66</v>
      </c>
      <c r="X74" s="1">
        <v>1.0</v>
      </c>
      <c r="Y74" s="1">
        <v>1.5</v>
      </c>
      <c r="Z74" s="1">
        <v>800.0</v>
      </c>
    </row>
    <row r="75" hidden="1">
      <c r="A75" s="1" t="s">
        <v>98</v>
      </c>
      <c r="B75" s="2">
        <v>9.38512102996222E39</v>
      </c>
      <c r="C75" s="1">
        <v>0.0</v>
      </c>
      <c r="D75" s="1">
        <v>0.0</v>
      </c>
      <c r="E75" s="1">
        <v>0.0</v>
      </c>
      <c r="F75" s="1">
        <v>1.0</v>
      </c>
      <c r="H75" s="1" t="s">
        <v>27</v>
      </c>
      <c r="I75" s="1" t="s">
        <v>27</v>
      </c>
      <c r="J75" s="1" t="s">
        <v>27</v>
      </c>
      <c r="L75" s="1" t="s">
        <v>27</v>
      </c>
      <c r="N75" s="1" t="s">
        <v>27</v>
      </c>
      <c r="P75" s="1" t="s">
        <v>27</v>
      </c>
      <c r="R75" s="1" t="s">
        <v>27</v>
      </c>
      <c r="T75" s="1" t="s">
        <v>27</v>
      </c>
      <c r="V75" s="1" t="s">
        <v>27</v>
      </c>
      <c r="W75" s="1" t="s">
        <v>66</v>
      </c>
      <c r="X75" s="1">
        <v>1.0</v>
      </c>
      <c r="Y75" s="1">
        <v>0.5</v>
      </c>
      <c r="Z75" s="1">
        <v>750.0</v>
      </c>
    </row>
    <row r="76" hidden="1">
      <c r="A76" s="1" t="s">
        <v>99</v>
      </c>
      <c r="B76" s="2">
        <v>9.75335452971252E39</v>
      </c>
      <c r="C76" s="1">
        <v>0.0</v>
      </c>
      <c r="D76" s="1">
        <v>0.0</v>
      </c>
      <c r="E76" s="1">
        <v>0.0</v>
      </c>
      <c r="F76" s="1">
        <v>1.0</v>
      </c>
      <c r="H76" s="1" t="s">
        <v>27</v>
      </c>
      <c r="I76" s="1" t="s">
        <v>27</v>
      </c>
      <c r="J76" s="1" t="s">
        <v>27</v>
      </c>
      <c r="L76" s="1" t="s">
        <v>27</v>
      </c>
      <c r="N76" s="1" t="s">
        <v>27</v>
      </c>
      <c r="P76" s="1" t="s">
        <v>27</v>
      </c>
      <c r="R76" s="1" t="s">
        <v>27</v>
      </c>
      <c r="T76" s="1" t="s">
        <v>27</v>
      </c>
      <c r="V76" s="1" t="s">
        <v>27</v>
      </c>
      <c r="W76" s="1" t="s">
        <v>66</v>
      </c>
      <c r="X76" s="1">
        <v>1.0</v>
      </c>
      <c r="Y76" s="1">
        <v>1.0</v>
      </c>
      <c r="Z76" s="1">
        <v>350.0</v>
      </c>
    </row>
    <row r="77" hidden="1">
      <c r="A77" s="1" t="s">
        <v>100</v>
      </c>
      <c r="B77" s="2">
        <v>3.16353042932442E39</v>
      </c>
      <c r="C77" s="1">
        <v>0.0</v>
      </c>
      <c r="D77" s="1">
        <v>0.0</v>
      </c>
      <c r="E77" s="1">
        <v>0.0</v>
      </c>
      <c r="F77" s="1">
        <v>1.0</v>
      </c>
      <c r="H77" s="1" t="s">
        <v>27</v>
      </c>
      <c r="I77" s="1" t="s">
        <v>27</v>
      </c>
      <c r="J77" s="1" t="s">
        <v>27</v>
      </c>
      <c r="L77" s="1" t="s">
        <v>27</v>
      </c>
      <c r="N77" s="1" t="s">
        <v>27</v>
      </c>
      <c r="P77" s="1" t="s">
        <v>27</v>
      </c>
      <c r="R77" s="1" t="s">
        <v>27</v>
      </c>
      <c r="T77" s="1" t="s">
        <v>27</v>
      </c>
      <c r="V77" s="1" t="s">
        <v>27</v>
      </c>
      <c r="W77" s="1" t="s">
        <v>66</v>
      </c>
      <c r="X77" s="1">
        <v>1.0</v>
      </c>
      <c r="Y77" s="1">
        <v>1.0</v>
      </c>
      <c r="Z77" s="1">
        <v>1000.0</v>
      </c>
    </row>
    <row r="78" hidden="1">
      <c r="A78" s="1" t="s">
        <v>80</v>
      </c>
      <c r="B78" s="2">
        <v>8.28618852960222E39</v>
      </c>
      <c r="C78" s="1">
        <v>0.0</v>
      </c>
      <c r="D78" s="1">
        <v>0.0</v>
      </c>
      <c r="E78" s="1">
        <v>0.0</v>
      </c>
      <c r="F78" s="1">
        <v>1.0</v>
      </c>
      <c r="H78" s="1" t="s">
        <v>27</v>
      </c>
      <c r="I78" s="1" t="s">
        <v>27</v>
      </c>
      <c r="J78" s="1" t="s">
        <v>27</v>
      </c>
      <c r="L78" s="1" t="s">
        <v>27</v>
      </c>
      <c r="N78" s="1" t="s">
        <v>27</v>
      </c>
      <c r="P78" s="1" t="s">
        <v>27</v>
      </c>
      <c r="R78" s="1" t="s">
        <v>27</v>
      </c>
      <c r="T78" s="1" t="s">
        <v>27</v>
      </c>
      <c r="V78" s="1" t="s">
        <v>27</v>
      </c>
      <c r="W78" s="1" t="s">
        <v>66</v>
      </c>
      <c r="X78" s="1">
        <v>1.0</v>
      </c>
      <c r="Y78" s="1">
        <v>1.5</v>
      </c>
      <c r="Z78" s="1">
        <v>2000.0</v>
      </c>
    </row>
    <row r="79" hidden="1">
      <c r="A79" s="1" t="s">
        <v>101</v>
      </c>
      <c r="B79" s="2">
        <v>1.13034232940362E39</v>
      </c>
      <c r="C79" s="1">
        <v>0.0</v>
      </c>
      <c r="D79" s="1">
        <v>0.0</v>
      </c>
      <c r="E79" s="1">
        <v>0.0</v>
      </c>
      <c r="F79" s="1">
        <v>1.0</v>
      </c>
      <c r="H79" s="1" t="s">
        <v>27</v>
      </c>
      <c r="I79" s="1" t="s">
        <v>27</v>
      </c>
      <c r="J79" s="1" t="s">
        <v>27</v>
      </c>
      <c r="L79" s="1" t="s">
        <v>27</v>
      </c>
      <c r="N79" s="1" t="s">
        <v>27</v>
      </c>
      <c r="P79" s="1" t="s">
        <v>27</v>
      </c>
      <c r="R79" s="1" t="s">
        <v>27</v>
      </c>
      <c r="T79" s="1" t="s">
        <v>27</v>
      </c>
      <c r="V79" s="1" t="s">
        <v>27</v>
      </c>
      <c r="W79" s="1" t="s">
        <v>66</v>
      </c>
      <c r="X79" s="1">
        <v>1.0</v>
      </c>
      <c r="Y79" s="1">
        <v>1.3</v>
      </c>
      <c r="Z79" s="1">
        <v>3000.0</v>
      </c>
    </row>
    <row r="80" hidden="1">
      <c r="A80" s="1" t="s">
        <v>102</v>
      </c>
      <c r="B80" s="2">
        <v>2.42621912925952E39</v>
      </c>
      <c r="C80" s="1">
        <v>0.0</v>
      </c>
      <c r="D80" s="1">
        <v>0.0</v>
      </c>
      <c r="E80" s="1">
        <v>0.0</v>
      </c>
      <c r="F80" s="1">
        <v>1.0</v>
      </c>
      <c r="H80" s="1" t="s">
        <v>27</v>
      </c>
      <c r="I80" s="1" t="s">
        <v>27</v>
      </c>
      <c r="J80" s="1" t="s">
        <v>27</v>
      </c>
      <c r="L80" s="1" t="s">
        <v>27</v>
      </c>
      <c r="N80" s="1" t="s">
        <v>27</v>
      </c>
      <c r="P80" s="1" t="s">
        <v>27</v>
      </c>
      <c r="R80" s="1" t="s">
        <v>27</v>
      </c>
      <c r="T80" s="1" t="s">
        <v>27</v>
      </c>
      <c r="V80" s="1" t="s">
        <v>27</v>
      </c>
      <c r="W80" s="1" t="s">
        <v>66</v>
      </c>
      <c r="X80" s="1">
        <v>1.0</v>
      </c>
      <c r="Y80" s="1">
        <v>1.0</v>
      </c>
      <c r="Z80" s="1">
        <v>500.0</v>
      </c>
    </row>
    <row r="81" hidden="1">
      <c r="A81" s="1" t="s">
        <v>103</v>
      </c>
      <c r="B81" s="2">
        <v>5.05348282973342E39</v>
      </c>
      <c r="C81" s="1">
        <v>0.0</v>
      </c>
      <c r="D81" s="1">
        <v>0.0</v>
      </c>
      <c r="E81" s="1">
        <v>0.0</v>
      </c>
      <c r="F81" s="1">
        <v>1.0</v>
      </c>
      <c r="H81" s="1" t="s">
        <v>27</v>
      </c>
      <c r="I81" s="1" t="s">
        <v>27</v>
      </c>
      <c r="J81" s="1" t="s">
        <v>27</v>
      </c>
      <c r="L81" s="1" t="s">
        <v>27</v>
      </c>
      <c r="N81" s="1" t="s">
        <v>27</v>
      </c>
      <c r="P81" s="1" t="s">
        <v>27</v>
      </c>
      <c r="R81" s="1" t="s">
        <v>27</v>
      </c>
      <c r="T81" s="1" t="s">
        <v>27</v>
      </c>
      <c r="V81" s="1" t="s">
        <v>27</v>
      </c>
      <c r="W81" s="1" t="s">
        <v>66</v>
      </c>
      <c r="X81" s="1">
        <v>1.0</v>
      </c>
      <c r="Y81" s="1">
        <v>1.0</v>
      </c>
      <c r="Z81" s="1">
        <v>300.0</v>
      </c>
    </row>
    <row r="82" hidden="1">
      <c r="A82" s="1" t="s">
        <v>104</v>
      </c>
      <c r="B82" s="2">
        <v>6.76625642935512E39</v>
      </c>
      <c r="C82" s="1">
        <v>0.0</v>
      </c>
      <c r="D82" s="1">
        <v>0.0</v>
      </c>
      <c r="E82" s="1">
        <v>0.0</v>
      </c>
      <c r="F82" s="1">
        <v>1.0</v>
      </c>
      <c r="H82" s="1" t="s">
        <v>27</v>
      </c>
      <c r="I82" s="1" t="s">
        <v>27</v>
      </c>
      <c r="J82" s="1" t="s">
        <v>27</v>
      </c>
      <c r="L82" s="1" t="s">
        <v>27</v>
      </c>
      <c r="N82" s="1" t="s">
        <v>27</v>
      </c>
      <c r="P82" s="1" t="s">
        <v>27</v>
      </c>
      <c r="R82" s="1" t="s">
        <v>27</v>
      </c>
      <c r="T82" s="1" t="s">
        <v>27</v>
      </c>
      <c r="V82" s="1" t="s">
        <v>27</v>
      </c>
      <c r="W82" s="1" t="s">
        <v>66</v>
      </c>
      <c r="X82" s="1">
        <v>1.0</v>
      </c>
      <c r="Y82" s="1">
        <v>1.0</v>
      </c>
      <c r="Z82" s="1">
        <v>900.0</v>
      </c>
    </row>
    <row r="83" hidden="1">
      <c r="A83" s="1" t="s">
        <v>105</v>
      </c>
      <c r="B83" s="2">
        <v>8.77749522955132E39</v>
      </c>
      <c r="C83" s="1">
        <v>0.0</v>
      </c>
      <c r="D83" s="1">
        <v>0.0</v>
      </c>
      <c r="E83" s="1">
        <v>0.0</v>
      </c>
      <c r="F83" s="1">
        <v>1.0</v>
      </c>
      <c r="H83" s="1" t="s">
        <v>27</v>
      </c>
      <c r="I83" s="1" t="s">
        <v>27</v>
      </c>
      <c r="J83" s="1" t="s">
        <v>27</v>
      </c>
      <c r="L83" s="1" t="s">
        <v>27</v>
      </c>
      <c r="N83" s="1" t="s">
        <v>27</v>
      </c>
      <c r="P83" s="1" t="s">
        <v>27</v>
      </c>
      <c r="R83" s="1" t="s">
        <v>27</v>
      </c>
      <c r="T83" s="1" t="s">
        <v>27</v>
      </c>
      <c r="V83" s="1" t="s">
        <v>27</v>
      </c>
      <c r="W83" s="1" t="s">
        <v>66</v>
      </c>
      <c r="X83" s="1">
        <v>1.0</v>
      </c>
      <c r="Y83" s="1">
        <v>0.25</v>
      </c>
      <c r="Z83" s="1">
        <v>200.0</v>
      </c>
    </row>
    <row r="84" hidden="1">
      <c r="A84" s="1" t="s">
        <v>106</v>
      </c>
      <c r="B84" s="2">
        <v>1.60559062968882E39</v>
      </c>
      <c r="C84" s="1">
        <v>0.0</v>
      </c>
      <c r="D84" s="1">
        <v>0.0</v>
      </c>
      <c r="E84" s="1">
        <v>0.0</v>
      </c>
      <c r="F84" s="1">
        <v>1.0</v>
      </c>
      <c r="H84" s="1" t="s">
        <v>27</v>
      </c>
      <c r="I84" s="1" t="s">
        <v>27</v>
      </c>
      <c r="J84" s="1" t="s">
        <v>27</v>
      </c>
      <c r="L84" s="1" t="s">
        <v>27</v>
      </c>
      <c r="N84" s="1" t="s">
        <v>27</v>
      </c>
      <c r="P84" s="1" t="s">
        <v>27</v>
      </c>
      <c r="R84" s="1" t="s">
        <v>27</v>
      </c>
      <c r="T84" s="1" t="s">
        <v>27</v>
      </c>
      <c r="V84" s="1" t="s">
        <v>27</v>
      </c>
      <c r="W84" s="1" t="s">
        <v>66</v>
      </c>
      <c r="X84" s="1">
        <v>1.0</v>
      </c>
      <c r="Y84" s="1">
        <v>2.0</v>
      </c>
      <c r="Z84" s="1">
        <v>600.0</v>
      </c>
    </row>
    <row r="85" hidden="1">
      <c r="A85" s="1" t="s">
        <v>107</v>
      </c>
      <c r="B85" s="2">
        <v>2.62262812920652E39</v>
      </c>
      <c r="C85" s="1">
        <v>0.0</v>
      </c>
      <c r="D85" s="1">
        <v>0.0</v>
      </c>
      <c r="E85" s="1">
        <v>0.0</v>
      </c>
      <c r="F85" s="1">
        <v>1.0</v>
      </c>
      <c r="H85" s="1" t="s">
        <v>27</v>
      </c>
      <c r="I85" s="1" t="s">
        <v>27</v>
      </c>
      <c r="J85" s="1" t="s">
        <v>27</v>
      </c>
      <c r="L85" s="1" t="s">
        <v>27</v>
      </c>
      <c r="N85" s="1" t="s">
        <v>27</v>
      </c>
      <c r="P85" s="1" t="s">
        <v>27</v>
      </c>
      <c r="R85" s="1" t="s">
        <v>27</v>
      </c>
      <c r="T85" s="1" t="s">
        <v>27</v>
      </c>
      <c r="V85" s="1" t="s">
        <v>27</v>
      </c>
      <c r="W85" s="1" t="s">
        <v>66</v>
      </c>
      <c r="X85" s="1">
        <v>1.0</v>
      </c>
      <c r="Y85" s="1">
        <v>0.5</v>
      </c>
      <c r="Z85" s="1">
        <v>50.0</v>
      </c>
    </row>
    <row r="86" hidden="1">
      <c r="A86" s="1" t="s">
        <v>108</v>
      </c>
      <c r="B86" s="2">
        <v>2.63633532955862E39</v>
      </c>
      <c r="C86" s="1">
        <v>0.0</v>
      </c>
      <c r="D86" s="1">
        <v>0.0</v>
      </c>
      <c r="E86" s="1">
        <v>0.0</v>
      </c>
      <c r="F86" s="1">
        <v>1.0</v>
      </c>
      <c r="H86" s="1" t="s">
        <v>27</v>
      </c>
      <c r="I86" s="1" t="s">
        <v>27</v>
      </c>
      <c r="J86" s="1" t="s">
        <v>27</v>
      </c>
      <c r="L86" s="1" t="s">
        <v>27</v>
      </c>
      <c r="N86" s="1" t="s">
        <v>27</v>
      </c>
      <c r="P86" s="1" t="s">
        <v>27</v>
      </c>
      <c r="R86" s="1" t="s">
        <v>27</v>
      </c>
      <c r="T86" s="1" t="s">
        <v>27</v>
      </c>
      <c r="V86" s="1" t="s">
        <v>27</v>
      </c>
      <c r="W86" s="1" t="s">
        <v>66</v>
      </c>
      <c r="X86" s="1">
        <v>1.0</v>
      </c>
      <c r="Y86" s="1">
        <v>3.0</v>
      </c>
      <c r="Z86" s="1">
        <v>2350.0</v>
      </c>
    </row>
    <row r="87" hidden="1">
      <c r="A87" s="1" t="s">
        <v>109</v>
      </c>
      <c r="B87" s="2">
        <v>3.04541652916432E39</v>
      </c>
      <c r="C87" s="1">
        <v>0.0</v>
      </c>
      <c r="D87" s="1">
        <v>0.0</v>
      </c>
      <c r="E87" s="1">
        <v>0.0</v>
      </c>
      <c r="F87" s="1">
        <v>1.0</v>
      </c>
      <c r="H87" s="1" t="s">
        <v>27</v>
      </c>
      <c r="I87" s="1" t="s">
        <v>27</v>
      </c>
      <c r="J87" s="1" t="s">
        <v>27</v>
      </c>
      <c r="L87" s="1" t="s">
        <v>27</v>
      </c>
      <c r="N87" s="1" t="s">
        <v>27</v>
      </c>
      <c r="P87" s="1" t="s">
        <v>27</v>
      </c>
      <c r="R87" s="1" t="s">
        <v>27</v>
      </c>
      <c r="T87" s="1" t="s">
        <v>27</v>
      </c>
      <c r="V87" s="1" t="s">
        <v>27</v>
      </c>
      <c r="W87" s="1" t="s">
        <v>66</v>
      </c>
      <c r="X87" s="1">
        <v>1.0</v>
      </c>
      <c r="Y87" s="1">
        <v>0.5</v>
      </c>
      <c r="Z87" s="1">
        <v>500.0</v>
      </c>
    </row>
    <row r="88" hidden="1">
      <c r="A88" s="1" t="s">
        <v>110</v>
      </c>
      <c r="B88" s="2">
        <v>3.23344022936682E39</v>
      </c>
      <c r="C88" s="1">
        <v>0.0</v>
      </c>
      <c r="D88" s="1">
        <v>0.0</v>
      </c>
      <c r="E88" s="1">
        <v>0.0</v>
      </c>
      <c r="F88" s="1">
        <v>1.0</v>
      </c>
      <c r="H88" s="1" t="s">
        <v>27</v>
      </c>
      <c r="I88" s="1" t="s">
        <v>27</v>
      </c>
      <c r="J88" s="1" t="s">
        <v>27</v>
      </c>
      <c r="L88" s="1" t="s">
        <v>27</v>
      </c>
      <c r="N88" s="1" t="s">
        <v>27</v>
      </c>
      <c r="P88" s="1" t="s">
        <v>27</v>
      </c>
      <c r="R88" s="1" t="s">
        <v>27</v>
      </c>
      <c r="T88" s="1" t="s">
        <v>27</v>
      </c>
      <c r="V88" s="1" t="s">
        <v>27</v>
      </c>
      <c r="W88" s="1" t="s">
        <v>66</v>
      </c>
      <c r="X88" s="1">
        <v>1.0</v>
      </c>
      <c r="Y88" s="1">
        <v>1.0</v>
      </c>
      <c r="Z88" s="1">
        <v>250.0</v>
      </c>
    </row>
    <row r="89" hidden="1">
      <c r="A89" s="1" t="s">
        <v>111</v>
      </c>
      <c r="B89" s="2">
        <v>3.47114329352029E38</v>
      </c>
      <c r="C89" s="1">
        <v>0.0</v>
      </c>
      <c r="D89" s="1">
        <v>0.0</v>
      </c>
      <c r="E89" s="1">
        <v>0.0</v>
      </c>
      <c r="F89" s="1">
        <v>1.0</v>
      </c>
      <c r="H89" s="1" t="s">
        <v>27</v>
      </c>
      <c r="I89" s="1" t="s">
        <v>27</v>
      </c>
      <c r="J89" s="1" t="s">
        <v>27</v>
      </c>
      <c r="L89" s="1" t="s">
        <v>27</v>
      </c>
      <c r="N89" s="1" t="s">
        <v>27</v>
      </c>
      <c r="P89" s="1" t="s">
        <v>27</v>
      </c>
      <c r="R89" s="1" t="s">
        <v>27</v>
      </c>
      <c r="T89" s="1" t="s">
        <v>27</v>
      </c>
      <c r="V89" s="1" t="s">
        <v>27</v>
      </c>
      <c r="W89" s="1" t="s">
        <v>66</v>
      </c>
      <c r="X89" s="1">
        <v>1.0</v>
      </c>
      <c r="Y89" s="1">
        <v>2.0</v>
      </c>
      <c r="Z89" s="1">
        <v>2500.0</v>
      </c>
    </row>
    <row r="90" hidden="1">
      <c r="A90" s="1" t="s">
        <v>112</v>
      </c>
      <c r="B90" s="2">
        <v>3.53554922996422E39</v>
      </c>
      <c r="C90" s="1">
        <v>0.0</v>
      </c>
      <c r="D90" s="1">
        <v>0.0</v>
      </c>
      <c r="E90" s="1">
        <v>0.0</v>
      </c>
      <c r="F90" s="1">
        <v>1.0</v>
      </c>
      <c r="H90" s="1" t="s">
        <v>27</v>
      </c>
      <c r="I90" s="1" t="s">
        <v>27</v>
      </c>
      <c r="J90" s="1" t="s">
        <v>27</v>
      </c>
      <c r="L90" s="1" t="s">
        <v>27</v>
      </c>
      <c r="N90" s="1" t="s">
        <v>27</v>
      </c>
      <c r="P90" s="1" t="s">
        <v>27</v>
      </c>
      <c r="R90" s="1" t="s">
        <v>27</v>
      </c>
      <c r="T90" s="1" t="s">
        <v>27</v>
      </c>
      <c r="V90" s="1" t="s">
        <v>27</v>
      </c>
      <c r="W90" s="1" t="s">
        <v>66</v>
      </c>
      <c r="X90" s="1">
        <v>1.0</v>
      </c>
      <c r="Y90" s="1">
        <v>0.24</v>
      </c>
      <c r="Z90" s="1">
        <v>300.0</v>
      </c>
    </row>
    <row r="91" hidden="1">
      <c r="A91" s="1" t="s">
        <v>113</v>
      </c>
      <c r="B91" s="2">
        <v>4.12148652935922E39</v>
      </c>
      <c r="C91" s="1">
        <v>0.0</v>
      </c>
      <c r="D91" s="1">
        <v>0.0</v>
      </c>
      <c r="E91" s="1">
        <v>0.0</v>
      </c>
      <c r="F91" s="1">
        <v>1.0</v>
      </c>
      <c r="H91" s="1" t="s">
        <v>27</v>
      </c>
      <c r="I91" s="1" t="s">
        <v>27</v>
      </c>
      <c r="J91" s="1" t="s">
        <v>27</v>
      </c>
      <c r="L91" s="1" t="s">
        <v>27</v>
      </c>
      <c r="N91" s="1" t="s">
        <v>27</v>
      </c>
      <c r="P91" s="1" t="s">
        <v>27</v>
      </c>
      <c r="R91" s="1" t="s">
        <v>27</v>
      </c>
      <c r="T91" s="1" t="s">
        <v>27</v>
      </c>
      <c r="V91" s="1" t="s">
        <v>27</v>
      </c>
      <c r="W91" s="1" t="s">
        <v>66</v>
      </c>
      <c r="X91" s="1">
        <v>1.0</v>
      </c>
      <c r="Y91" s="1">
        <v>0.5</v>
      </c>
      <c r="Z91" s="1">
        <v>50.0</v>
      </c>
    </row>
    <row r="92" hidden="1">
      <c r="A92" s="1" t="s">
        <v>114</v>
      </c>
      <c r="B92" s="2">
        <v>4.17841422935622E39</v>
      </c>
      <c r="C92" s="1">
        <v>0.0</v>
      </c>
      <c r="D92" s="1">
        <v>0.0</v>
      </c>
      <c r="E92" s="1">
        <v>0.0</v>
      </c>
      <c r="F92" s="1">
        <v>1.0</v>
      </c>
      <c r="H92" s="1" t="s">
        <v>27</v>
      </c>
      <c r="I92" s="1" t="s">
        <v>27</v>
      </c>
      <c r="J92" s="1" t="s">
        <v>27</v>
      </c>
      <c r="L92" s="1" t="s">
        <v>27</v>
      </c>
      <c r="N92" s="1" t="s">
        <v>27</v>
      </c>
      <c r="P92" s="1" t="s">
        <v>27</v>
      </c>
      <c r="R92" s="1" t="s">
        <v>27</v>
      </c>
      <c r="T92" s="1" t="s">
        <v>27</v>
      </c>
      <c r="V92" s="1" t="s">
        <v>27</v>
      </c>
      <c r="W92" s="1" t="s">
        <v>66</v>
      </c>
      <c r="X92" s="1">
        <v>1.0</v>
      </c>
      <c r="Y92" s="1">
        <v>1.0</v>
      </c>
      <c r="Z92" s="1">
        <v>65.0</v>
      </c>
    </row>
    <row r="93" hidden="1">
      <c r="A93" s="1" t="s">
        <v>115</v>
      </c>
      <c r="B93" s="2">
        <v>5.00417232921012E39</v>
      </c>
      <c r="C93" s="1">
        <v>0.0</v>
      </c>
      <c r="D93" s="1">
        <v>0.0</v>
      </c>
      <c r="E93" s="1">
        <v>0.0</v>
      </c>
      <c r="F93" s="1">
        <v>1.0</v>
      </c>
      <c r="H93" s="1" t="s">
        <v>27</v>
      </c>
      <c r="I93" s="1" t="s">
        <v>27</v>
      </c>
      <c r="J93" s="1" t="s">
        <v>27</v>
      </c>
      <c r="L93" s="1" t="s">
        <v>27</v>
      </c>
      <c r="N93" s="1" t="s">
        <v>27</v>
      </c>
      <c r="P93" s="1" t="s">
        <v>27</v>
      </c>
      <c r="R93" s="1" t="s">
        <v>27</v>
      </c>
      <c r="T93" s="1" t="s">
        <v>27</v>
      </c>
      <c r="V93" s="1" t="s">
        <v>27</v>
      </c>
      <c r="W93" s="1" t="s">
        <v>66</v>
      </c>
      <c r="X93" s="1">
        <v>1.0</v>
      </c>
      <c r="Y93" s="1">
        <v>0.5</v>
      </c>
      <c r="Z93" s="1">
        <v>500.0</v>
      </c>
    </row>
    <row r="94" hidden="1">
      <c r="A94" s="1" t="s">
        <v>116</v>
      </c>
      <c r="B94" s="2">
        <v>5.51459292931152E39</v>
      </c>
      <c r="C94" s="1">
        <v>0.0</v>
      </c>
      <c r="D94" s="1">
        <v>0.0</v>
      </c>
      <c r="E94" s="1">
        <v>0.0</v>
      </c>
      <c r="F94" s="1">
        <v>1.0</v>
      </c>
      <c r="H94" s="1" t="s">
        <v>27</v>
      </c>
      <c r="I94" s="1" t="s">
        <v>27</v>
      </c>
      <c r="J94" s="1" t="s">
        <v>27</v>
      </c>
      <c r="L94" s="1" t="s">
        <v>27</v>
      </c>
      <c r="N94" s="1" t="s">
        <v>27</v>
      </c>
      <c r="P94" s="1" t="s">
        <v>27</v>
      </c>
      <c r="R94" s="1" t="s">
        <v>27</v>
      </c>
      <c r="T94" s="1" t="s">
        <v>27</v>
      </c>
      <c r="V94" s="1" t="s">
        <v>27</v>
      </c>
      <c r="W94" s="1" t="s">
        <v>66</v>
      </c>
      <c r="X94" s="1">
        <v>1.0</v>
      </c>
      <c r="Y94" s="1">
        <v>1.0</v>
      </c>
      <c r="Z94" s="1">
        <v>850.0</v>
      </c>
    </row>
    <row r="95" hidden="1">
      <c r="A95" s="1" t="s">
        <v>117</v>
      </c>
      <c r="B95" s="2">
        <v>5.96233312962622E39</v>
      </c>
      <c r="C95" s="1">
        <v>0.0</v>
      </c>
      <c r="D95" s="1">
        <v>0.0</v>
      </c>
      <c r="E95" s="1">
        <v>0.0</v>
      </c>
      <c r="F95" s="1">
        <v>1.0</v>
      </c>
      <c r="H95" s="1" t="s">
        <v>27</v>
      </c>
      <c r="I95" s="1" t="s">
        <v>27</v>
      </c>
      <c r="J95" s="1" t="s">
        <v>27</v>
      </c>
      <c r="L95" s="1" t="s">
        <v>27</v>
      </c>
      <c r="N95" s="1" t="s">
        <v>27</v>
      </c>
      <c r="P95" s="1" t="s">
        <v>27</v>
      </c>
      <c r="R95" s="1" t="s">
        <v>27</v>
      </c>
      <c r="T95" s="1" t="s">
        <v>27</v>
      </c>
      <c r="V95" s="1" t="s">
        <v>27</v>
      </c>
      <c r="W95" s="1" t="s">
        <v>66</v>
      </c>
      <c r="X95" s="1">
        <v>1.0</v>
      </c>
      <c r="Y95" s="1">
        <v>2.5</v>
      </c>
      <c r="Z95" s="1">
        <v>1500.0</v>
      </c>
    </row>
    <row r="96" hidden="1">
      <c r="A96" s="1" t="s">
        <v>118</v>
      </c>
      <c r="B96" s="2">
        <v>6.21691582965212E39</v>
      </c>
      <c r="C96" s="1">
        <v>0.0</v>
      </c>
      <c r="D96" s="1">
        <v>0.0</v>
      </c>
      <c r="E96" s="1">
        <v>0.0</v>
      </c>
      <c r="F96" s="1">
        <v>1.0</v>
      </c>
      <c r="H96" s="1" t="s">
        <v>27</v>
      </c>
      <c r="I96" s="1" t="s">
        <v>27</v>
      </c>
      <c r="J96" s="1" t="s">
        <v>27</v>
      </c>
      <c r="L96" s="1" t="s">
        <v>27</v>
      </c>
      <c r="N96" s="1" t="s">
        <v>27</v>
      </c>
      <c r="P96" s="1" t="s">
        <v>27</v>
      </c>
      <c r="R96" s="1" t="s">
        <v>27</v>
      </c>
      <c r="T96" s="1" t="s">
        <v>27</v>
      </c>
      <c r="V96" s="1" t="s">
        <v>27</v>
      </c>
      <c r="W96" s="1" t="s">
        <v>66</v>
      </c>
      <c r="X96" s="1">
        <v>1.0</v>
      </c>
      <c r="Y96" s="1">
        <v>1.0</v>
      </c>
      <c r="Z96" s="1">
        <v>500.0</v>
      </c>
    </row>
    <row r="97" hidden="1">
      <c r="A97" s="1" t="s">
        <v>119</v>
      </c>
      <c r="B97" s="2">
        <v>7.86583932929642E39</v>
      </c>
      <c r="C97" s="1">
        <v>0.0</v>
      </c>
      <c r="D97" s="1">
        <v>0.0</v>
      </c>
      <c r="E97" s="1">
        <v>0.0</v>
      </c>
      <c r="F97" s="1">
        <v>1.0</v>
      </c>
      <c r="H97" s="1" t="s">
        <v>27</v>
      </c>
      <c r="I97" s="1" t="s">
        <v>27</v>
      </c>
      <c r="J97" s="1" t="s">
        <v>27</v>
      </c>
      <c r="L97" s="1" t="s">
        <v>27</v>
      </c>
      <c r="N97" s="1" t="s">
        <v>27</v>
      </c>
      <c r="P97" s="1" t="s">
        <v>27</v>
      </c>
      <c r="R97" s="1" t="s">
        <v>27</v>
      </c>
      <c r="T97" s="1" t="s">
        <v>27</v>
      </c>
      <c r="V97" s="1" t="s">
        <v>27</v>
      </c>
      <c r="W97" s="1" t="s">
        <v>66</v>
      </c>
      <c r="X97" s="1">
        <v>1.0</v>
      </c>
      <c r="Y97" s="1">
        <v>1.5</v>
      </c>
      <c r="Z97" s="1">
        <v>1300.0</v>
      </c>
    </row>
    <row r="98" hidden="1">
      <c r="A98" s="1" t="s">
        <v>120</v>
      </c>
      <c r="B98" s="2">
        <v>9.22332702941372E39</v>
      </c>
      <c r="C98" s="1">
        <v>0.0</v>
      </c>
      <c r="D98" s="1">
        <v>0.0</v>
      </c>
      <c r="E98" s="1">
        <v>0.0</v>
      </c>
      <c r="F98" s="1">
        <v>1.0</v>
      </c>
      <c r="H98" s="1" t="s">
        <v>27</v>
      </c>
      <c r="I98" s="1" t="s">
        <v>27</v>
      </c>
      <c r="J98" s="1" t="s">
        <v>27</v>
      </c>
      <c r="L98" s="1" t="s">
        <v>27</v>
      </c>
      <c r="N98" s="1" t="s">
        <v>27</v>
      </c>
      <c r="P98" s="1" t="s">
        <v>27</v>
      </c>
      <c r="R98" s="1" t="s">
        <v>27</v>
      </c>
      <c r="T98" s="1" t="s">
        <v>27</v>
      </c>
      <c r="V98" s="1" t="s">
        <v>27</v>
      </c>
      <c r="W98" s="1" t="s">
        <v>66</v>
      </c>
      <c r="X98" s="1">
        <v>1.0</v>
      </c>
      <c r="Y98" s="1">
        <v>1.0</v>
      </c>
      <c r="Z98" s="1">
        <v>500.0</v>
      </c>
    </row>
    <row r="99" hidden="1">
      <c r="A99" s="1" t="s">
        <v>121</v>
      </c>
      <c r="B99" s="2">
        <v>1.26250512922262E39</v>
      </c>
      <c r="C99" s="1">
        <v>0.0</v>
      </c>
      <c r="D99" s="1">
        <v>0.0</v>
      </c>
      <c r="E99" s="1">
        <v>0.0</v>
      </c>
      <c r="F99" s="1">
        <v>1.0</v>
      </c>
      <c r="H99" s="1" t="s">
        <v>27</v>
      </c>
      <c r="I99" s="1" t="s">
        <v>27</v>
      </c>
      <c r="J99" s="1" t="s">
        <v>27</v>
      </c>
      <c r="L99" s="1" t="s">
        <v>27</v>
      </c>
      <c r="N99" s="1" t="s">
        <v>27</v>
      </c>
      <c r="P99" s="1" t="s">
        <v>27</v>
      </c>
      <c r="R99" s="1" t="s">
        <v>27</v>
      </c>
      <c r="T99" s="1" t="s">
        <v>27</v>
      </c>
      <c r="V99" s="1" t="s">
        <v>27</v>
      </c>
      <c r="W99" s="1" t="s">
        <v>66</v>
      </c>
      <c r="X99" s="1">
        <v>1.0</v>
      </c>
      <c r="Y99" s="1">
        <v>1.5</v>
      </c>
      <c r="Z99" s="1">
        <v>1750.0</v>
      </c>
    </row>
    <row r="100" hidden="1">
      <c r="A100" s="1" t="s">
        <v>122</v>
      </c>
      <c r="B100" s="2">
        <v>1.26925252905972E39</v>
      </c>
      <c r="C100" s="1">
        <v>0.0</v>
      </c>
      <c r="D100" s="1">
        <v>0.0</v>
      </c>
      <c r="E100" s="1">
        <v>0.0</v>
      </c>
      <c r="F100" s="1">
        <v>1.0</v>
      </c>
      <c r="H100" s="1" t="s">
        <v>27</v>
      </c>
      <c r="I100" s="1" t="s">
        <v>27</v>
      </c>
      <c r="J100" s="1" t="s">
        <v>27</v>
      </c>
      <c r="L100" s="1" t="s">
        <v>27</v>
      </c>
      <c r="N100" s="1" t="s">
        <v>27</v>
      </c>
      <c r="P100" s="1" t="s">
        <v>27</v>
      </c>
      <c r="R100" s="1" t="s">
        <v>27</v>
      </c>
      <c r="T100" s="1" t="s">
        <v>27</v>
      </c>
      <c r="V100" s="1" t="s">
        <v>27</v>
      </c>
      <c r="W100" s="1" t="s">
        <v>66</v>
      </c>
      <c r="X100" s="1">
        <v>1.0</v>
      </c>
      <c r="Y100" s="1">
        <v>0.5</v>
      </c>
      <c r="Z100" s="1">
        <v>60.0</v>
      </c>
    </row>
    <row r="101" hidden="1">
      <c r="A101" s="1" t="s">
        <v>123</v>
      </c>
      <c r="B101" s="2">
        <v>1.35956102907902E39</v>
      </c>
      <c r="C101" s="1">
        <v>0.0</v>
      </c>
      <c r="D101" s="1">
        <v>0.0</v>
      </c>
      <c r="E101" s="1">
        <v>0.0</v>
      </c>
      <c r="F101" s="1">
        <v>1.0</v>
      </c>
      <c r="H101" s="1" t="s">
        <v>27</v>
      </c>
      <c r="I101" s="1" t="s">
        <v>27</v>
      </c>
      <c r="J101" s="1" t="s">
        <v>27</v>
      </c>
      <c r="L101" s="1" t="s">
        <v>27</v>
      </c>
      <c r="N101" s="1" t="s">
        <v>27</v>
      </c>
      <c r="P101" s="1" t="s">
        <v>27</v>
      </c>
      <c r="R101" s="1" t="s">
        <v>27</v>
      </c>
      <c r="T101" s="1" t="s">
        <v>27</v>
      </c>
      <c r="V101" s="1" t="s">
        <v>27</v>
      </c>
      <c r="W101" s="1" t="s">
        <v>66</v>
      </c>
      <c r="X101" s="1">
        <v>1.0</v>
      </c>
      <c r="Y101" s="1">
        <v>0.5</v>
      </c>
      <c r="Z101" s="1">
        <v>40.0</v>
      </c>
    </row>
    <row r="102" hidden="1">
      <c r="A102" s="1" t="s">
        <v>124</v>
      </c>
      <c r="B102" s="2">
        <v>1.39297552925132E39</v>
      </c>
      <c r="C102" s="1">
        <v>0.0</v>
      </c>
      <c r="D102" s="1">
        <v>0.0</v>
      </c>
      <c r="E102" s="1">
        <v>0.0</v>
      </c>
      <c r="F102" s="1">
        <v>1.0</v>
      </c>
      <c r="H102" s="1" t="s">
        <v>27</v>
      </c>
      <c r="I102" s="1" t="s">
        <v>27</v>
      </c>
      <c r="J102" s="1" t="s">
        <v>27</v>
      </c>
      <c r="L102" s="1" t="s">
        <v>27</v>
      </c>
      <c r="N102" s="1" t="s">
        <v>27</v>
      </c>
      <c r="P102" s="1" t="s">
        <v>27</v>
      </c>
      <c r="R102" s="1" t="s">
        <v>27</v>
      </c>
      <c r="T102" s="1" t="s">
        <v>27</v>
      </c>
      <c r="V102" s="1" t="s">
        <v>27</v>
      </c>
      <c r="W102" s="1" t="s">
        <v>66</v>
      </c>
      <c r="X102" s="1">
        <v>1.0</v>
      </c>
      <c r="Y102" s="1">
        <v>0.0</v>
      </c>
      <c r="Z102" s="1">
        <v>500.0</v>
      </c>
    </row>
    <row r="103" hidden="1">
      <c r="A103" s="1" t="s">
        <v>125</v>
      </c>
      <c r="B103" s="2">
        <v>1.43726532994632E39</v>
      </c>
      <c r="C103" s="1">
        <v>0.0</v>
      </c>
      <c r="D103" s="1">
        <v>0.0</v>
      </c>
      <c r="E103" s="1">
        <v>0.0</v>
      </c>
      <c r="F103" s="1">
        <v>1.0</v>
      </c>
      <c r="H103" s="1" t="s">
        <v>27</v>
      </c>
      <c r="I103" s="1" t="s">
        <v>27</v>
      </c>
      <c r="J103" s="1" t="s">
        <v>27</v>
      </c>
      <c r="L103" s="1" t="s">
        <v>27</v>
      </c>
      <c r="N103" s="1" t="s">
        <v>27</v>
      </c>
      <c r="P103" s="1" t="s">
        <v>27</v>
      </c>
      <c r="R103" s="1" t="s">
        <v>27</v>
      </c>
      <c r="T103" s="1" t="s">
        <v>27</v>
      </c>
      <c r="V103" s="1" t="s">
        <v>27</v>
      </c>
      <c r="W103" s="1" t="s">
        <v>66</v>
      </c>
      <c r="X103" s="1">
        <v>1.0</v>
      </c>
      <c r="Y103" s="1">
        <v>4.0</v>
      </c>
      <c r="Z103" s="1">
        <v>750.0</v>
      </c>
    </row>
    <row r="104" hidden="1">
      <c r="A104" s="1" t="s">
        <v>126</v>
      </c>
      <c r="B104" s="2">
        <v>1.45793632994852E39</v>
      </c>
      <c r="C104" s="1">
        <v>0.0</v>
      </c>
      <c r="D104" s="1">
        <v>0.0</v>
      </c>
      <c r="E104" s="1">
        <v>0.0</v>
      </c>
      <c r="F104" s="1">
        <v>1.0</v>
      </c>
      <c r="H104" s="1" t="s">
        <v>27</v>
      </c>
      <c r="I104" s="1" t="s">
        <v>27</v>
      </c>
      <c r="J104" s="1" t="s">
        <v>27</v>
      </c>
      <c r="L104" s="1" t="s">
        <v>27</v>
      </c>
      <c r="N104" s="1" t="s">
        <v>27</v>
      </c>
      <c r="P104" s="1" t="s">
        <v>27</v>
      </c>
      <c r="R104" s="1" t="s">
        <v>27</v>
      </c>
      <c r="T104" s="1" t="s">
        <v>27</v>
      </c>
      <c r="V104" s="1" t="s">
        <v>27</v>
      </c>
      <c r="W104" s="1" t="s">
        <v>66</v>
      </c>
      <c r="X104" s="1">
        <v>1.0</v>
      </c>
      <c r="Y104" s="1">
        <v>0.25</v>
      </c>
      <c r="Z104" s="1">
        <v>300.0</v>
      </c>
    </row>
    <row r="105" hidden="1">
      <c r="A105" s="1" t="s">
        <v>127</v>
      </c>
      <c r="B105" s="2">
        <v>1.48308772904312E39</v>
      </c>
      <c r="C105" s="1">
        <v>0.0</v>
      </c>
      <c r="D105" s="1">
        <v>0.0</v>
      </c>
      <c r="E105" s="1">
        <v>0.0</v>
      </c>
      <c r="F105" s="1">
        <v>1.0</v>
      </c>
      <c r="H105" s="1" t="s">
        <v>27</v>
      </c>
      <c r="I105" s="1" t="s">
        <v>27</v>
      </c>
      <c r="J105" s="1" t="s">
        <v>27</v>
      </c>
      <c r="L105" s="1" t="s">
        <v>27</v>
      </c>
      <c r="N105" s="1" t="s">
        <v>27</v>
      </c>
      <c r="P105" s="1" t="s">
        <v>27</v>
      </c>
      <c r="R105" s="1" t="s">
        <v>27</v>
      </c>
      <c r="T105" s="1" t="s">
        <v>27</v>
      </c>
      <c r="V105" s="1" t="s">
        <v>27</v>
      </c>
      <c r="W105" s="1" t="s">
        <v>66</v>
      </c>
      <c r="X105" s="1">
        <v>1.0</v>
      </c>
      <c r="Y105" s="1">
        <v>2.0</v>
      </c>
      <c r="Z105" s="1">
        <v>400.0</v>
      </c>
    </row>
    <row r="106" hidden="1">
      <c r="A106" s="1" t="s">
        <v>128</v>
      </c>
      <c r="B106" s="2">
        <v>1.63736932953912E39</v>
      </c>
      <c r="C106" s="1">
        <v>0.0</v>
      </c>
      <c r="D106" s="1">
        <v>0.0</v>
      </c>
      <c r="E106" s="1">
        <v>0.0</v>
      </c>
      <c r="F106" s="1">
        <v>1.0</v>
      </c>
      <c r="H106" s="1" t="s">
        <v>27</v>
      </c>
      <c r="I106" s="1" t="s">
        <v>27</v>
      </c>
      <c r="J106" s="1" t="s">
        <v>27</v>
      </c>
      <c r="L106" s="1" t="s">
        <v>27</v>
      </c>
      <c r="N106" s="1" t="s">
        <v>27</v>
      </c>
      <c r="P106" s="1" t="s">
        <v>27</v>
      </c>
      <c r="R106" s="1" t="s">
        <v>27</v>
      </c>
      <c r="T106" s="1" t="s">
        <v>27</v>
      </c>
      <c r="V106" s="1" t="s">
        <v>27</v>
      </c>
      <c r="W106" s="1" t="s">
        <v>66</v>
      </c>
      <c r="X106" s="1">
        <v>1.0</v>
      </c>
      <c r="Y106" s="1">
        <v>0.0</v>
      </c>
      <c r="Z106" s="1">
        <v>200.0</v>
      </c>
    </row>
    <row r="107" hidden="1">
      <c r="A107" s="1" t="s">
        <v>129</v>
      </c>
      <c r="B107" s="2">
        <v>2.14415929434829E38</v>
      </c>
      <c r="C107" s="1">
        <v>0.0</v>
      </c>
      <c r="D107" s="1">
        <v>0.0</v>
      </c>
      <c r="E107" s="1">
        <v>0.0</v>
      </c>
      <c r="F107" s="1">
        <v>1.0</v>
      </c>
      <c r="H107" s="1" t="s">
        <v>27</v>
      </c>
      <c r="I107" s="1" t="s">
        <v>27</v>
      </c>
      <c r="J107" s="1" t="s">
        <v>27</v>
      </c>
      <c r="L107" s="1" t="s">
        <v>27</v>
      </c>
      <c r="N107" s="1" t="s">
        <v>27</v>
      </c>
      <c r="P107" s="1" t="s">
        <v>27</v>
      </c>
      <c r="R107" s="1" t="s">
        <v>27</v>
      </c>
      <c r="T107" s="1" t="s">
        <v>27</v>
      </c>
      <c r="V107" s="1" t="s">
        <v>27</v>
      </c>
      <c r="W107" s="1" t="s">
        <v>66</v>
      </c>
      <c r="X107" s="1">
        <v>1.0</v>
      </c>
      <c r="Y107" s="1">
        <v>1.0</v>
      </c>
      <c r="Z107" s="1">
        <v>1500.0</v>
      </c>
    </row>
    <row r="108" hidden="1">
      <c r="A108" s="1" t="s">
        <v>130</v>
      </c>
      <c r="B108" s="2">
        <v>2.14893962971442E39</v>
      </c>
      <c r="C108" s="1">
        <v>0.0</v>
      </c>
      <c r="D108" s="1">
        <v>0.0</v>
      </c>
      <c r="E108" s="1">
        <v>0.0</v>
      </c>
      <c r="F108" s="1">
        <v>1.0</v>
      </c>
      <c r="H108" s="1" t="s">
        <v>27</v>
      </c>
      <c r="I108" s="1" t="s">
        <v>27</v>
      </c>
      <c r="J108" s="1" t="s">
        <v>27</v>
      </c>
      <c r="L108" s="1" t="s">
        <v>27</v>
      </c>
      <c r="N108" s="1" t="s">
        <v>27</v>
      </c>
      <c r="P108" s="1" t="s">
        <v>27</v>
      </c>
      <c r="R108" s="1" t="s">
        <v>27</v>
      </c>
      <c r="T108" s="1" t="s">
        <v>27</v>
      </c>
      <c r="V108" s="1" t="s">
        <v>27</v>
      </c>
      <c r="W108" s="1" t="s">
        <v>66</v>
      </c>
      <c r="X108" s="1">
        <v>1.0</v>
      </c>
      <c r="Y108" s="1">
        <v>1.25</v>
      </c>
      <c r="Z108" s="1">
        <v>550.0</v>
      </c>
    </row>
    <row r="109" hidden="1">
      <c r="A109" s="1" t="s">
        <v>131</v>
      </c>
      <c r="B109" s="2">
        <v>2.35563622978152E39</v>
      </c>
      <c r="C109" s="1">
        <v>0.0</v>
      </c>
      <c r="D109" s="1">
        <v>0.0</v>
      </c>
      <c r="E109" s="1">
        <v>0.0</v>
      </c>
      <c r="F109" s="1">
        <v>1.0</v>
      </c>
      <c r="H109" s="1" t="s">
        <v>27</v>
      </c>
      <c r="I109" s="1" t="s">
        <v>27</v>
      </c>
      <c r="J109" s="1" t="s">
        <v>27</v>
      </c>
      <c r="L109" s="1" t="s">
        <v>27</v>
      </c>
      <c r="N109" s="1" t="s">
        <v>27</v>
      </c>
      <c r="P109" s="1" t="s">
        <v>27</v>
      </c>
      <c r="R109" s="1" t="s">
        <v>27</v>
      </c>
      <c r="T109" s="1" t="s">
        <v>27</v>
      </c>
      <c r="V109" s="1" t="s">
        <v>27</v>
      </c>
      <c r="W109" s="1" t="s">
        <v>66</v>
      </c>
      <c r="X109" s="1">
        <v>1.0</v>
      </c>
      <c r="Y109" s="1">
        <v>0.25</v>
      </c>
      <c r="Z109" s="1">
        <v>100.0</v>
      </c>
    </row>
    <row r="110" hidden="1">
      <c r="A110" s="1" t="s">
        <v>132</v>
      </c>
      <c r="B110" s="2">
        <v>2.44055562969242E39</v>
      </c>
      <c r="C110" s="1">
        <v>0.0</v>
      </c>
      <c r="D110" s="1">
        <v>0.0</v>
      </c>
      <c r="E110" s="1">
        <v>0.0</v>
      </c>
      <c r="F110" s="1">
        <v>1.0</v>
      </c>
      <c r="H110" s="1" t="s">
        <v>27</v>
      </c>
      <c r="I110" s="1" t="s">
        <v>27</v>
      </c>
      <c r="J110" s="1" t="s">
        <v>27</v>
      </c>
      <c r="L110" s="1" t="s">
        <v>27</v>
      </c>
      <c r="N110" s="1" t="s">
        <v>27</v>
      </c>
      <c r="P110" s="1" t="s">
        <v>27</v>
      </c>
      <c r="R110" s="1" t="s">
        <v>27</v>
      </c>
      <c r="T110" s="1" t="s">
        <v>27</v>
      </c>
      <c r="V110" s="1" t="s">
        <v>27</v>
      </c>
      <c r="W110" s="1" t="s">
        <v>66</v>
      </c>
      <c r="X110" s="1">
        <v>1.0</v>
      </c>
      <c r="Y110" s="1">
        <v>1.0</v>
      </c>
      <c r="Z110" s="1">
        <v>250.0</v>
      </c>
    </row>
    <row r="111" hidden="1">
      <c r="A111" s="1" t="s">
        <v>133</v>
      </c>
      <c r="B111" s="2">
        <v>2.52259632900882E39</v>
      </c>
      <c r="C111" s="1">
        <v>0.0</v>
      </c>
      <c r="D111" s="1">
        <v>0.0</v>
      </c>
      <c r="E111" s="1">
        <v>0.0</v>
      </c>
      <c r="F111" s="1">
        <v>1.0</v>
      </c>
      <c r="H111" s="1" t="s">
        <v>27</v>
      </c>
      <c r="I111" s="1" t="s">
        <v>27</v>
      </c>
      <c r="J111" s="1" t="s">
        <v>27</v>
      </c>
      <c r="L111" s="1" t="s">
        <v>27</v>
      </c>
      <c r="N111" s="1" t="s">
        <v>27</v>
      </c>
      <c r="P111" s="1" t="s">
        <v>27</v>
      </c>
      <c r="R111" s="1" t="s">
        <v>27</v>
      </c>
      <c r="T111" s="1" t="s">
        <v>27</v>
      </c>
      <c r="V111" s="1" t="s">
        <v>27</v>
      </c>
      <c r="W111" s="1" t="s">
        <v>66</v>
      </c>
      <c r="X111" s="1">
        <v>1.0</v>
      </c>
      <c r="Y111" s="1">
        <v>1.0</v>
      </c>
      <c r="Z111" s="1">
        <v>750.0</v>
      </c>
    </row>
    <row r="112" hidden="1">
      <c r="A112" s="1" t="s">
        <v>134</v>
      </c>
      <c r="B112" s="2">
        <v>2.59943772958112E39</v>
      </c>
      <c r="C112" s="1">
        <v>0.0</v>
      </c>
      <c r="D112" s="1">
        <v>0.0</v>
      </c>
      <c r="E112" s="1">
        <v>0.0</v>
      </c>
      <c r="F112" s="1">
        <v>1.0</v>
      </c>
      <c r="H112" s="1" t="s">
        <v>27</v>
      </c>
      <c r="I112" s="1" t="s">
        <v>27</v>
      </c>
      <c r="J112" s="1" t="s">
        <v>27</v>
      </c>
      <c r="L112" s="1" t="s">
        <v>27</v>
      </c>
      <c r="N112" s="1" t="s">
        <v>27</v>
      </c>
      <c r="P112" s="1" t="s">
        <v>27</v>
      </c>
      <c r="R112" s="1" t="s">
        <v>27</v>
      </c>
      <c r="T112" s="1" t="s">
        <v>27</v>
      </c>
      <c r="V112" s="1" t="s">
        <v>27</v>
      </c>
      <c r="W112" s="1" t="s">
        <v>66</v>
      </c>
      <c r="X112" s="1">
        <v>1.0</v>
      </c>
      <c r="Y112" s="1">
        <v>0.5</v>
      </c>
      <c r="Z112" s="1">
        <v>500.0</v>
      </c>
    </row>
    <row r="113" hidden="1">
      <c r="A113" s="1" t="s">
        <v>135</v>
      </c>
      <c r="B113" s="2">
        <v>2.74413122975622E39</v>
      </c>
      <c r="C113" s="1">
        <v>0.0</v>
      </c>
      <c r="D113" s="1">
        <v>0.0</v>
      </c>
      <c r="E113" s="1">
        <v>0.0</v>
      </c>
      <c r="F113" s="1">
        <v>1.0</v>
      </c>
      <c r="H113" s="1" t="s">
        <v>27</v>
      </c>
      <c r="I113" s="1" t="s">
        <v>27</v>
      </c>
      <c r="J113" s="1" t="s">
        <v>27</v>
      </c>
      <c r="L113" s="1" t="s">
        <v>27</v>
      </c>
      <c r="N113" s="1" t="s">
        <v>27</v>
      </c>
      <c r="P113" s="1" t="s">
        <v>27</v>
      </c>
      <c r="R113" s="1" t="s">
        <v>27</v>
      </c>
      <c r="T113" s="1" t="s">
        <v>27</v>
      </c>
      <c r="V113" s="1" t="s">
        <v>27</v>
      </c>
      <c r="W113" s="1" t="s">
        <v>66</v>
      </c>
      <c r="X113" s="1">
        <v>1.0</v>
      </c>
      <c r="Y113" s="1">
        <v>1.0</v>
      </c>
      <c r="Z113" s="1">
        <v>1500.0</v>
      </c>
    </row>
    <row r="114" hidden="1">
      <c r="A114" s="1" t="s">
        <v>136</v>
      </c>
      <c r="B114" s="2">
        <v>2.87232192999522E39</v>
      </c>
      <c r="C114" s="1">
        <v>0.0</v>
      </c>
      <c r="D114" s="1">
        <v>0.0</v>
      </c>
      <c r="E114" s="1">
        <v>0.0</v>
      </c>
      <c r="F114" s="1">
        <v>1.0</v>
      </c>
      <c r="H114" s="1" t="s">
        <v>27</v>
      </c>
      <c r="I114" s="1" t="s">
        <v>27</v>
      </c>
      <c r="J114" s="1" t="s">
        <v>27</v>
      </c>
      <c r="L114" s="1" t="s">
        <v>27</v>
      </c>
      <c r="N114" s="1" t="s">
        <v>27</v>
      </c>
      <c r="P114" s="1" t="s">
        <v>27</v>
      </c>
      <c r="R114" s="1" t="s">
        <v>27</v>
      </c>
      <c r="T114" s="1" t="s">
        <v>27</v>
      </c>
      <c r="V114" s="1" t="s">
        <v>27</v>
      </c>
      <c r="W114" s="1" t="s">
        <v>66</v>
      </c>
      <c r="X114" s="1">
        <v>1.0</v>
      </c>
      <c r="Y114" s="1">
        <v>1.0</v>
      </c>
      <c r="Z114" s="1">
        <v>100.0</v>
      </c>
    </row>
    <row r="115" hidden="1">
      <c r="A115" s="1" t="s">
        <v>137</v>
      </c>
      <c r="B115" s="2">
        <v>2.95153292984292E39</v>
      </c>
      <c r="C115" s="1">
        <v>0.0</v>
      </c>
      <c r="D115" s="1">
        <v>0.0</v>
      </c>
      <c r="E115" s="1">
        <v>0.0</v>
      </c>
      <c r="F115" s="1">
        <v>1.0</v>
      </c>
      <c r="H115" s="1" t="s">
        <v>27</v>
      </c>
      <c r="I115" s="1" t="s">
        <v>27</v>
      </c>
      <c r="J115" s="1" t="s">
        <v>27</v>
      </c>
      <c r="L115" s="1" t="s">
        <v>27</v>
      </c>
      <c r="N115" s="1" t="s">
        <v>27</v>
      </c>
      <c r="P115" s="1" t="s">
        <v>27</v>
      </c>
      <c r="R115" s="1" t="s">
        <v>27</v>
      </c>
      <c r="T115" s="1" t="s">
        <v>27</v>
      </c>
      <c r="V115" s="1" t="s">
        <v>27</v>
      </c>
      <c r="W115" s="1" t="s">
        <v>66</v>
      </c>
      <c r="X115" s="1">
        <v>1.0</v>
      </c>
      <c r="Y115" s="1">
        <v>2.0</v>
      </c>
      <c r="Z115" s="1">
        <v>200.0</v>
      </c>
    </row>
    <row r="116" hidden="1">
      <c r="A116" s="1" t="s">
        <v>138</v>
      </c>
      <c r="B116" s="2">
        <v>3.30735322985732E39</v>
      </c>
      <c r="C116" s="1">
        <v>0.0</v>
      </c>
      <c r="D116" s="1">
        <v>0.0</v>
      </c>
      <c r="E116" s="1">
        <v>0.0</v>
      </c>
      <c r="F116" s="1">
        <v>1.0</v>
      </c>
      <c r="H116" s="1" t="s">
        <v>27</v>
      </c>
      <c r="I116" s="1" t="s">
        <v>27</v>
      </c>
      <c r="J116" s="1" t="s">
        <v>27</v>
      </c>
      <c r="L116" s="1" t="s">
        <v>27</v>
      </c>
      <c r="N116" s="1" t="s">
        <v>27</v>
      </c>
      <c r="P116" s="1" t="s">
        <v>27</v>
      </c>
      <c r="R116" s="1" t="s">
        <v>27</v>
      </c>
      <c r="T116" s="1" t="s">
        <v>27</v>
      </c>
      <c r="V116" s="1" t="s">
        <v>27</v>
      </c>
      <c r="W116" s="1" t="s">
        <v>66</v>
      </c>
      <c r="X116" s="1">
        <v>1.0</v>
      </c>
      <c r="Y116" s="1">
        <v>1.0</v>
      </c>
      <c r="Z116" s="1">
        <v>700.0</v>
      </c>
    </row>
    <row r="117" hidden="1">
      <c r="A117" s="1" t="s">
        <v>139</v>
      </c>
      <c r="B117" s="2">
        <v>3.40633293333294E37</v>
      </c>
      <c r="C117" s="1">
        <v>0.0</v>
      </c>
      <c r="D117" s="1">
        <v>0.0</v>
      </c>
      <c r="E117" s="1">
        <v>0.0</v>
      </c>
      <c r="F117" s="1">
        <v>1.0</v>
      </c>
      <c r="H117" s="1" t="s">
        <v>27</v>
      </c>
      <c r="I117" s="1" t="s">
        <v>27</v>
      </c>
      <c r="J117" s="1" t="s">
        <v>27</v>
      </c>
      <c r="L117" s="1" t="s">
        <v>27</v>
      </c>
      <c r="N117" s="1" t="s">
        <v>27</v>
      </c>
      <c r="P117" s="1" t="s">
        <v>27</v>
      </c>
      <c r="R117" s="1" t="s">
        <v>27</v>
      </c>
      <c r="T117" s="1" t="s">
        <v>27</v>
      </c>
      <c r="V117" s="1" t="s">
        <v>27</v>
      </c>
      <c r="W117" s="1" t="s">
        <v>66</v>
      </c>
      <c r="X117" s="1">
        <v>1.0</v>
      </c>
      <c r="Y117" s="1">
        <v>1.0</v>
      </c>
      <c r="Z117" s="1">
        <v>200.0</v>
      </c>
    </row>
    <row r="118" hidden="1">
      <c r="A118" s="1" t="s">
        <v>140</v>
      </c>
      <c r="B118" s="2">
        <v>3.44546392918642E39</v>
      </c>
      <c r="C118" s="1">
        <v>0.0</v>
      </c>
      <c r="D118" s="1">
        <v>0.0</v>
      </c>
      <c r="E118" s="1">
        <v>0.0</v>
      </c>
      <c r="F118" s="1">
        <v>1.0</v>
      </c>
      <c r="H118" s="1" t="s">
        <v>27</v>
      </c>
      <c r="I118" s="1" t="s">
        <v>27</v>
      </c>
      <c r="J118" s="1" t="s">
        <v>27</v>
      </c>
      <c r="L118" s="1" t="s">
        <v>27</v>
      </c>
      <c r="N118" s="1" t="s">
        <v>27</v>
      </c>
      <c r="P118" s="1" t="s">
        <v>27</v>
      </c>
      <c r="R118" s="1" t="s">
        <v>27</v>
      </c>
      <c r="T118" s="1" t="s">
        <v>27</v>
      </c>
      <c r="V118" s="1" t="s">
        <v>27</v>
      </c>
      <c r="W118" s="1" t="s">
        <v>66</v>
      </c>
      <c r="X118" s="1">
        <v>1.0</v>
      </c>
      <c r="Y118" s="1">
        <v>1.0</v>
      </c>
      <c r="Z118" s="1">
        <v>100.0</v>
      </c>
    </row>
    <row r="119" hidden="1">
      <c r="A119" s="1" t="s">
        <v>141</v>
      </c>
      <c r="B119" s="2">
        <v>3.45158102911012E39</v>
      </c>
      <c r="C119" s="1">
        <v>0.0</v>
      </c>
      <c r="D119" s="1">
        <v>0.0</v>
      </c>
      <c r="E119" s="1">
        <v>0.0</v>
      </c>
      <c r="F119" s="1">
        <v>1.0</v>
      </c>
      <c r="H119" s="1" t="s">
        <v>27</v>
      </c>
      <c r="I119" s="1" t="s">
        <v>27</v>
      </c>
      <c r="J119" s="1" t="s">
        <v>27</v>
      </c>
      <c r="L119" s="1" t="s">
        <v>27</v>
      </c>
      <c r="N119" s="1" t="s">
        <v>27</v>
      </c>
      <c r="P119" s="1" t="s">
        <v>27</v>
      </c>
      <c r="R119" s="1" t="s">
        <v>27</v>
      </c>
      <c r="T119" s="1" t="s">
        <v>27</v>
      </c>
      <c r="V119" s="1" t="s">
        <v>27</v>
      </c>
      <c r="W119" s="1" t="s">
        <v>66</v>
      </c>
      <c r="X119" s="1">
        <v>1.0</v>
      </c>
      <c r="Y119" s="1">
        <v>1.0</v>
      </c>
      <c r="Z119" s="1">
        <v>300.0</v>
      </c>
    </row>
    <row r="120" hidden="1">
      <c r="A120" s="1" t="s">
        <v>142</v>
      </c>
      <c r="B120" s="2">
        <v>3.45891052946152E39</v>
      </c>
      <c r="C120" s="1">
        <v>0.0</v>
      </c>
      <c r="D120" s="1">
        <v>0.0</v>
      </c>
      <c r="E120" s="1">
        <v>0.0</v>
      </c>
      <c r="F120" s="1">
        <v>1.0</v>
      </c>
      <c r="H120" s="1" t="s">
        <v>27</v>
      </c>
      <c r="I120" s="1" t="s">
        <v>27</v>
      </c>
      <c r="J120" s="1" t="s">
        <v>27</v>
      </c>
      <c r="L120" s="1" t="s">
        <v>27</v>
      </c>
      <c r="N120" s="1" t="s">
        <v>27</v>
      </c>
      <c r="P120" s="1" t="s">
        <v>27</v>
      </c>
      <c r="R120" s="1" t="s">
        <v>27</v>
      </c>
      <c r="T120" s="1" t="s">
        <v>27</v>
      </c>
      <c r="V120" s="1" t="s">
        <v>27</v>
      </c>
      <c r="W120" s="1" t="s">
        <v>66</v>
      </c>
      <c r="X120" s="1">
        <v>1.0</v>
      </c>
      <c r="Y120" s="1">
        <v>1.0</v>
      </c>
      <c r="Z120" s="1">
        <v>700.0</v>
      </c>
    </row>
    <row r="121" hidden="1">
      <c r="A121" s="1" t="s">
        <v>143</v>
      </c>
      <c r="B121" s="2">
        <v>3.51345612966452E39</v>
      </c>
      <c r="C121" s="1">
        <v>0.0</v>
      </c>
      <c r="D121" s="1">
        <v>0.0</v>
      </c>
      <c r="E121" s="1">
        <v>0.0</v>
      </c>
      <c r="F121" s="1">
        <v>1.0</v>
      </c>
      <c r="H121" s="1" t="s">
        <v>27</v>
      </c>
      <c r="I121" s="1" t="s">
        <v>27</v>
      </c>
      <c r="J121" s="1" t="s">
        <v>27</v>
      </c>
      <c r="L121" s="1" t="s">
        <v>27</v>
      </c>
      <c r="N121" s="1" t="s">
        <v>27</v>
      </c>
      <c r="P121" s="1" t="s">
        <v>27</v>
      </c>
      <c r="R121" s="1" t="s">
        <v>27</v>
      </c>
      <c r="T121" s="1" t="s">
        <v>27</v>
      </c>
      <c r="V121" s="1" t="s">
        <v>27</v>
      </c>
      <c r="W121" s="1" t="s">
        <v>66</v>
      </c>
      <c r="X121" s="1">
        <v>1.0</v>
      </c>
      <c r="Y121" s="1">
        <v>2.0</v>
      </c>
      <c r="Z121" s="1">
        <v>1000.0</v>
      </c>
    </row>
    <row r="122" hidden="1">
      <c r="A122" s="1" t="s">
        <v>144</v>
      </c>
      <c r="B122" s="2">
        <v>3.55166802942822E39</v>
      </c>
      <c r="C122" s="1">
        <v>0.0</v>
      </c>
      <c r="D122" s="1">
        <v>0.0</v>
      </c>
      <c r="E122" s="1">
        <v>0.0</v>
      </c>
      <c r="F122" s="1">
        <v>1.0</v>
      </c>
      <c r="H122" s="1" t="s">
        <v>27</v>
      </c>
      <c r="I122" s="1" t="s">
        <v>27</v>
      </c>
      <c r="J122" s="1" t="s">
        <v>27</v>
      </c>
      <c r="L122" s="1" t="s">
        <v>27</v>
      </c>
      <c r="N122" s="1" t="s">
        <v>27</v>
      </c>
      <c r="P122" s="1" t="s">
        <v>27</v>
      </c>
      <c r="R122" s="1" t="s">
        <v>27</v>
      </c>
      <c r="T122" s="1" t="s">
        <v>27</v>
      </c>
      <c r="V122" s="1" t="s">
        <v>27</v>
      </c>
      <c r="W122" s="1" t="s">
        <v>66</v>
      </c>
      <c r="X122" s="1">
        <v>1.0</v>
      </c>
      <c r="Y122" s="1">
        <v>0.0</v>
      </c>
      <c r="Z122" s="1">
        <v>2000.0</v>
      </c>
    </row>
    <row r="123" hidden="1">
      <c r="A123" s="1" t="s">
        <v>145</v>
      </c>
      <c r="B123" s="2">
        <v>3.55440162960252E39</v>
      </c>
      <c r="C123" s="1">
        <v>0.0</v>
      </c>
      <c r="D123" s="1">
        <v>0.0</v>
      </c>
      <c r="E123" s="1">
        <v>0.0</v>
      </c>
      <c r="F123" s="1">
        <v>1.0</v>
      </c>
      <c r="H123" s="1" t="s">
        <v>27</v>
      </c>
      <c r="I123" s="1" t="s">
        <v>27</v>
      </c>
      <c r="J123" s="1" t="s">
        <v>27</v>
      </c>
      <c r="L123" s="1" t="s">
        <v>27</v>
      </c>
      <c r="N123" s="1" t="s">
        <v>27</v>
      </c>
      <c r="P123" s="1" t="s">
        <v>27</v>
      </c>
      <c r="R123" s="1" t="s">
        <v>27</v>
      </c>
      <c r="T123" s="1" t="s">
        <v>27</v>
      </c>
      <c r="V123" s="1" t="s">
        <v>27</v>
      </c>
      <c r="W123" s="1" t="s">
        <v>66</v>
      </c>
      <c r="X123" s="1">
        <v>1.0</v>
      </c>
      <c r="Y123" s="1">
        <v>1.0</v>
      </c>
      <c r="Z123" s="1">
        <v>600.0</v>
      </c>
    </row>
    <row r="124" hidden="1">
      <c r="A124" s="1" t="s">
        <v>146</v>
      </c>
      <c r="B124" s="2">
        <v>3.56114262912222E39</v>
      </c>
      <c r="C124" s="1">
        <v>0.0</v>
      </c>
      <c r="D124" s="1">
        <v>0.0</v>
      </c>
      <c r="E124" s="1">
        <v>0.0</v>
      </c>
      <c r="F124" s="1">
        <v>1.0</v>
      </c>
      <c r="H124" s="1" t="s">
        <v>27</v>
      </c>
      <c r="I124" s="1" t="s">
        <v>27</v>
      </c>
      <c r="J124" s="1" t="s">
        <v>27</v>
      </c>
      <c r="L124" s="1" t="s">
        <v>27</v>
      </c>
      <c r="N124" s="1" t="s">
        <v>27</v>
      </c>
      <c r="P124" s="1" t="s">
        <v>27</v>
      </c>
      <c r="R124" s="1" t="s">
        <v>27</v>
      </c>
      <c r="T124" s="1" t="s">
        <v>27</v>
      </c>
      <c r="V124" s="1" t="s">
        <v>27</v>
      </c>
      <c r="W124" s="1" t="s">
        <v>66</v>
      </c>
      <c r="X124" s="1">
        <v>1.0</v>
      </c>
      <c r="Y124" s="1">
        <v>1.0</v>
      </c>
      <c r="Z124" s="1">
        <v>400.0</v>
      </c>
    </row>
    <row r="125" hidden="1">
      <c r="A125" s="1" t="s">
        <v>147</v>
      </c>
      <c r="B125" s="2">
        <v>3.62625142916352E39</v>
      </c>
      <c r="C125" s="1">
        <v>0.0</v>
      </c>
      <c r="D125" s="1">
        <v>0.0</v>
      </c>
      <c r="E125" s="1">
        <v>0.0</v>
      </c>
      <c r="F125" s="1">
        <v>1.0</v>
      </c>
      <c r="H125" s="1" t="s">
        <v>27</v>
      </c>
      <c r="I125" s="1" t="s">
        <v>27</v>
      </c>
      <c r="J125" s="1" t="s">
        <v>27</v>
      </c>
      <c r="L125" s="1" t="s">
        <v>27</v>
      </c>
      <c r="N125" s="1" t="s">
        <v>27</v>
      </c>
      <c r="P125" s="1" t="s">
        <v>27</v>
      </c>
      <c r="R125" s="1" t="s">
        <v>27</v>
      </c>
      <c r="T125" s="1" t="s">
        <v>27</v>
      </c>
      <c r="V125" s="1" t="s">
        <v>27</v>
      </c>
      <c r="W125" s="1" t="s">
        <v>66</v>
      </c>
      <c r="X125" s="1">
        <v>1.0</v>
      </c>
      <c r="Y125" s="1">
        <v>1.0</v>
      </c>
      <c r="Z125" s="1">
        <v>300.0</v>
      </c>
    </row>
    <row r="126" hidden="1">
      <c r="A126" s="1" t="s">
        <v>148</v>
      </c>
      <c r="B126" s="2">
        <v>3.71586802955152E39</v>
      </c>
      <c r="C126" s="1">
        <v>0.0</v>
      </c>
      <c r="D126" s="1">
        <v>0.0</v>
      </c>
      <c r="E126" s="1">
        <v>0.0</v>
      </c>
      <c r="F126" s="1">
        <v>1.0</v>
      </c>
      <c r="H126" s="1" t="s">
        <v>27</v>
      </c>
      <c r="I126" s="1" t="s">
        <v>27</v>
      </c>
      <c r="J126" s="1" t="s">
        <v>27</v>
      </c>
      <c r="L126" s="1" t="s">
        <v>27</v>
      </c>
      <c r="N126" s="1" t="s">
        <v>27</v>
      </c>
      <c r="P126" s="1" t="s">
        <v>27</v>
      </c>
      <c r="R126" s="1" t="s">
        <v>27</v>
      </c>
      <c r="T126" s="1" t="s">
        <v>27</v>
      </c>
      <c r="V126" s="1" t="s">
        <v>27</v>
      </c>
      <c r="W126" s="1" t="s">
        <v>66</v>
      </c>
      <c r="X126" s="1">
        <v>1.0</v>
      </c>
      <c r="Y126" s="1">
        <v>1.0</v>
      </c>
      <c r="Z126" s="1">
        <v>500.0</v>
      </c>
    </row>
    <row r="127" hidden="1">
      <c r="A127" s="1" t="s">
        <v>149</v>
      </c>
      <c r="B127" s="2">
        <v>3.74408112949152E39</v>
      </c>
      <c r="C127" s="1">
        <v>0.0</v>
      </c>
      <c r="D127" s="1">
        <v>0.0</v>
      </c>
      <c r="E127" s="1">
        <v>0.0</v>
      </c>
      <c r="F127" s="1">
        <v>1.0</v>
      </c>
      <c r="H127" s="1" t="s">
        <v>27</v>
      </c>
      <c r="I127" s="1" t="s">
        <v>27</v>
      </c>
      <c r="J127" s="1" t="s">
        <v>27</v>
      </c>
      <c r="L127" s="1" t="s">
        <v>27</v>
      </c>
      <c r="N127" s="1" t="s">
        <v>27</v>
      </c>
      <c r="P127" s="1" t="s">
        <v>27</v>
      </c>
      <c r="R127" s="1" t="s">
        <v>27</v>
      </c>
      <c r="T127" s="1" t="s">
        <v>27</v>
      </c>
      <c r="V127" s="1" t="s">
        <v>27</v>
      </c>
      <c r="W127" s="1" t="s">
        <v>66</v>
      </c>
      <c r="X127" s="1">
        <v>1.0</v>
      </c>
      <c r="Y127" s="1">
        <v>1.0</v>
      </c>
      <c r="Z127" s="1">
        <v>200.0</v>
      </c>
    </row>
    <row r="128" hidden="1">
      <c r="A128" s="1" t="s">
        <v>87</v>
      </c>
      <c r="B128" s="2">
        <v>3.76915402963642E39</v>
      </c>
      <c r="C128" s="1">
        <v>0.0</v>
      </c>
      <c r="D128" s="1">
        <v>0.0</v>
      </c>
      <c r="E128" s="1">
        <v>0.0</v>
      </c>
      <c r="F128" s="1">
        <v>1.0</v>
      </c>
      <c r="H128" s="1" t="s">
        <v>27</v>
      </c>
      <c r="I128" s="1" t="s">
        <v>27</v>
      </c>
      <c r="J128" s="1" t="s">
        <v>27</v>
      </c>
      <c r="L128" s="1" t="s">
        <v>27</v>
      </c>
      <c r="N128" s="1" t="s">
        <v>27</v>
      </c>
      <c r="P128" s="1" t="s">
        <v>27</v>
      </c>
      <c r="R128" s="1" t="s">
        <v>27</v>
      </c>
      <c r="T128" s="1" t="s">
        <v>27</v>
      </c>
      <c r="V128" s="1" t="s">
        <v>27</v>
      </c>
      <c r="W128" s="1" t="s">
        <v>66</v>
      </c>
      <c r="X128" s="1">
        <v>1.0</v>
      </c>
      <c r="Y128" s="1">
        <v>0.0</v>
      </c>
      <c r="Z128" s="1">
        <v>200.0</v>
      </c>
    </row>
    <row r="129" hidden="1">
      <c r="A129" s="1" t="s">
        <v>150</v>
      </c>
      <c r="B129" s="2">
        <v>3.81965482920352E39</v>
      </c>
      <c r="C129" s="1">
        <v>0.0</v>
      </c>
      <c r="D129" s="1">
        <v>0.0</v>
      </c>
      <c r="E129" s="1">
        <v>0.0</v>
      </c>
      <c r="F129" s="1">
        <v>1.0</v>
      </c>
      <c r="H129" s="1" t="s">
        <v>27</v>
      </c>
      <c r="I129" s="1" t="s">
        <v>27</v>
      </c>
      <c r="J129" s="1" t="s">
        <v>27</v>
      </c>
      <c r="L129" s="1" t="s">
        <v>27</v>
      </c>
      <c r="N129" s="1" t="s">
        <v>27</v>
      </c>
      <c r="P129" s="1" t="s">
        <v>27</v>
      </c>
      <c r="R129" s="1" t="s">
        <v>27</v>
      </c>
      <c r="T129" s="1" t="s">
        <v>27</v>
      </c>
      <c r="V129" s="1" t="s">
        <v>27</v>
      </c>
      <c r="W129" s="1" t="s">
        <v>66</v>
      </c>
      <c r="X129" s="1">
        <v>1.0</v>
      </c>
      <c r="Y129" s="1">
        <v>1.5</v>
      </c>
      <c r="Z129" s="1">
        <v>1000.0</v>
      </c>
    </row>
    <row r="130" hidden="1">
      <c r="A130" s="1" t="s">
        <v>151</v>
      </c>
      <c r="B130" s="2">
        <v>4.03106312937212E39</v>
      </c>
      <c r="C130" s="1">
        <v>0.0</v>
      </c>
      <c r="D130" s="1">
        <v>0.0</v>
      </c>
      <c r="E130" s="1">
        <v>0.0</v>
      </c>
      <c r="F130" s="1">
        <v>1.0</v>
      </c>
      <c r="H130" s="1" t="s">
        <v>27</v>
      </c>
      <c r="I130" s="1" t="s">
        <v>27</v>
      </c>
      <c r="J130" s="1" t="s">
        <v>27</v>
      </c>
      <c r="L130" s="1" t="s">
        <v>27</v>
      </c>
      <c r="N130" s="1" t="s">
        <v>27</v>
      </c>
      <c r="P130" s="1" t="s">
        <v>27</v>
      </c>
      <c r="R130" s="1" t="s">
        <v>27</v>
      </c>
      <c r="T130" s="1" t="s">
        <v>27</v>
      </c>
      <c r="V130" s="1" t="s">
        <v>27</v>
      </c>
      <c r="W130" s="1" t="s">
        <v>66</v>
      </c>
      <c r="X130" s="1">
        <v>1.0</v>
      </c>
      <c r="Y130" s="1">
        <v>0.5</v>
      </c>
      <c r="Z130" s="1">
        <v>550.0</v>
      </c>
    </row>
    <row r="131" hidden="1">
      <c r="A131" s="1" t="s">
        <v>152</v>
      </c>
      <c r="B131" s="2">
        <v>4.12438272992432E39</v>
      </c>
      <c r="C131" s="1">
        <v>0.0</v>
      </c>
      <c r="D131" s="1">
        <v>0.0</v>
      </c>
      <c r="E131" s="1">
        <v>0.0</v>
      </c>
      <c r="F131" s="1">
        <v>1.0</v>
      </c>
      <c r="H131" s="1" t="s">
        <v>27</v>
      </c>
      <c r="I131" s="1" t="s">
        <v>27</v>
      </c>
      <c r="J131" s="1" t="s">
        <v>27</v>
      </c>
      <c r="L131" s="1" t="s">
        <v>27</v>
      </c>
      <c r="N131" s="1" t="s">
        <v>27</v>
      </c>
      <c r="P131" s="1" t="s">
        <v>27</v>
      </c>
      <c r="R131" s="1" t="s">
        <v>27</v>
      </c>
      <c r="T131" s="1" t="s">
        <v>27</v>
      </c>
      <c r="V131" s="1" t="s">
        <v>27</v>
      </c>
      <c r="W131" s="1" t="s">
        <v>66</v>
      </c>
      <c r="X131" s="1">
        <v>1.0</v>
      </c>
      <c r="Y131" s="1">
        <v>0.0</v>
      </c>
      <c r="Z131" s="1">
        <v>200.0</v>
      </c>
    </row>
    <row r="132" hidden="1">
      <c r="A132" s="1" t="s">
        <v>153</v>
      </c>
      <c r="B132" s="2">
        <v>4.13444432935462E39</v>
      </c>
      <c r="C132" s="1">
        <v>0.0</v>
      </c>
      <c r="D132" s="1">
        <v>0.0</v>
      </c>
      <c r="E132" s="1">
        <v>0.0</v>
      </c>
      <c r="F132" s="1">
        <v>1.0</v>
      </c>
      <c r="H132" s="1" t="s">
        <v>27</v>
      </c>
      <c r="I132" s="1" t="s">
        <v>27</v>
      </c>
      <c r="J132" s="1" t="s">
        <v>27</v>
      </c>
      <c r="L132" s="1" t="s">
        <v>27</v>
      </c>
      <c r="N132" s="1" t="s">
        <v>27</v>
      </c>
      <c r="P132" s="1" t="s">
        <v>27</v>
      </c>
      <c r="R132" s="1" t="s">
        <v>27</v>
      </c>
      <c r="T132" s="1" t="s">
        <v>27</v>
      </c>
      <c r="V132" s="1" t="s">
        <v>27</v>
      </c>
      <c r="W132" s="1" t="s">
        <v>66</v>
      </c>
      <c r="X132" s="1">
        <v>1.0</v>
      </c>
      <c r="Y132" s="1">
        <v>2.0</v>
      </c>
      <c r="Z132" s="1">
        <v>800.0</v>
      </c>
    </row>
    <row r="133" hidden="1">
      <c r="A133" s="1" t="s">
        <v>154</v>
      </c>
      <c r="B133" s="2">
        <v>4.15532812940732E39</v>
      </c>
      <c r="C133" s="1">
        <v>0.0</v>
      </c>
      <c r="D133" s="1">
        <v>0.0</v>
      </c>
      <c r="E133" s="1">
        <v>0.0</v>
      </c>
      <c r="F133" s="1">
        <v>1.0</v>
      </c>
      <c r="H133" s="1" t="s">
        <v>27</v>
      </c>
      <c r="I133" s="1" t="s">
        <v>27</v>
      </c>
      <c r="J133" s="1" t="s">
        <v>27</v>
      </c>
      <c r="L133" s="1" t="s">
        <v>27</v>
      </c>
      <c r="N133" s="1" t="s">
        <v>27</v>
      </c>
      <c r="P133" s="1" t="s">
        <v>27</v>
      </c>
      <c r="R133" s="1" t="s">
        <v>27</v>
      </c>
      <c r="T133" s="1" t="s">
        <v>27</v>
      </c>
      <c r="V133" s="1" t="s">
        <v>27</v>
      </c>
      <c r="W133" s="1" t="s">
        <v>66</v>
      </c>
      <c r="X133" s="1">
        <v>1.0</v>
      </c>
      <c r="Y133" s="1">
        <v>0.5</v>
      </c>
      <c r="Z133" s="1">
        <v>300.0</v>
      </c>
    </row>
    <row r="134" hidden="1">
      <c r="A134" s="1" t="s">
        <v>155</v>
      </c>
      <c r="B134" s="2">
        <v>4.30185262963882E39</v>
      </c>
      <c r="C134" s="1">
        <v>0.0</v>
      </c>
      <c r="D134" s="1">
        <v>0.0</v>
      </c>
      <c r="E134" s="1">
        <v>0.0</v>
      </c>
      <c r="F134" s="1">
        <v>1.0</v>
      </c>
      <c r="H134" s="1" t="s">
        <v>27</v>
      </c>
      <c r="I134" s="1" t="s">
        <v>27</v>
      </c>
      <c r="J134" s="1" t="s">
        <v>27</v>
      </c>
      <c r="L134" s="1" t="s">
        <v>27</v>
      </c>
      <c r="N134" s="1" t="s">
        <v>27</v>
      </c>
      <c r="P134" s="1" t="s">
        <v>27</v>
      </c>
      <c r="R134" s="1" t="s">
        <v>27</v>
      </c>
      <c r="T134" s="1" t="s">
        <v>27</v>
      </c>
      <c r="V134" s="1" t="s">
        <v>27</v>
      </c>
      <c r="W134" s="1" t="s">
        <v>66</v>
      </c>
      <c r="X134" s="1">
        <v>1.0</v>
      </c>
      <c r="Y134" s="1">
        <v>0.25</v>
      </c>
      <c r="Z134" s="1">
        <v>250.0</v>
      </c>
    </row>
    <row r="135" hidden="1">
      <c r="A135" s="1" t="s">
        <v>156</v>
      </c>
      <c r="B135" s="2">
        <v>4.31711532998142E39</v>
      </c>
      <c r="C135" s="1">
        <v>0.0</v>
      </c>
      <c r="D135" s="1">
        <v>0.0</v>
      </c>
      <c r="E135" s="1">
        <v>0.0</v>
      </c>
      <c r="F135" s="1">
        <v>1.0</v>
      </c>
      <c r="H135" s="1" t="s">
        <v>27</v>
      </c>
      <c r="I135" s="1" t="s">
        <v>27</v>
      </c>
      <c r="J135" s="1" t="s">
        <v>27</v>
      </c>
      <c r="L135" s="1" t="s">
        <v>27</v>
      </c>
      <c r="N135" s="1" t="s">
        <v>27</v>
      </c>
      <c r="P135" s="1" t="s">
        <v>27</v>
      </c>
      <c r="R135" s="1" t="s">
        <v>27</v>
      </c>
      <c r="T135" s="1" t="s">
        <v>27</v>
      </c>
      <c r="V135" s="1" t="s">
        <v>27</v>
      </c>
      <c r="W135" s="1" t="s">
        <v>66</v>
      </c>
      <c r="X135" s="1">
        <v>1.0</v>
      </c>
      <c r="Y135" s="1">
        <v>0.5</v>
      </c>
      <c r="Z135" s="1">
        <v>150.0</v>
      </c>
    </row>
    <row r="136" hidden="1">
      <c r="A136" s="1" t="s">
        <v>157</v>
      </c>
      <c r="B136" s="2">
        <v>4.34365922951412E39</v>
      </c>
      <c r="C136" s="1">
        <v>0.0</v>
      </c>
      <c r="D136" s="1">
        <v>0.0</v>
      </c>
      <c r="E136" s="1">
        <v>0.0</v>
      </c>
      <c r="F136" s="1">
        <v>1.0</v>
      </c>
      <c r="H136" s="1" t="s">
        <v>27</v>
      </c>
      <c r="I136" s="1" t="s">
        <v>27</v>
      </c>
      <c r="J136" s="1" t="s">
        <v>27</v>
      </c>
      <c r="L136" s="1" t="s">
        <v>27</v>
      </c>
      <c r="N136" s="1" t="s">
        <v>27</v>
      </c>
      <c r="P136" s="1" t="s">
        <v>27</v>
      </c>
      <c r="R136" s="1" t="s">
        <v>27</v>
      </c>
      <c r="T136" s="1" t="s">
        <v>27</v>
      </c>
      <c r="V136" s="1" t="s">
        <v>27</v>
      </c>
      <c r="W136" s="1" t="s">
        <v>66</v>
      </c>
      <c r="X136" s="1">
        <v>1.0</v>
      </c>
      <c r="Y136" s="1">
        <v>1.0</v>
      </c>
      <c r="Z136" s="1">
        <v>1000.0</v>
      </c>
    </row>
    <row r="137" hidden="1">
      <c r="A137" s="1" t="s">
        <v>158</v>
      </c>
      <c r="B137" s="2">
        <v>4.51889652942462E39</v>
      </c>
      <c r="C137" s="1">
        <v>0.0</v>
      </c>
      <c r="D137" s="1">
        <v>0.0</v>
      </c>
      <c r="E137" s="1">
        <v>0.0</v>
      </c>
      <c r="F137" s="1">
        <v>1.0</v>
      </c>
      <c r="H137" s="1" t="s">
        <v>27</v>
      </c>
      <c r="I137" s="1" t="s">
        <v>27</v>
      </c>
      <c r="J137" s="1" t="s">
        <v>27</v>
      </c>
      <c r="L137" s="1" t="s">
        <v>27</v>
      </c>
      <c r="N137" s="1" t="s">
        <v>27</v>
      </c>
      <c r="P137" s="1" t="s">
        <v>27</v>
      </c>
      <c r="R137" s="1" t="s">
        <v>27</v>
      </c>
      <c r="T137" s="1" t="s">
        <v>27</v>
      </c>
      <c r="V137" s="1" t="s">
        <v>27</v>
      </c>
      <c r="W137" s="1" t="s">
        <v>66</v>
      </c>
      <c r="X137" s="1">
        <v>1.0</v>
      </c>
      <c r="Y137" s="1">
        <v>1.0</v>
      </c>
      <c r="Z137" s="1">
        <v>1200.0</v>
      </c>
    </row>
    <row r="138" hidden="1">
      <c r="A138" s="1" t="s">
        <v>159</v>
      </c>
      <c r="B138" s="2">
        <v>4.68846922906162E39</v>
      </c>
      <c r="C138" s="1">
        <v>0.0</v>
      </c>
      <c r="D138" s="1">
        <v>0.0</v>
      </c>
      <c r="E138" s="1">
        <v>0.0</v>
      </c>
      <c r="F138" s="1">
        <v>1.0</v>
      </c>
      <c r="H138" s="1" t="s">
        <v>27</v>
      </c>
      <c r="I138" s="1" t="s">
        <v>27</v>
      </c>
      <c r="J138" s="1" t="s">
        <v>27</v>
      </c>
      <c r="L138" s="1" t="s">
        <v>27</v>
      </c>
      <c r="N138" s="1" t="s">
        <v>27</v>
      </c>
      <c r="P138" s="1" t="s">
        <v>27</v>
      </c>
      <c r="R138" s="1" t="s">
        <v>27</v>
      </c>
      <c r="T138" s="1" t="s">
        <v>27</v>
      </c>
      <c r="V138" s="1" t="s">
        <v>27</v>
      </c>
      <c r="W138" s="1" t="s">
        <v>66</v>
      </c>
      <c r="X138" s="1">
        <v>1.0</v>
      </c>
      <c r="Y138" s="1">
        <v>1.0</v>
      </c>
      <c r="Z138" s="1">
        <v>210.0</v>
      </c>
    </row>
    <row r="139" hidden="1">
      <c r="A139" s="1" t="s">
        <v>160</v>
      </c>
      <c r="B139" s="2">
        <v>4.96642752963522E39</v>
      </c>
      <c r="C139" s="1">
        <v>0.0</v>
      </c>
      <c r="D139" s="1">
        <v>0.0</v>
      </c>
      <c r="E139" s="1">
        <v>0.0</v>
      </c>
      <c r="F139" s="1">
        <v>1.0</v>
      </c>
      <c r="H139" s="1" t="s">
        <v>27</v>
      </c>
      <c r="I139" s="1" t="s">
        <v>27</v>
      </c>
      <c r="J139" s="1" t="s">
        <v>27</v>
      </c>
      <c r="L139" s="1" t="s">
        <v>27</v>
      </c>
      <c r="N139" s="1" t="s">
        <v>27</v>
      </c>
      <c r="P139" s="1" t="s">
        <v>27</v>
      </c>
      <c r="R139" s="1" t="s">
        <v>27</v>
      </c>
      <c r="T139" s="1" t="s">
        <v>27</v>
      </c>
      <c r="V139" s="1" t="s">
        <v>27</v>
      </c>
      <c r="W139" s="1" t="s">
        <v>66</v>
      </c>
      <c r="X139" s="1">
        <v>1.0</v>
      </c>
      <c r="Y139" s="1">
        <v>0.7</v>
      </c>
      <c r="Z139" s="1">
        <v>500.0</v>
      </c>
    </row>
    <row r="140" hidden="1">
      <c r="A140" s="1" t="s">
        <v>161</v>
      </c>
      <c r="B140" s="2">
        <v>5.01134872956212E39</v>
      </c>
      <c r="C140" s="1">
        <v>0.0</v>
      </c>
      <c r="D140" s="1">
        <v>0.0</v>
      </c>
      <c r="E140" s="1">
        <v>0.0</v>
      </c>
      <c r="F140" s="1">
        <v>1.0</v>
      </c>
      <c r="H140" s="1" t="s">
        <v>27</v>
      </c>
      <c r="I140" s="1" t="s">
        <v>27</v>
      </c>
      <c r="J140" s="1" t="s">
        <v>27</v>
      </c>
      <c r="L140" s="1" t="s">
        <v>27</v>
      </c>
      <c r="N140" s="1" t="s">
        <v>27</v>
      </c>
      <c r="P140" s="1" t="s">
        <v>27</v>
      </c>
      <c r="R140" s="1" t="s">
        <v>27</v>
      </c>
      <c r="T140" s="1" t="s">
        <v>27</v>
      </c>
      <c r="V140" s="1" t="s">
        <v>27</v>
      </c>
      <c r="W140" s="1" t="s">
        <v>66</v>
      </c>
      <c r="X140" s="1">
        <v>1.0</v>
      </c>
      <c r="Y140" s="1">
        <v>0.1</v>
      </c>
      <c r="Z140" s="1">
        <v>200.0</v>
      </c>
    </row>
    <row r="141" hidden="1">
      <c r="A141" s="1" t="s">
        <v>94</v>
      </c>
      <c r="B141" s="2">
        <v>5.11218002965482E39</v>
      </c>
      <c r="C141" s="1">
        <v>0.0</v>
      </c>
      <c r="D141" s="1">
        <v>0.0</v>
      </c>
      <c r="E141" s="1">
        <v>0.0</v>
      </c>
      <c r="F141" s="1">
        <v>1.0</v>
      </c>
      <c r="H141" s="1" t="s">
        <v>27</v>
      </c>
      <c r="I141" s="1" t="s">
        <v>27</v>
      </c>
      <c r="J141" s="1" t="s">
        <v>27</v>
      </c>
      <c r="L141" s="1" t="s">
        <v>27</v>
      </c>
      <c r="N141" s="1" t="s">
        <v>27</v>
      </c>
      <c r="P141" s="1" t="s">
        <v>27</v>
      </c>
      <c r="R141" s="1" t="s">
        <v>27</v>
      </c>
      <c r="T141" s="1" t="s">
        <v>27</v>
      </c>
      <c r="V141" s="1" t="s">
        <v>27</v>
      </c>
      <c r="W141" s="1" t="s">
        <v>66</v>
      </c>
      <c r="X141" s="1">
        <v>1.0</v>
      </c>
      <c r="Y141" s="1">
        <v>1.0</v>
      </c>
      <c r="Z141" s="1">
        <v>70.0</v>
      </c>
    </row>
    <row r="142" hidden="1">
      <c r="A142" s="1" t="s">
        <v>162</v>
      </c>
      <c r="B142" s="2">
        <v>5.15535932945312E39</v>
      </c>
      <c r="C142" s="1">
        <v>0.0</v>
      </c>
      <c r="D142" s="1">
        <v>0.0</v>
      </c>
      <c r="E142" s="1">
        <v>0.0</v>
      </c>
      <c r="F142" s="1">
        <v>1.0</v>
      </c>
      <c r="H142" s="1" t="s">
        <v>27</v>
      </c>
      <c r="I142" s="1" t="s">
        <v>27</v>
      </c>
      <c r="J142" s="1" t="s">
        <v>27</v>
      </c>
      <c r="L142" s="1" t="s">
        <v>27</v>
      </c>
      <c r="N142" s="1" t="s">
        <v>27</v>
      </c>
      <c r="P142" s="1" t="s">
        <v>27</v>
      </c>
      <c r="R142" s="1" t="s">
        <v>27</v>
      </c>
      <c r="T142" s="1" t="s">
        <v>27</v>
      </c>
      <c r="V142" s="1" t="s">
        <v>27</v>
      </c>
      <c r="W142" s="1" t="s">
        <v>66</v>
      </c>
      <c r="X142" s="1">
        <v>1.0</v>
      </c>
      <c r="Y142" s="1">
        <v>1.0</v>
      </c>
      <c r="Z142" s="1">
        <v>75.0</v>
      </c>
    </row>
    <row r="143" hidden="1">
      <c r="A143" s="1" t="s">
        <v>163</v>
      </c>
      <c r="B143" s="2">
        <v>5.21513952910582E39</v>
      </c>
      <c r="C143" s="1">
        <v>0.0</v>
      </c>
      <c r="D143" s="1">
        <v>0.0</v>
      </c>
      <c r="E143" s="1">
        <v>0.0</v>
      </c>
      <c r="F143" s="1">
        <v>1.0</v>
      </c>
      <c r="H143" s="1" t="s">
        <v>27</v>
      </c>
      <c r="I143" s="1" t="s">
        <v>27</v>
      </c>
      <c r="J143" s="1" t="s">
        <v>27</v>
      </c>
      <c r="L143" s="1" t="s">
        <v>27</v>
      </c>
      <c r="N143" s="1" t="s">
        <v>27</v>
      </c>
      <c r="P143" s="1" t="s">
        <v>27</v>
      </c>
      <c r="R143" s="1" t="s">
        <v>27</v>
      </c>
      <c r="T143" s="1" t="s">
        <v>27</v>
      </c>
      <c r="V143" s="1" t="s">
        <v>27</v>
      </c>
      <c r="W143" s="1" t="s">
        <v>66</v>
      </c>
      <c r="X143" s="1">
        <v>1.0</v>
      </c>
      <c r="Y143" s="1">
        <v>1.0</v>
      </c>
      <c r="Z143" s="1">
        <v>1200.0</v>
      </c>
    </row>
    <row r="144" hidden="1">
      <c r="A144" s="1" t="s">
        <v>164</v>
      </c>
      <c r="B144" s="2">
        <v>5.21863152982462E39</v>
      </c>
      <c r="C144" s="1">
        <v>0.0</v>
      </c>
      <c r="D144" s="1">
        <v>0.0</v>
      </c>
      <c r="E144" s="1">
        <v>0.0</v>
      </c>
      <c r="F144" s="1">
        <v>1.0</v>
      </c>
      <c r="H144" s="1" t="s">
        <v>27</v>
      </c>
      <c r="I144" s="1" t="s">
        <v>27</v>
      </c>
      <c r="J144" s="1" t="s">
        <v>27</v>
      </c>
      <c r="L144" s="1" t="s">
        <v>27</v>
      </c>
      <c r="N144" s="1" t="s">
        <v>27</v>
      </c>
      <c r="P144" s="1" t="s">
        <v>27</v>
      </c>
      <c r="R144" s="1" t="s">
        <v>27</v>
      </c>
      <c r="T144" s="1" t="s">
        <v>27</v>
      </c>
      <c r="V144" s="1" t="s">
        <v>27</v>
      </c>
      <c r="W144" s="1" t="s">
        <v>66</v>
      </c>
      <c r="X144" s="1">
        <v>1.0</v>
      </c>
      <c r="Y144" s="1">
        <v>0.5</v>
      </c>
      <c r="Z144" s="1">
        <v>200.0</v>
      </c>
    </row>
    <row r="145" hidden="1">
      <c r="A145" s="1" t="s">
        <v>165</v>
      </c>
      <c r="B145" s="2">
        <v>5.22054342926032E39</v>
      </c>
      <c r="C145" s="1">
        <v>0.0</v>
      </c>
      <c r="D145" s="1">
        <v>0.0</v>
      </c>
      <c r="E145" s="1">
        <v>0.0</v>
      </c>
      <c r="F145" s="1">
        <v>1.0</v>
      </c>
      <c r="H145" s="1" t="s">
        <v>27</v>
      </c>
      <c r="I145" s="1" t="s">
        <v>27</v>
      </c>
      <c r="J145" s="1" t="s">
        <v>27</v>
      </c>
      <c r="L145" s="1" t="s">
        <v>27</v>
      </c>
      <c r="N145" s="1" t="s">
        <v>27</v>
      </c>
      <c r="P145" s="1" t="s">
        <v>27</v>
      </c>
      <c r="R145" s="1" t="s">
        <v>27</v>
      </c>
      <c r="T145" s="1" t="s">
        <v>27</v>
      </c>
      <c r="V145" s="1" t="s">
        <v>27</v>
      </c>
      <c r="W145" s="1" t="s">
        <v>66</v>
      </c>
      <c r="X145" s="1">
        <v>1.0</v>
      </c>
      <c r="Y145" s="1">
        <v>0.5</v>
      </c>
      <c r="Z145" s="1">
        <v>100.0</v>
      </c>
    </row>
    <row r="146" hidden="1">
      <c r="A146" s="1" t="s">
        <v>166</v>
      </c>
      <c r="B146" s="2">
        <v>5.22227392915732E39</v>
      </c>
      <c r="C146" s="1">
        <v>0.0</v>
      </c>
      <c r="D146" s="1">
        <v>0.0</v>
      </c>
      <c r="E146" s="1">
        <v>0.0</v>
      </c>
      <c r="F146" s="1">
        <v>1.0</v>
      </c>
      <c r="H146" s="1" t="s">
        <v>27</v>
      </c>
      <c r="I146" s="1" t="s">
        <v>27</v>
      </c>
      <c r="J146" s="1" t="s">
        <v>27</v>
      </c>
      <c r="L146" s="1" t="s">
        <v>27</v>
      </c>
      <c r="N146" s="1" t="s">
        <v>27</v>
      </c>
      <c r="P146" s="1" t="s">
        <v>27</v>
      </c>
      <c r="R146" s="1" t="s">
        <v>27</v>
      </c>
      <c r="T146" s="1" t="s">
        <v>27</v>
      </c>
      <c r="V146" s="1" t="s">
        <v>27</v>
      </c>
      <c r="W146" s="1" t="s">
        <v>66</v>
      </c>
      <c r="X146" s="1">
        <v>1.0</v>
      </c>
      <c r="Y146" s="1">
        <v>1.0</v>
      </c>
      <c r="Z146" s="1">
        <v>800.0</v>
      </c>
    </row>
    <row r="147" hidden="1">
      <c r="A147" s="1" t="s">
        <v>167</v>
      </c>
      <c r="B147" s="2">
        <v>5.24588742979322E39</v>
      </c>
      <c r="C147" s="1">
        <v>0.0</v>
      </c>
      <c r="D147" s="1">
        <v>0.0</v>
      </c>
      <c r="E147" s="1">
        <v>0.0</v>
      </c>
      <c r="F147" s="1">
        <v>1.0</v>
      </c>
      <c r="H147" s="1" t="s">
        <v>27</v>
      </c>
      <c r="I147" s="1" t="s">
        <v>27</v>
      </c>
      <c r="J147" s="1" t="s">
        <v>27</v>
      </c>
      <c r="L147" s="1" t="s">
        <v>27</v>
      </c>
      <c r="N147" s="1" t="s">
        <v>27</v>
      </c>
      <c r="P147" s="1" t="s">
        <v>27</v>
      </c>
      <c r="R147" s="1" t="s">
        <v>27</v>
      </c>
      <c r="T147" s="1" t="s">
        <v>27</v>
      </c>
      <c r="V147" s="1" t="s">
        <v>27</v>
      </c>
      <c r="W147" s="1" t="s">
        <v>66</v>
      </c>
      <c r="X147" s="1">
        <v>1.0</v>
      </c>
      <c r="Y147" s="1">
        <v>1.0</v>
      </c>
      <c r="Z147" s="1">
        <v>500.0</v>
      </c>
    </row>
    <row r="148" hidden="1">
      <c r="A148" s="1" t="s">
        <v>168</v>
      </c>
      <c r="B148" s="2">
        <v>5.26334429212329E38</v>
      </c>
      <c r="C148" s="1">
        <v>0.0</v>
      </c>
      <c r="D148" s="1">
        <v>0.0</v>
      </c>
      <c r="E148" s="1">
        <v>0.0</v>
      </c>
      <c r="F148" s="1">
        <v>1.0</v>
      </c>
      <c r="H148" s="1" t="s">
        <v>27</v>
      </c>
      <c r="I148" s="1" t="s">
        <v>27</v>
      </c>
      <c r="J148" s="1" t="s">
        <v>27</v>
      </c>
      <c r="L148" s="1" t="s">
        <v>27</v>
      </c>
      <c r="N148" s="1" t="s">
        <v>27</v>
      </c>
      <c r="P148" s="1" t="s">
        <v>27</v>
      </c>
      <c r="R148" s="1" t="s">
        <v>27</v>
      </c>
      <c r="T148" s="1" t="s">
        <v>27</v>
      </c>
      <c r="V148" s="1" t="s">
        <v>27</v>
      </c>
      <c r="W148" s="1" t="s">
        <v>66</v>
      </c>
      <c r="X148" s="1">
        <v>1.0</v>
      </c>
      <c r="Y148" s="1">
        <v>0.0</v>
      </c>
      <c r="Z148" s="1">
        <v>75.0</v>
      </c>
    </row>
    <row r="149" hidden="1">
      <c r="A149" s="1" t="s">
        <v>169</v>
      </c>
      <c r="B149" s="2">
        <v>5.32489712991062E39</v>
      </c>
      <c r="C149" s="1">
        <v>0.0</v>
      </c>
      <c r="D149" s="1">
        <v>0.0</v>
      </c>
      <c r="E149" s="1">
        <v>0.0</v>
      </c>
      <c r="F149" s="1">
        <v>1.0</v>
      </c>
      <c r="H149" s="1" t="s">
        <v>27</v>
      </c>
      <c r="I149" s="1" t="s">
        <v>27</v>
      </c>
      <c r="J149" s="1" t="s">
        <v>27</v>
      </c>
      <c r="L149" s="1" t="s">
        <v>27</v>
      </c>
      <c r="N149" s="1" t="s">
        <v>27</v>
      </c>
      <c r="P149" s="1" t="s">
        <v>27</v>
      </c>
      <c r="R149" s="1" t="s">
        <v>27</v>
      </c>
      <c r="T149" s="1" t="s">
        <v>27</v>
      </c>
      <c r="V149" s="1" t="s">
        <v>27</v>
      </c>
      <c r="W149" s="1" t="s">
        <v>66</v>
      </c>
      <c r="X149" s="1">
        <v>1.0</v>
      </c>
      <c r="Y149" s="1">
        <v>1.5</v>
      </c>
      <c r="Z149" s="1">
        <v>100.0</v>
      </c>
    </row>
    <row r="150" hidden="1">
      <c r="A150" s="1" t="s">
        <v>170</v>
      </c>
      <c r="B150" s="2">
        <v>5.32624222938132E39</v>
      </c>
      <c r="C150" s="1">
        <v>0.0</v>
      </c>
      <c r="D150" s="1">
        <v>0.0</v>
      </c>
      <c r="E150" s="1">
        <v>0.0</v>
      </c>
      <c r="F150" s="1">
        <v>1.0</v>
      </c>
      <c r="H150" s="1" t="s">
        <v>27</v>
      </c>
      <c r="I150" s="1" t="s">
        <v>27</v>
      </c>
      <c r="J150" s="1" t="s">
        <v>27</v>
      </c>
      <c r="L150" s="1" t="s">
        <v>27</v>
      </c>
      <c r="N150" s="1" t="s">
        <v>27</v>
      </c>
      <c r="P150" s="1" t="s">
        <v>27</v>
      </c>
      <c r="R150" s="1" t="s">
        <v>27</v>
      </c>
      <c r="T150" s="1" t="s">
        <v>27</v>
      </c>
      <c r="V150" s="1" t="s">
        <v>27</v>
      </c>
      <c r="W150" s="1" t="s">
        <v>66</v>
      </c>
      <c r="X150" s="1">
        <v>1.0</v>
      </c>
      <c r="Y150" s="1">
        <v>1.0</v>
      </c>
      <c r="Z150" s="1">
        <v>900.0</v>
      </c>
    </row>
    <row r="151" hidden="1">
      <c r="A151" s="1" t="s">
        <v>171</v>
      </c>
      <c r="B151" s="2">
        <v>5.38206752933402E39</v>
      </c>
      <c r="C151" s="1">
        <v>0.0</v>
      </c>
      <c r="D151" s="1">
        <v>0.0</v>
      </c>
      <c r="E151" s="1">
        <v>0.0</v>
      </c>
      <c r="F151" s="1">
        <v>1.0</v>
      </c>
      <c r="H151" s="1" t="s">
        <v>27</v>
      </c>
      <c r="I151" s="1" t="s">
        <v>27</v>
      </c>
      <c r="J151" s="1" t="s">
        <v>27</v>
      </c>
      <c r="L151" s="1" t="s">
        <v>27</v>
      </c>
      <c r="N151" s="1" t="s">
        <v>27</v>
      </c>
      <c r="P151" s="1" t="s">
        <v>27</v>
      </c>
      <c r="R151" s="1" t="s">
        <v>27</v>
      </c>
      <c r="T151" s="1" t="s">
        <v>27</v>
      </c>
      <c r="V151" s="1" t="s">
        <v>27</v>
      </c>
      <c r="W151" s="1" t="s">
        <v>66</v>
      </c>
      <c r="X151" s="1">
        <v>1.0</v>
      </c>
      <c r="Y151" s="1">
        <v>1.0</v>
      </c>
      <c r="Z151" s="1">
        <v>500.0</v>
      </c>
    </row>
    <row r="152" hidden="1">
      <c r="A152" s="1" t="s">
        <v>172</v>
      </c>
      <c r="B152" s="2">
        <v>5.39423442957822E39</v>
      </c>
      <c r="C152" s="1">
        <v>0.0</v>
      </c>
      <c r="D152" s="1">
        <v>0.0</v>
      </c>
      <c r="E152" s="1">
        <v>0.0</v>
      </c>
      <c r="F152" s="1">
        <v>1.0</v>
      </c>
      <c r="H152" s="1" t="s">
        <v>27</v>
      </c>
      <c r="I152" s="1" t="s">
        <v>27</v>
      </c>
      <c r="J152" s="1" t="s">
        <v>27</v>
      </c>
      <c r="L152" s="1" t="s">
        <v>27</v>
      </c>
      <c r="N152" s="1" t="s">
        <v>27</v>
      </c>
      <c r="P152" s="1" t="s">
        <v>27</v>
      </c>
      <c r="R152" s="1" t="s">
        <v>27</v>
      </c>
      <c r="T152" s="1" t="s">
        <v>27</v>
      </c>
      <c r="V152" s="1" t="s">
        <v>27</v>
      </c>
      <c r="W152" s="1" t="s">
        <v>66</v>
      </c>
      <c r="X152" s="1">
        <v>1.0</v>
      </c>
      <c r="Y152" s="1">
        <v>1.0</v>
      </c>
      <c r="Z152" s="1">
        <v>200.0</v>
      </c>
    </row>
    <row r="153" hidden="1">
      <c r="A153" s="1" t="s">
        <v>173</v>
      </c>
      <c r="B153" s="2">
        <v>5.45558932940542E39</v>
      </c>
      <c r="C153" s="1">
        <v>0.0</v>
      </c>
      <c r="D153" s="1">
        <v>0.0</v>
      </c>
      <c r="E153" s="1">
        <v>0.0</v>
      </c>
      <c r="F153" s="1">
        <v>1.0</v>
      </c>
      <c r="H153" s="1" t="s">
        <v>27</v>
      </c>
      <c r="I153" s="1" t="s">
        <v>27</v>
      </c>
      <c r="J153" s="1" t="s">
        <v>27</v>
      </c>
      <c r="L153" s="1" t="s">
        <v>27</v>
      </c>
      <c r="N153" s="1" t="s">
        <v>27</v>
      </c>
      <c r="P153" s="1" t="s">
        <v>27</v>
      </c>
      <c r="R153" s="1" t="s">
        <v>27</v>
      </c>
      <c r="T153" s="1" t="s">
        <v>27</v>
      </c>
      <c r="V153" s="1" t="s">
        <v>27</v>
      </c>
      <c r="W153" s="1" t="s">
        <v>66</v>
      </c>
      <c r="X153" s="1">
        <v>1.0</v>
      </c>
      <c r="Y153" s="1">
        <v>2.0</v>
      </c>
      <c r="Z153" s="1">
        <v>1500.0</v>
      </c>
    </row>
    <row r="154" hidden="1">
      <c r="A154" s="1" t="s">
        <v>174</v>
      </c>
      <c r="B154" s="2">
        <v>5.49403552980302E39</v>
      </c>
      <c r="C154" s="1">
        <v>0.0</v>
      </c>
      <c r="D154" s="1">
        <v>0.0</v>
      </c>
      <c r="E154" s="1">
        <v>0.0</v>
      </c>
      <c r="F154" s="1">
        <v>1.0</v>
      </c>
      <c r="H154" s="1" t="s">
        <v>27</v>
      </c>
      <c r="I154" s="1" t="s">
        <v>27</v>
      </c>
      <c r="J154" s="1" t="s">
        <v>27</v>
      </c>
      <c r="L154" s="1" t="s">
        <v>27</v>
      </c>
      <c r="N154" s="1" t="s">
        <v>27</v>
      </c>
      <c r="P154" s="1" t="s">
        <v>27</v>
      </c>
      <c r="R154" s="1" t="s">
        <v>27</v>
      </c>
      <c r="T154" s="1" t="s">
        <v>27</v>
      </c>
      <c r="V154" s="1" t="s">
        <v>27</v>
      </c>
      <c r="W154" s="1" t="s">
        <v>66</v>
      </c>
      <c r="X154" s="1">
        <v>1.0</v>
      </c>
      <c r="Y154" s="1">
        <v>1.0</v>
      </c>
      <c r="Z154" s="1">
        <v>100.0</v>
      </c>
    </row>
    <row r="155" hidden="1">
      <c r="A155" s="1" t="s">
        <v>175</v>
      </c>
      <c r="B155" s="2">
        <v>5.61583952953262E39</v>
      </c>
      <c r="C155" s="1">
        <v>0.0</v>
      </c>
      <c r="D155" s="1">
        <v>0.0</v>
      </c>
      <c r="E155" s="1">
        <v>0.0</v>
      </c>
      <c r="F155" s="1">
        <v>1.0</v>
      </c>
      <c r="H155" s="1" t="s">
        <v>27</v>
      </c>
      <c r="I155" s="1" t="s">
        <v>27</v>
      </c>
      <c r="J155" s="1" t="s">
        <v>27</v>
      </c>
      <c r="L155" s="1" t="s">
        <v>27</v>
      </c>
      <c r="N155" s="1" t="s">
        <v>27</v>
      </c>
      <c r="P155" s="1" t="s">
        <v>27</v>
      </c>
      <c r="R155" s="1" t="s">
        <v>27</v>
      </c>
      <c r="T155" s="1" t="s">
        <v>27</v>
      </c>
      <c r="V155" s="1" t="s">
        <v>27</v>
      </c>
      <c r="W155" s="1" t="s">
        <v>66</v>
      </c>
      <c r="X155" s="1">
        <v>1.0</v>
      </c>
      <c r="Y155" s="1">
        <v>1.0</v>
      </c>
      <c r="Z155" s="1">
        <v>600.0</v>
      </c>
    </row>
    <row r="156" hidden="1">
      <c r="A156" s="1" t="s">
        <v>176</v>
      </c>
      <c r="B156" s="2">
        <v>5.72661422965362E39</v>
      </c>
      <c r="C156" s="1">
        <v>0.0</v>
      </c>
      <c r="D156" s="1">
        <v>0.0</v>
      </c>
      <c r="E156" s="1">
        <v>0.0</v>
      </c>
      <c r="F156" s="1">
        <v>1.0</v>
      </c>
      <c r="H156" s="1" t="s">
        <v>27</v>
      </c>
      <c r="I156" s="1" t="s">
        <v>27</v>
      </c>
      <c r="J156" s="1" t="s">
        <v>27</v>
      </c>
      <c r="L156" s="1" t="s">
        <v>27</v>
      </c>
      <c r="N156" s="1" t="s">
        <v>27</v>
      </c>
      <c r="P156" s="1" t="s">
        <v>27</v>
      </c>
      <c r="R156" s="1" t="s">
        <v>27</v>
      </c>
      <c r="T156" s="1" t="s">
        <v>27</v>
      </c>
      <c r="V156" s="1" t="s">
        <v>27</v>
      </c>
      <c r="W156" s="1" t="s">
        <v>66</v>
      </c>
      <c r="X156" s="1">
        <v>1.0</v>
      </c>
      <c r="Y156" s="1">
        <v>0.75</v>
      </c>
      <c r="Z156" s="1">
        <v>1000.0</v>
      </c>
    </row>
    <row r="157" hidden="1">
      <c r="A157" s="1" t="s">
        <v>177</v>
      </c>
      <c r="B157" s="2">
        <v>5.83121452948872E39</v>
      </c>
      <c r="C157" s="1">
        <v>0.0</v>
      </c>
      <c r="D157" s="1">
        <v>0.0</v>
      </c>
      <c r="E157" s="1">
        <v>0.0</v>
      </c>
      <c r="F157" s="1">
        <v>1.0</v>
      </c>
      <c r="H157" s="1" t="s">
        <v>27</v>
      </c>
      <c r="I157" s="1" t="s">
        <v>27</v>
      </c>
      <c r="J157" s="1" t="s">
        <v>27</v>
      </c>
      <c r="L157" s="1" t="s">
        <v>27</v>
      </c>
      <c r="N157" s="1" t="s">
        <v>27</v>
      </c>
      <c r="P157" s="1" t="s">
        <v>27</v>
      </c>
      <c r="R157" s="1" t="s">
        <v>27</v>
      </c>
      <c r="T157" s="1" t="s">
        <v>27</v>
      </c>
      <c r="V157" s="1" t="s">
        <v>27</v>
      </c>
      <c r="W157" s="1" t="s">
        <v>66</v>
      </c>
      <c r="X157" s="1">
        <v>1.0</v>
      </c>
      <c r="Y157" s="1">
        <v>1.0</v>
      </c>
      <c r="Z157" s="1">
        <v>400.0</v>
      </c>
    </row>
    <row r="158" hidden="1">
      <c r="A158" s="1" t="s">
        <v>178</v>
      </c>
      <c r="B158" s="2">
        <v>5.85478052972412E39</v>
      </c>
      <c r="C158" s="1">
        <v>0.0</v>
      </c>
      <c r="D158" s="1">
        <v>0.0</v>
      </c>
      <c r="E158" s="1">
        <v>0.0</v>
      </c>
      <c r="F158" s="1">
        <v>1.0</v>
      </c>
      <c r="H158" s="1" t="s">
        <v>27</v>
      </c>
      <c r="I158" s="1" t="s">
        <v>27</v>
      </c>
      <c r="J158" s="1" t="s">
        <v>27</v>
      </c>
      <c r="L158" s="1" t="s">
        <v>27</v>
      </c>
      <c r="N158" s="1" t="s">
        <v>27</v>
      </c>
      <c r="P158" s="1" t="s">
        <v>27</v>
      </c>
      <c r="R158" s="1" t="s">
        <v>27</v>
      </c>
      <c r="T158" s="1" t="s">
        <v>27</v>
      </c>
      <c r="V158" s="1" t="s">
        <v>27</v>
      </c>
      <c r="W158" s="1" t="s">
        <v>66</v>
      </c>
      <c r="X158" s="1">
        <v>1.0</v>
      </c>
      <c r="Y158" s="1">
        <v>0.0</v>
      </c>
      <c r="Z158" s="1">
        <v>1000.0</v>
      </c>
    </row>
    <row r="159" hidden="1">
      <c r="A159" s="1" t="s">
        <v>179</v>
      </c>
      <c r="B159" s="2">
        <v>5.94265252943612E39</v>
      </c>
      <c r="C159" s="1">
        <v>0.0</v>
      </c>
      <c r="D159" s="1">
        <v>0.0</v>
      </c>
      <c r="E159" s="1">
        <v>0.0</v>
      </c>
      <c r="F159" s="1">
        <v>1.0</v>
      </c>
      <c r="H159" s="1" t="s">
        <v>27</v>
      </c>
      <c r="I159" s="1" t="s">
        <v>27</v>
      </c>
      <c r="J159" s="1" t="s">
        <v>27</v>
      </c>
      <c r="L159" s="1" t="s">
        <v>27</v>
      </c>
      <c r="N159" s="1" t="s">
        <v>27</v>
      </c>
      <c r="P159" s="1" t="s">
        <v>27</v>
      </c>
      <c r="R159" s="1" t="s">
        <v>27</v>
      </c>
      <c r="T159" s="1" t="s">
        <v>27</v>
      </c>
      <c r="V159" s="1" t="s">
        <v>27</v>
      </c>
      <c r="W159" s="1" t="s">
        <v>66</v>
      </c>
      <c r="X159" s="1">
        <v>1.0</v>
      </c>
      <c r="Y159" s="1">
        <v>1.0</v>
      </c>
      <c r="Z159" s="1">
        <v>400.0</v>
      </c>
    </row>
    <row r="160" hidden="1">
      <c r="A160" s="1" t="s">
        <v>180</v>
      </c>
      <c r="B160" s="2">
        <v>6.12575222911332E39</v>
      </c>
      <c r="C160" s="1">
        <v>0.0</v>
      </c>
      <c r="D160" s="1">
        <v>0.0</v>
      </c>
      <c r="E160" s="1">
        <v>0.0</v>
      </c>
      <c r="F160" s="1">
        <v>1.0</v>
      </c>
      <c r="H160" s="1" t="s">
        <v>27</v>
      </c>
      <c r="I160" s="1" t="s">
        <v>27</v>
      </c>
      <c r="J160" s="1" t="s">
        <v>27</v>
      </c>
      <c r="L160" s="1" t="s">
        <v>27</v>
      </c>
      <c r="N160" s="1" t="s">
        <v>27</v>
      </c>
      <c r="P160" s="1" t="s">
        <v>27</v>
      </c>
      <c r="R160" s="1" t="s">
        <v>27</v>
      </c>
      <c r="T160" s="1" t="s">
        <v>27</v>
      </c>
      <c r="V160" s="1" t="s">
        <v>27</v>
      </c>
      <c r="W160" s="1" t="s">
        <v>66</v>
      </c>
      <c r="X160" s="1">
        <v>1.0</v>
      </c>
      <c r="Y160" s="1">
        <v>2.0</v>
      </c>
      <c r="Z160" s="1">
        <v>3000.0</v>
      </c>
    </row>
    <row r="161" hidden="1">
      <c r="A161" s="1" t="s">
        <v>181</v>
      </c>
      <c r="B161" s="2">
        <v>6.13428562972872E39</v>
      </c>
      <c r="C161" s="1">
        <v>0.0</v>
      </c>
      <c r="D161" s="1">
        <v>0.0</v>
      </c>
      <c r="E161" s="1">
        <v>0.0</v>
      </c>
      <c r="F161" s="1">
        <v>1.0</v>
      </c>
      <c r="H161" s="1" t="s">
        <v>27</v>
      </c>
      <c r="I161" s="1" t="s">
        <v>27</v>
      </c>
      <c r="J161" s="1" t="s">
        <v>27</v>
      </c>
      <c r="L161" s="1" t="s">
        <v>27</v>
      </c>
      <c r="N161" s="1" t="s">
        <v>27</v>
      </c>
      <c r="P161" s="1" t="s">
        <v>27</v>
      </c>
      <c r="R161" s="1" t="s">
        <v>27</v>
      </c>
      <c r="T161" s="1" t="s">
        <v>27</v>
      </c>
      <c r="V161" s="1" t="s">
        <v>27</v>
      </c>
      <c r="W161" s="1" t="s">
        <v>66</v>
      </c>
      <c r="X161" s="1">
        <v>1.0</v>
      </c>
      <c r="Y161" s="1">
        <v>2.0</v>
      </c>
      <c r="Z161" s="1">
        <v>1000.0</v>
      </c>
    </row>
    <row r="162" hidden="1">
      <c r="A162" s="1" t="s">
        <v>182</v>
      </c>
      <c r="B162" s="2">
        <v>6.19215922923842E39</v>
      </c>
      <c r="C162" s="1">
        <v>0.0</v>
      </c>
      <c r="D162" s="1">
        <v>0.0</v>
      </c>
      <c r="E162" s="1">
        <v>0.0</v>
      </c>
      <c r="F162" s="1">
        <v>1.0</v>
      </c>
      <c r="H162" s="1" t="s">
        <v>27</v>
      </c>
      <c r="I162" s="1" t="s">
        <v>27</v>
      </c>
      <c r="J162" s="1" t="s">
        <v>27</v>
      </c>
      <c r="L162" s="1" t="s">
        <v>27</v>
      </c>
      <c r="N162" s="1" t="s">
        <v>27</v>
      </c>
      <c r="P162" s="1" t="s">
        <v>27</v>
      </c>
      <c r="R162" s="1" t="s">
        <v>27</v>
      </c>
      <c r="T162" s="1" t="s">
        <v>27</v>
      </c>
      <c r="V162" s="1" t="s">
        <v>27</v>
      </c>
      <c r="W162" s="1" t="s">
        <v>66</v>
      </c>
      <c r="X162" s="1">
        <v>1.0</v>
      </c>
      <c r="Y162" s="1">
        <v>1.0</v>
      </c>
      <c r="Z162" s="1">
        <v>1000.0</v>
      </c>
    </row>
    <row r="163" hidden="1">
      <c r="A163" s="1" t="s">
        <v>183</v>
      </c>
      <c r="B163" s="2">
        <v>6.24060022902412E39</v>
      </c>
      <c r="C163" s="1">
        <v>0.0</v>
      </c>
      <c r="D163" s="1">
        <v>0.0</v>
      </c>
      <c r="E163" s="1">
        <v>0.0</v>
      </c>
      <c r="F163" s="1">
        <v>1.0</v>
      </c>
      <c r="H163" s="1" t="s">
        <v>27</v>
      </c>
      <c r="I163" s="1" t="s">
        <v>27</v>
      </c>
      <c r="J163" s="1" t="s">
        <v>27</v>
      </c>
      <c r="L163" s="1" t="s">
        <v>27</v>
      </c>
      <c r="N163" s="1" t="s">
        <v>27</v>
      </c>
      <c r="P163" s="1" t="s">
        <v>27</v>
      </c>
      <c r="R163" s="1" t="s">
        <v>27</v>
      </c>
      <c r="T163" s="1" t="s">
        <v>27</v>
      </c>
      <c r="V163" s="1" t="s">
        <v>27</v>
      </c>
      <c r="W163" s="1" t="s">
        <v>66</v>
      </c>
      <c r="X163" s="1">
        <v>1.0</v>
      </c>
      <c r="Y163" s="1">
        <v>0.5</v>
      </c>
      <c r="Z163" s="1">
        <v>50.0</v>
      </c>
    </row>
    <row r="164" hidden="1">
      <c r="A164" s="1" t="s">
        <v>184</v>
      </c>
      <c r="B164" s="2">
        <v>6.31536042911522E39</v>
      </c>
      <c r="C164" s="1">
        <v>0.0</v>
      </c>
      <c r="D164" s="1">
        <v>0.0</v>
      </c>
      <c r="E164" s="1">
        <v>0.0</v>
      </c>
      <c r="F164" s="1">
        <v>1.0</v>
      </c>
      <c r="H164" s="1" t="s">
        <v>27</v>
      </c>
      <c r="I164" s="1" t="s">
        <v>27</v>
      </c>
      <c r="J164" s="1" t="s">
        <v>27</v>
      </c>
      <c r="L164" s="1" t="s">
        <v>27</v>
      </c>
      <c r="N164" s="1" t="s">
        <v>27</v>
      </c>
      <c r="P164" s="1" t="s">
        <v>27</v>
      </c>
      <c r="R164" s="1" t="s">
        <v>27</v>
      </c>
      <c r="T164" s="1" t="s">
        <v>27</v>
      </c>
      <c r="V164" s="1" t="s">
        <v>27</v>
      </c>
      <c r="W164" s="1" t="s">
        <v>66</v>
      </c>
      <c r="X164" s="1">
        <v>1.0</v>
      </c>
      <c r="Y164" s="1">
        <v>0.2</v>
      </c>
      <c r="Z164" s="1">
        <v>250.0</v>
      </c>
    </row>
    <row r="165" hidden="1">
      <c r="A165" s="1" t="s">
        <v>185</v>
      </c>
      <c r="B165" s="2">
        <v>6.34344442952262E39</v>
      </c>
      <c r="C165" s="1">
        <v>0.0</v>
      </c>
      <c r="D165" s="1">
        <v>0.0</v>
      </c>
      <c r="E165" s="1">
        <v>0.0</v>
      </c>
      <c r="F165" s="1">
        <v>1.0</v>
      </c>
      <c r="H165" s="1" t="s">
        <v>27</v>
      </c>
      <c r="I165" s="1" t="s">
        <v>27</v>
      </c>
      <c r="J165" s="1" t="s">
        <v>27</v>
      </c>
      <c r="L165" s="1" t="s">
        <v>27</v>
      </c>
      <c r="N165" s="1" t="s">
        <v>27</v>
      </c>
      <c r="P165" s="1" t="s">
        <v>27</v>
      </c>
      <c r="R165" s="1" t="s">
        <v>27</v>
      </c>
      <c r="T165" s="1" t="s">
        <v>27</v>
      </c>
      <c r="V165" s="1" t="s">
        <v>27</v>
      </c>
      <c r="W165" s="1" t="s">
        <v>66</v>
      </c>
      <c r="X165" s="1">
        <v>1.0</v>
      </c>
      <c r="Y165" s="1">
        <v>0.5</v>
      </c>
      <c r="Z165" s="1">
        <v>100.0</v>
      </c>
    </row>
    <row r="166" hidden="1">
      <c r="A166" s="1" t="s">
        <v>186</v>
      </c>
      <c r="B166" s="2">
        <v>6.53438742928212E39</v>
      </c>
      <c r="C166" s="1">
        <v>0.0</v>
      </c>
      <c r="D166" s="1">
        <v>0.0</v>
      </c>
      <c r="E166" s="1">
        <v>0.0</v>
      </c>
      <c r="F166" s="1">
        <v>1.0</v>
      </c>
      <c r="H166" s="1" t="s">
        <v>27</v>
      </c>
      <c r="I166" s="1" t="s">
        <v>27</v>
      </c>
      <c r="J166" s="1" t="s">
        <v>27</v>
      </c>
      <c r="L166" s="1" t="s">
        <v>27</v>
      </c>
      <c r="N166" s="1" t="s">
        <v>27</v>
      </c>
      <c r="P166" s="1" t="s">
        <v>27</v>
      </c>
      <c r="R166" s="1" t="s">
        <v>27</v>
      </c>
      <c r="T166" s="1" t="s">
        <v>27</v>
      </c>
      <c r="V166" s="1" t="s">
        <v>27</v>
      </c>
      <c r="W166" s="1" t="s">
        <v>66</v>
      </c>
      <c r="X166" s="1">
        <v>1.0</v>
      </c>
      <c r="Y166" s="1">
        <v>1.0</v>
      </c>
      <c r="Z166" s="1">
        <v>450.0</v>
      </c>
    </row>
    <row r="167" hidden="1">
      <c r="A167" s="1" t="s">
        <v>187</v>
      </c>
      <c r="B167" s="2">
        <v>6.64105362918102E39</v>
      </c>
      <c r="C167" s="1">
        <v>0.0</v>
      </c>
      <c r="D167" s="1">
        <v>0.0</v>
      </c>
      <c r="E167" s="1">
        <v>0.0</v>
      </c>
      <c r="F167" s="1">
        <v>1.0</v>
      </c>
      <c r="H167" s="1" t="s">
        <v>27</v>
      </c>
      <c r="I167" s="1" t="s">
        <v>27</v>
      </c>
      <c r="J167" s="1" t="s">
        <v>27</v>
      </c>
      <c r="L167" s="1" t="s">
        <v>27</v>
      </c>
      <c r="N167" s="1" t="s">
        <v>27</v>
      </c>
      <c r="P167" s="1" t="s">
        <v>27</v>
      </c>
      <c r="R167" s="1" t="s">
        <v>27</v>
      </c>
      <c r="T167" s="1" t="s">
        <v>27</v>
      </c>
      <c r="V167" s="1" t="s">
        <v>27</v>
      </c>
      <c r="W167" s="1" t="s">
        <v>66</v>
      </c>
      <c r="X167" s="1">
        <v>1.0</v>
      </c>
      <c r="Y167" s="1">
        <v>2.0</v>
      </c>
      <c r="Z167" s="1">
        <v>500.0</v>
      </c>
    </row>
    <row r="168" hidden="1">
      <c r="A168" s="1" t="s">
        <v>188</v>
      </c>
      <c r="B168" s="2">
        <v>6.81851412953412E39</v>
      </c>
      <c r="C168" s="1">
        <v>0.0</v>
      </c>
      <c r="D168" s="1">
        <v>0.0</v>
      </c>
      <c r="E168" s="1">
        <v>0.0</v>
      </c>
      <c r="F168" s="1">
        <v>1.0</v>
      </c>
      <c r="H168" s="1" t="s">
        <v>27</v>
      </c>
      <c r="I168" s="1" t="s">
        <v>27</v>
      </c>
      <c r="J168" s="1" t="s">
        <v>27</v>
      </c>
      <c r="L168" s="1" t="s">
        <v>27</v>
      </c>
      <c r="N168" s="1" t="s">
        <v>27</v>
      </c>
      <c r="P168" s="1" t="s">
        <v>27</v>
      </c>
      <c r="R168" s="1" t="s">
        <v>27</v>
      </c>
      <c r="T168" s="1" t="s">
        <v>27</v>
      </c>
      <c r="V168" s="1" t="s">
        <v>27</v>
      </c>
      <c r="W168" s="1" t="s">
        <v>66</v>
      </c>
      <c r="X168" s="1">
        <v>1.0</v>
      </c>
      <c r="Y168" s="1">
        <v>0.25</v>
      </c>
      <c r="Z168" s="1">
        <v>40.0</v>
      </c>
    </row>
    <row r="169" hidden="1">
      <c r="A169" s="1" t="s">
        <v>189</v>
      </c>
      <c r="B169" s="2">
        <v>7.16951029736129E38</v>
      </c>
      <c r="C169" s="1">
        <v>0.0</v>
      </c>
      <c r="D169" s="1">
        <v>0.0</v>
      </c>
      <c r="E169" s="1">
        <v>0.0</v>
      </c>
      <c r="F169" s="1">
        <v>1.0</v>
      </c>
      <c r="H169" s="1" t="s">
        <v>27</v>
      </c>
      <c r="I169" s="1" t="s">
        <v>27</v>
      </c>
      <c r="J169" s="1" t="s">
        <v>27</v>
      </c>
      <c r="L169" s="1" t="s">
        <v>27</v>
      </c>
      <c r="N169" s="1" t="s">
        <v>27</v>
      </c>
      <c r="P169" s="1" t="s">
        <v>27</v>
      </c>
      <c r="R169" s="1" t="s">
        <v>27</v>
      </c>
      <c r="T169" s="1" t="s">
        <v>27</v>
      </c>
      <c r="V169" s="1" t="s">
        <v>27</v>
      </c>
      <c r="W169" s="1" t="s">
        <v>66</v>
      </c>
      <c r="X169" s="1">
        <v>1.0</v>
      </c>
      <c r="Y169" s="1">
        <v>1.0</v>
      </c>
      <c r="Z169" s="1">
        <v>240.0</v>
      </c>
    </row>
    <row r="170" hidden="1">
      <c r="A170" s="1" t="s">
        <v>190</v>
      </c>
      <c r="B170" s="2">
        <v>7.18474242946962E39</v>
      </c>
      <c r="C170" s="1">
        <v>0.0</v>
      </c>
      <c r="D170" s="1">
        <v>0.0</v>
      </c>
      <c r="E170" s="1">
        <v>0.0</v>
      </c>
      <c r="F170" s="1">
        <v>1.0</v>
      </c>
      <c r="H170" s="1" t="s">
        <v>27</v>
      </c>
      <c r="I170" s="1" t="s">
        <v>27</v>
      </c>
      <c r="J170" s="1" t="s">
        <v>27</v>
      </c>
      <c r="L170" s="1" t="s">
        <v>27</v>
      </c>
      <c r="N170" s="1" t="s">
        <v>27</v>
      </c>
      <c r="P170" s="1" t="s">
        <v>27</v>
      </c>
      <c r="R170" s="1" t="s">
        <v>27</v>
      </c>
      <c r="T170" s="1" t="s">
        <v>27</v>
      </c>
      <c r="V170" s="1" t="s">
        <v>27</v>
      </c>
      <c r="W170" s="1" t="s">
        <v>66</v>
      </c>
      <c r="X170" s="1">
        <v>1.0</v>
      </c>
      <c r="Y170" s="1">
        <v>2.0</v>
      </c>
      <c r="Z170" s="1">
        <v>600.0</v>
      </c>
    </row>
    <row r="171" hidden="1">
      <c r="A171" s="1" t="s">
        <v>191</v>
      </c>
      <c r="B171" s="2">
        <v>7.32555802972022E39</v>
      </c>
      <c r="C171" s="1">
        <v>0.0</v>
      </c>
      <c r="D171" s="1">
        <v>0.0</v>
      </c>
      <c r="E171" s="1">
        <v>0.0</v>
      </c>
      <c r="F171" s="1">
        <v>1.0</v>
      </c>
      <c r="H171" s="1" t="s">
        <v>27</v>
      </c>
      <c r="I171" s="1" t="s">
        <v>27</v>
      </c>
      <c r="J171" s="1" t="s">
        <v>27</v>
      </c>
      <c r="L171" s="1" t="s">
        <v>27</v>
      </c>
      <c r="N171" s="1" t="s">
        <v>27</v>
      </c>
      <c r="P171" s="1" t="s">
        <v>27</v>
      </c>
      <c r="R171" s="1" t="s">
        <v>27</v>
      </c>
      <c r="T171" s="1" t="s">
        <v>27</v>
      </c>
      <c r="V171" s="1" t="s">
        <v>27</v>
      </c>
      <c r="W171" s="1" t="s">
        <v>66</v>
      </c>
      <c r="X171" s="1">
        <v>1.0</v>
      </c>
      <c r="Y171" s="1">
        <v>0.5</v>
      </c>
      <c r="Z171" s="1">
        <v>800.0</v>
      </c>
    </row>
    <row r="172" hidden="1">
      <c r="A172" s="1" t="s">
        <v>192</v>
      </c>
      <c r="B172" s="2">
        <v>7.51620452917962E39</v>
      </c>
      <c r="C172" s="1">
        <v>0.0</v>
      </c>
      <c r="D172" s="1">
        <v>0.0</v>
      </c>
      <c r="E172" s="1">
        <v>0.0</v>
      </c>
      <c r="F172" s="1">
        <v>1.0</v>
      </c>
      <c r="H172" s="1" t="s">
        <v>27</v>
      </c>
      <c r="I172" s="1" t="s">
        <v>27</v>
      </c>
      <c r="J172" s="1" t="s">
        <v>27</v>
      </c>
      <c r="L172" s="1" t="s">
        <v>27</v>
      </c>
      <c r="N172" s="1" t="s">
        <v>27</v>
      </c>
      <c r="P172" s="1" t="s">
        <v>27</v>
      </c>
      <c r="R172" s="1" t="s">
        <v>27</v>
      </c>
      <c r="T172" s="1" t="s">
        <v>27</v>
      </c>
      <c r="V172" s="1" t="s">
        <v>27</v>
      </c>
      <c r="W172" s="1" t="s">
        <v>66</v>
      </c>
      <c r="X172" s="1">
        <v>1.0</v>
      </c>
      <c r="Y172" s="1">
        <v>1.0</v>
      </c>
      <c r="Z172" s="1">
        <v>1000.0</v>
      </c>
    </row>
    <row r="173" hidden="1">
      <c r="A173" s="1" t="s">
        <v>193</v>
      </c>
      <c r="B173" s="2">
        <v>7.53313822933512E39</v>
      </c>
      <c r="C173" s="1">
        <v>0.0</v>
      </c>
      <c r="D173" s="1">
        <v>0.0</v>
      </c>
      <c r="E173" s="1">
        <v>0.0</v>
      </c>
      <c r="F173" s="1">
        <v>1.0</v>
      </c>
      <c r="H173" s="1" t="s">
        <v>27</v>
      </c>
      <c r="I173" s="1" t="s">
        <v>27</v>
      </c>
      <c r="J173" s="1" t="s">
        <v>27</v>
      </c>
      <c r="L173" s="1" t="s">
        <v>27</v>
      </c>
      <c r="N173" s="1" t="s">
        <v>27</v>
      </c>
      <c r="P173" s="1" t="s">
        <v>27</v>
      </c>
      <c r="R173" s="1" t="s">
        <v>27</v>
      </c>
      <c r="T173" s="1" t="s">
        <v>27</v>
      </c>
      <c r="V173" s="1" t="s">
        <v>27</v>
      </c>
      <c r="W173" s="1" t="s">
        <v>66</v>
      </c>
      <c r="X173" s="1">
        <v>1.0</v>
      </c>
      <c r="Y173" s="1">
        <v>1.0</v>
      </c>
      <c r="Z173" s="1">
        <v>250.0</v>
      </c>
    </row>
    <row r="174" hidden="1">
      <c r="A174" s="1" t="s">
        <v>194</v>
      </c>
      <c r="B174" s="2">
        <v>7.60428952922692E39</v>
      </c>
      <c r="C174" s="1">
        <v>0.0</v>
      </c>
      <c r="D174" s="1">
        <v>0.0</v>
      </c>
      <c r="E174" s="1">
        <v>0.0</v>
      </c>
      <c r="F174" s="1">
        <v>1.0</v>
      </c>
      <c r="H174" s="1" t="s">
        <v>27</v>
      </c>
      <c r="I174" s="1" t="s">
        <v>27</v>
      </c>
      <c r="J174" s="1" t="s">
        <v>27</v>
      </c>
      <c r="L174" s="1" t="s">
        <v>27</v>
      </c>
      <c r="N174" s="1" t="s">
        <v>27</v>
      </c>
      <c r="P174" s="1" t="s">
        <v>27</v>
      </c>
      <c r="R174" s="1" t="s">
        <v>27</v>
      </c>
      <c r="T174" s="1" t="s">
        <v>27</v>
      </c>
      <c r="V174" s="1" t="s">
        <v>27</v>
      </c>
      <c r="W174" s="1" t="s">
        <v>66</v>
      </c>
      <c r="X174" s="1">
        <v>1.0</v>
      </c>
      <c r="Y174" s="1">
        <v>1.0</v>
      </c>
      <c r="Z174" s="1">
        <v>100.0</v>
      </c>
    </row>
    <row r="175" hidden="1">
      <c r="A175" s="1" t="s">
        <v>195</v>
      </c>
      <c r="B175" s="2">
        <v>7.72819732976402E39</v>
      </c>
      <c r="C175" s="1">
        <v>0.0</v>
      </c>
      <c r="D175" s="1">
        <v>0.0</v>
      </c>
      <c r="E175" s="1">
        <v>0.0</v>
      </c>
      <c r="F175" s="1">
        <v>1.0</v>
      </c>
      <c r="H175" s="1" t="s">
        <v>27</v>
      </c>
      <c r="I175" s="1" t="s">
        <v>27</v>
      </c>
      <c r="J175" s="1" t="s">
        <v>27</v>
      </c>
      <c r="L175" s="1" t="s">
        <v>27</v>
      </c>
      <c r="N175" s="1" t="s">
        <v>27</v>
      </c>
      <c r="P175" s="1" t="s">
        <v>27</v>
      </c>
      <c r="R175" s="1" t="s">
        <v>27</v>
      </c>
      <c r="T175" s="1" t="s">
        <v>27</v>
      </c>
      <c r="V175" s="1" t="s">
        <v>27</v>
      </c>
      <c r="W175" s="1" t="s">
        <v>66</v>
      </c>
      <c r="X175" s="1">
        <v>1.0</v>
      </c>
      <c r="Y175" s="1">
        <v>1.5</v>
      </c>
      <c r="Z175" s="1">
        <v>1020.0</v>
      </c>
    </row>
    <row r="176" hidden="1">
      <c r="A176" s="1" t="s">
        <v>196</v>
      </c>
      <c r="B176" s="2">
        <v>7.93457262964952E39</v>
      </c>
      <c r="C176" s="1">
        <v>0.0</v>
      </c>
      <c r="D176" s="1">
        <v>0.0</v>
      </c>
      <c r="E176" s="1">
        <v>0.0</v>
      </c>
      <c r="F176" s="1">
        <v>1.0</v>
      </c>
      <c r="H176" s="1" t="s">
        <v>27</v>
      </c>
      <c r="I176" s="1" t="s">
        <v>27</v>
      </c>
      <c r="J176" s="1" t="s">
        <v>27</v>
      </c>
      <c r="L176" s="1" t="s">
        <v>27</v>
      </c>
      <c r="N176" s="1" t="s">
        <v>27</v>
      </c>
      <c r="P176" s="1" t="s">
        <v>27</v>
      </c>
      <c r="R176" s="1" t="s">
        <v>27</v>
      </c>
      <c r="T176" s="1" t="s">
        <v>27</v>
      </c>
      <c r="V176" s="1" t="s">
        <v>27</v>
      </c>
      <c r="W176" s="1" t="s">
        <v>66</v>
      </c>
      <c r="X176" s="1">
        <v>1.0</v>
      </c>
      <c r="Y176" s="1">
        <v>0.5</v>
      </c>
      <c r="Z176" s="1">
        <v>1000.0</v>
      </c>
    </row>
    <row r="177" hidden="1">
      <c r="A177" s="1" t="s">
        <v>197</v>
      </c>
      <c r="B177" s="2">
        <v>8.16526962959212E39</v>
      </c>
      <c r="C177" s="1">
        <v>0.0</v>
      </c>
      <c r="D177" s="1">
        <v>0.0</v>
      </c>
      <c r="E177" s="1">
        <v>0.0</v>
      </c>
      <c r="F177" s="1">
        <v>1.0</v>
      </c>
      <c r="H177" s="1" t="s">
        <v>27</v>
      </c>
      <c r="I177" s="1" t="s">
        <v>27</v>
      </c>
      <c r="J177" s="1" t="s">
        <v>27</v>
      </c>
      <c r="L177" s="1" t="s">
        <v>27</v>
      </c>
      <c r="N177" s="1" t="s">
        <v>27</v>
      </c>
      <c r="P177" s="1" t="s">
        <v>27</v>
      </c>
      <c r="R177" s="1" t="s">
        <v>27</v>
      </c>
      <c r="T177" s="1" t="s">
        <v>27</v>
      </c>
      <c r="V177" s="1" t="s">
        <v>27</v>
      </c>
      <c r="W177" s="1" t="s">
        <v>66</v>
      </c>
      <c r="X177" s="1">
        <v>1.0</v>
      </c>
      <c r="Y177" s="1">
        <v>0.1</v>
      </c>
      <c r="Z177" s="1">
        <v>100.0</v>
      </c>
    </row>
    <row r="178" hidden="1">
      <c r="A178" s="1" t="s">
        <v>198</v>
      </c>
      <c r="B178" s="2">
        <v>8.30359842926052E39</v>
      </c>
      <c r="C178" s="1">
        <v>0.0</v>
      </c>
      <c r="D178" s="1">
        <v>0.0</v>
      </c>
      <c r="E178" s="1">
        <v>0.0</v>
      </c>
      <c r="F178" s="1">
        <v>1.0</v>
      </c>
      <c r="H178" s="1" t="s">
        <v>27</v>
      </c>
      <c r="I178" s="1" t="s">
        <v>27</v>
      </c>
      <c r="J178" s="1" t="s">
        <v>27</v>
      </c>
      <c r="L178" s="1" t="s">
        <v>27</v>
      </c>
      <c r="N178" s="1" t="s">
        <v>27</v>
      </c>
      <c r="P178" s="1" t="s">
        <v>27</v>
      </c>
      <c r="R178" s="1" t="s">
        <v>27</v>
      </c>
      <c r="T178" s="1" t="s">
        <v>27</v>
      </c>
      <c r="V178" s="1" t="s">
        <v>27</v>
      </c>
      <c r="W178" s="1" t="s">
        <v>66</v>
      </c>
      <c r="X178" s="1">
        <v>1.0</v>
      </c>
      <c r="Y178" s="1">
        <v>0.0</v>
      </c>
      <c r="Z178" s="1">
        <v>20.0</v>
      </c>
    </row>
    <row r="179" hidden="1">
      <c r="A179" s="1" t="s">
        <v>199</v>
      </c>
      <c r="B179" s="2">
        <v>8.41164122910572E39</v>
      </c>
      <c r="C179" s="1">
        <v>0.0</v>
      </c>
      <c r="D179" s="1">
        <v>0.0</v>
      </c>
      <c r="E179" s="1">
        <v>0.0</v>
      </c>
      <c r="F179" s="1">
        <v>1.0</v>
      </c>
      <c r="H179" s="1" t="s">
        <v>27</v>
      </c>
      <c r="I179" s="1" t="s">
        <v>27</v>
      </c>
      <c r="J179" s="1" t="s">
        <v>27</v>
      </c>
      <c r="L179" s="1" t="s">
        <v>27</v>
      </c>
      <c r="N179" s="1" t="s">
        <v>27</v>
      </c>
      <c r="P179" s="1" t="s">
        <v>27</v>
      </c>
      <c r="R179" s="1" t="s">
        <v>27</v>
      </c>
      <c r="T179" s="1" t="s">
        <v>27</v>
      </c>
      <c r="V179" s="1" t="s">
        <v>27</v>
      </c>
      <c r="W179" s="1" t="s">
        <v>66</v>
      </c>
      <c r="X179" s="1">
        <v>1.0</v>
      </c>
      <c r="Y179" s="1">
        <v>0.25</v>
      </c>
      <c r="Z179" s="1">
        <v>200.0</v>
      </c>
    </row>
    <row r="180" hidden="1">
      <c r="A180" s="1" t="s">
        <v>200</v>
      </c>
      <c r="B180" s="2">
        <v>8.68561342956512E39</v>
      </c>
      <c r="C180" s="1">
        <v>0.0</v>
      </c>
      <c r="D180" s="1">
        <v>0.0</v>
      </c>
      <c r="E180" s="1">
        <v>0.0</v>
      </c>
      <c r="F180" s="1">
        <v>1.0</v>
      </c>
      <c r="H180" s="1" t="s">
        <v>27</v>
      </c>
      <c r="I180" s="1" t="s">
        <v>27</v>
      </c>
      <c r="J180" s="1" t="s">
        <v>27</v>
      </c>
      <c r="L180" s="1" t="s">
        <v>27</v>
      </c>
      <c r="N180" s="1" t="s">
        <v>27</v>
      </c>
      <c r="P180" s="1" t="s">
        <v>27</v>
      </c>
      <c r="R180" s="1" t="s">
        <v>27</v>
      </c>
      <c r="T180" s="1" t="s">
        <v>27</v>
      </c>
      <c r="V180" s="1" t="s">
        <v>27</v>
      </c>
      <c r="W180" s="1" t="s">
        <v>66</v>
      </c>
      <c r="X180" s="1">
        <v>1.0</v>
      </c>
      <c r="Y180" s="1">
        <v>3.0</v>
      </c>
      <c r="Z180" s="1">
        <v>3000.0</v>
      </c>
    </row>
    <row r="181" hidden="1">
      <c r="A181" s="1" t="s">
        <v>201</v>
      </c>
      <c r="B181" s="2">
        <v>8.72557442937112E39</v>
      </c>
      <c r="C181" s="1">
        <v>0.0</v>
      </c>
      <c r="D181" s="1">
        <v>0.0</v>
      </c>
      <c r="E181" s="1">
        <v>0.0</v>
      </c>
      <c r="F181" s="1">
        <v>1.0</v>
      </c>
      <c r="H181" s="1" t="s">
        <v>27</v>
      </c>
      <c r="I181" s="1" t="s">
        <v>27</v>
      </c>
      <c r="J181" s="1" t="s">
        <v>27</v>
      </c>
      <c r="L181" s="1" t="s">
        <v>27</v>
      </c>
      <c r="N181" s="1" t="s">
        <v>27</v>
      </c>
      <c r="P181" s="1" t="s">
        <v>27</v>
      </c>
      <c r="R181" s="1" t="s">
        <v>27</v>
      </c>
      <c r="T181" s="1" t="s">
        <v>27</v>
      </c>
      <c r="V181" s="1" t="s">
        <v>27</v>
      </c>
      <c r="W181" s="1" t="s">
        <v>66</v>
      </c>
      <c r="X181" s="1">
        <v>1.0</v>
      </c>
      <c r="Y181" s="1">
        <v>1.0</v>
      </c>
      <c r="Z181" s="1">
        <v>200.0</v>
      </c>
    </row>
    <row r="182" hidden="1">
      <c r="A182" s="1" t="s">
        <v>202</v>
      </c>
      <c r="B182" s="2">
        <v>9.18441592962202E39</v>
      </c>
      <c r="C182" s="1">
        <v>0.0</v>
      </c>
      <c r="D182" s="1">
        <v>0.0</v>
      </c>
      <c r="E182" s="1">
        <v>0.0</v>
      </c>
      <c r="F182" s="1">
        <v>1.0</v>
      </c>
      <c r="H182" s="1" t="s">
        <v>27</v>
      </c>
      <c r="I182" s="1" t="s">
        <v>27</v>
      </c>
      <c r="J182" s="1" t="s">
        <v>27</v>
      </c>
      <c r="L182" s="1" t="s">
        <v>27</v>
      </c>
      <c r="N182" s="1" t="s">
        <v>27</v>
      </c>
      <c r="P182" s="1" t="s">
        <v>27</v>
      </c>
      <c r="R182" s="1" t="s">
        <v>27</v>
      </c>
      <c r="T182" s="1" t="s">
        <v>27</v>
      </c>
      <c r="V182" s="1" t="s">
        <v>27</v>
      </c>
      <c r="W182" s="1" t="s">
        <v>66</v>
      </c>
      <c r="X182" s="1">
        <v>1.0</v>
      </c>
      <c r="Y182" s="1">
        <v>0.0</v>
      </c>
      <c r="Z182" s="1">
        <v>300.0</v>
      </c>
    </row>
    <row r="183" hidden="1">
      <c r="A183" s="1" t="s">
        <v>203</v>
      </c>
      <c r="B183" s="2">
        <v>9.21135329322029E38</v>
      </c>
      <c r="C183" s="1">
        <v>0.0</v>
      </c>
      <c r="D183" s="1">
        <v>0.0</v>
      </c>
      <c r="E183" s="1">
        <v>0.0</v>
      </c>
      <c r="F183" s="1">
        <v>1.0</v>
      </c>
      <c r="H183" s="1" t="s">
        <v>27</v>
      </c>
      <c r="I183" s="1" t="s">
        <v>27</v>
      </c>
      <c r="J183" s="1" t="s">
        <v>27</v>
      </c>
      <c r="L183" s="1" t="s">
        <v>27</v>
      </c>
      <c r="N183" s="1" t="s">
        <v>27</v>
      </c>
      <c r="P183" s="1" t="s">
        <v>27</v>
      </c>
      <c r="R183" s="1" t="s">
        <v>27</v>
      </c>
      <c r="T183" s="1" t="s">
        <v>27</v>
      </c>
      <c r="V183" s="1" t="s">
        <v>27</v>
      </c>
      <c r="W183" s="1" t="s">
        <v>66</v>
      </c>
      <c r="X183" s="1">
        <v>1.0</v>
      </c>
      <c r="Y183" s="1">
        <v>1.0</v>
      </c>
      <c r="Z183" s="1">
        <v>240.0</v>
      </c>
    </row>
    <row r="184" hidden="1">
      <c r="A184" s="1" t="s">
        <v>204</v>
      </c>
      <c r="B184" s="2">
        <v>9.52135842912362E39</v>
      </c>
      <c r="C184" s="1">
        <v>0.0</v>
      </c>
      <c r="D184" s="1">
        <v>0.0</v>
      </c>
      <c r="E184" s="1">
        <v>0.0</v>
      </c>
      <c r="F184" s="1">
        <v>1.0</v>
      </c>
      <c r="H184" s="1" t="s">
        <v>27</v>
      </c>
      <c r="I184" s="1" t="s">
        <v>27</v>
      </c>
      <c r="J184" s="1" t="s">
        <v>27</v>
      </c>
      <c r="L184" s="1" t="s">
        <v>27</v>
      </c>
      <c r="N184" s="1" t="s">
        <v>27</v>
      </c>
      <c r="P184" s="1" t="s">
        <v>27</v>
      </c>
      <c r="R184" s="1" t="s">
        <v>27</v>
      </c>
      <c r="T184" s="1" t="s">
        <v>27</v>
      </c>
      <c r="V184" s="1" t="s">
        <v>27</v>
      </c>
      <c r="W184" s="1" t="s">
        <v>66</v>
      </c>
      <c r="X184" s="1">
        <v>1.0</v>
      </c>
      <c r="Y184" s="1">
        <v>0.25</v>
      </c>
      <c r="Z184" s="1">
        <v>200.0</v>
      </c>
    </row>
    <row r="185" hidden="1">
      <c r="A185" s="1" t="s">
        <v>205</v>
      </c>
      <c r="B185" s="2">
        <v>9.65403342949052E39</v>
      </c>
      <c r="C185" s="1">
        <v>0.0</v>
      </c>
      <c r="D185" s="1">
        <v>0.0</v>
      </c>
      <c r="E185" s="1">
        <v>0.0</v>
      </c>
      <c r="F185" s="1">
        <v>1.0</v>
      </c>
      <c r="H185" s="1" t="s">
        <v>27</v>
      </c>
      <c r="I185" s="1" t="s">
        <v>27</v>
      </c>
      <c r="J185" s="1" t="s">
        <v>27</v>
      </c>
      <c r="L185" s="1" t="s">
        <v>27</v>
      </c>
      <c r="N185" s="1" t="s">
        <v>27</v>
      </c>
      <c r="P185" s="1" t="s">
        <v>27</v>
      </c>
      <c r="R185" s="1" t="s">
        <v>27</v>
      </c>
      <c r="T185" s="1" t="s">
        <v>27</v>
      </c>
      <c r="V185" s="1" t="s">
        <v>27</v>
      </c>
      <c r="W185" s="1" t="s">
        <v>66</v>
      </c>
      <c r="X185" s="1">
        <v>1.0</v>
      </c>
      <c r="Y185" s="1">
        <v>1.0</v>
      </c>
      <c r="Z185" s="1">
        <v>850.0</v>
      </c>
    </row>
    <row r="186" hidden="1">
      <c r="A186" s="1" t="s">
        <v>206</v>
      </c>
      <c r="B186" s="2">
        <v>9.69469732953222E39</v>
      </c>
      <c r="C186" s="1">
        <v>0.0</v>
      </c>
      <c r="D186" s="1">
        <v>0.0</v>
      </c>
      <c r="E186" s="1">
        <v>0.0</v>
      </c>
      <c r="F186" s="1">
        <v>1.0</v>
      </c>
      <c r="H186" s="1" t="s">
        <v>27</v>
      </c>
      <c r="I186" s="1" t="s">
        <v>27</v>
      </c>
      <c r="J186" s="1" t="s">
        <v>27</v>
      </c>
      <c r="L186" s="1" t="s">
        <v>27</v>
      </c>
      <c r="N186" s="1" t="s">
        <v>27</v>
      </c>
      <c r="P186" s="1" t="s">
        <v>27</v>
      </c>
      <c r="R186" s="1" t="s">
        <v>27</v>
      </c>
      <c r="T186" s="1" t="s">
        <v>27</v>
      </c>
      <c r="V186" s="1" t="s">
        <v>27</v>
      </c>
      <c r="W186" s="1" t="s">
        <v>66</v>
      </c>
      <c r="X186" s="1">
        <v>1.0</v>
      </c>
      <c r="Y186" s="1">
        <v>0.5</v>
      </c>
      <c r="Z186" s="1">
        <v>500.0</v>
      </c>
    </row>
    <row r="187" hidden="1">
      <c r="A187" s="1" t="s">
        <v>99</v>
      </c>
      <c r="B187" s="2">
        <v>9.75335452971252E39</v>
      </c>
      <c r="C187" s="1">
        <v>0.0</v>
      </c>
      <c r="D187" s="1">
        <v>0.0</v>
      </c>
      <c r="E187" s="1">
        <v>0.0</v>
      </c>
      <c r="F187" s="1">
        <v>1.0</v>
      </c>
      <c r="H187" s="1" t="s">
        <v>27</v>
      </c>
      <c r="I187" s="1" t="s">
        <v>27</v>
      </c>
      <c r="J187" s="1" t="s">
        <v>27</v>
      </c>
      <c r="L187" s="1" t="s">
        <v>27</v>
      </c>
      <c r="N187" s="1" t="s">
        <v>27</v>
      </c>
      <c r="P187" s="1" t="s">
        <v>27</v>
      </c>
      <c r="R187" s="1" t="s">
        <v>27</v>
      </c>
      <c r="T187" s="1" t="s">
        <v>27</v>
      </c>
      <c r="V187" s="1" t="s">
        <v>27</v>
      </c>
      <c r="W187" s="1" t="s">
        <v>66</v>
      </c>
      <c r="X187" s="1">
        <v>1.0</v>
      </c>
      <c r="Y187" s="1">
        <v>2.0</v>
      </c>
      <c r="Z187" s="1">
        <v>850.0</v>
      </c>
    </row>
    <row r="188" hidden="1">
      <c r="A188" s="1" t="s">
        <v>207</v>
      </c>
      <c r="B188" s="2">
        <v>2.34443412944402E39</v>
      </c>
      <c r="C188" s="1">
        <v>0.0</v>
      </c>
      <c r="D188" s="1">
        <v>0.0</v>
      </c>
      <c r="E188" s="1">
        <v>0.0</v>
      </c>
      <c r="F188" s="1">
        <v>1.0</v>
      </c>
      <c r="H188" s="1" t="s">
        <v>27</v>
      </c>
      <c r="I188" s="1" t="s">
        <v>27</v>
      </c>
      <c r="J188" s="1" t="s">
        <v>27</v>
      </c>
      <c r="L188" s="1" t="s">
        <v>27</v>
      </c>
      <c r="N188" s="1" t="s">
        <v>27</v>
      </c>
      <c r="P188" s="1" t="s">
        <v>27</v>
      </c>
      <c r="R188" s="1" t="s">
        <v>27</v>
      </c>
      <c r="T188" s="1" t="s">
        <v>27</v>
      </c>
      <c r="V188" s="1" t="s">
        <v>27</v>
      </c>
      <c r="W188" s="1" t="s">
        <v>66</v>
      </c>
      <c r="X188" s="1">
        <v>1.0</v>
      </c>
      <c r="Y188" s="1">
        <v>1.0</v>
      </c>
      <c r="Z188" s="1">
        <v>2500.0</v>
      </c>
    </row>
    <row r="189" hidden="1">
      <c r="A189" s="1" t="s">
        <v>208</v>
      </c>
      <c r="B189" s="2">
        <v>2.95687552993772E39</v>
      </c>
      <c r="C189" s="1">
        <v>0.0</v>
      </c>
      <c r="D189" s="1">
        <v>0.0</v>
      </c>
      <c r="E189" s="1">
        <v>0.0</v>
      </c>
      <c r="F189" s="1">
        <v>1.0</v>
      </c>
      <c r="H189" s="1" t="s">
        <v>27</v>
      </c>
      <c r="I189" s="1" t="s">
        <v>27</v>
      </c>
      <c r="J189" s="1" t="s">
        <v>27</v>
      </c>
      <c r="L189" s="1" t="s">
        <v>27</v>
      </c>
      <c r="N189" s="1" t="s">
        <v>27</v>
      </c>
      <c r="P189" s="1" t="s">
        <v>27</v>
      </c>
      <c r="R189" s="1" t="s">
        <v>27</v>
      </c>
      <c r="T189" s="1" t="s">
        <v>27</v>
      </c>
      <c r="V189" s="1" t="s">
        <v>27</v>
      </c>
      <c r="W189" s="1" t="s">
        <v>66</v>
      </c>
      <c r="X189" s="1">
        <v>1.0</v>
      </c>
      <c r="Y189" s="1">
        <v>1.0</v>
      </c>
      <c r="Z189" s="1">
        <v>1200.0</v>
      </c>
    </row>
    <row r="190" hidden="1">
      <c r="A190" s="1" t="s">
        <v>209</v>
      </c>
      <c r="B190" s="2">
        <v>4.50339552931542E39</v>
      </c>
      <c r="C190" s="1">
        <v>0.0</v>
      </c>
      <c r="D190" s="1">
        <v>0.0</v>
      </c>
      <c r="E190" s="1">
        <v>0.0</v>
      </c>
      <c r="F190" s="1">
        <v>1.0</v>
      </c>
      <c r="H190" s="1" t="s">
        <v>27</v>
      </c>
      <c r="I190" s="1" t="s">
        <v>27</v>
      </c>
      <c r="J190" s="1" t="s">
        <v>27</v>
      </c>
      <c r="L190" s="1" t="s">
        <v>27</v>
      </c>
      <c r="N190" s="1" t="s">
        <v>27</v>
      </c>
      <c r="P190" s="1" t="s">
        <v>27</v>
      </c>
      <c r="R190" s="1" t="s">
        <v>27</v>
      </c>
      <c r="T190" s="1" t="s">
        <v>27</v>
      </c>
      <c r="V190" s="1" t="s">
        <v>27</v>
      </c>
      <c r="W190" s="1" t="s">
        <v>66</v>
      </c>
      <c r="X190" s="1">
        <v>1.0</v>
      </c>
      <c r="Y190" s="1">
        <v>0.8</v>
      </c>
      <c r="Z190" s="1">
        <v>600.0</v>
      </c>
    </row>
    <row r="191" hidden="1">
      <c r="A191" s="1" t="s">
        <v>210</v>
      </c>
      <c r="B191" s="2">
        <v>4.54534212936352E39</v>
      </c>
      <c r="C191" s="1">
        <v>0.0</v>
      </c>
      <c r="D191" s="1">
        <v>0.0</v>
      </c>
      <c r="E191" s="1">
        <v>0.0</v>
      </c>
      <c r="F191" s="1">
        <v>1.0</v>
      </c>
      <c r="H191" s="1" t="s">
        <v>27</v>
      </c>
      <c r="I191" s="1" t="s">
        <v>27</v>
      </c>
      <c r="J191" s="1" t="s">
        <v>27</v>
      </c>
      <c r="L191" s="1" t="s">
        <v>27</v>
      </c>
      <c r="N191" s="1" t="s">
        <v>27</v>
      </c>
      <c r="P191" s="1" t="s">
        <v>27</v>
      </c>
      <c r="R191" s="1" t="s">
        <v>27</v>
      </c>
      <c r="T191" s="1" t="s">
        <v>27</v>
      </c>
      <c r="V191" s="1" t="s">
        <v>27</v>
      </c>
      <c r="W191" s="1" t="s">
        <v>66</v>
      </c>
      <c r="X191" s="1">
        <v>1.0</v>
      </c>
      <c r="Y191" s="1">
        <v>2.0</v>
      </c>
      <c r="Z191" s="1">
        <v>4300.0</v>
      </c>
    </row>
    <row r="192" hidden="1">
      <c r="A192" s="1" t="s">
        <v>211</v>
      </c>
      <c r="B192" s="2">
        <v>5.20332352955262E39</v>
      </c>
      <c r="C192" s="1">
        <v>0.0</v>
      </c>
      <c r="D192" s="1">
        <v>0.0</v>
      </c>
      <c r="E192" s="1">
        <v>0.0</v>
      </c>
      <c r="F192" s="1">
        <v>1.0</v>
      </c>
      <c r="H192" s="1" t="s">
        <v>27</v>
      </c>
      <c r="I192" s="1" t="s">
        <v>27</v>
      </c>
      <c r="J192" s="1" t="s">
        <v>27</v>
      </c>
      <c r="L192" s="1" t="s">
        <v>27</v>
      </c>
      <c r="N192" s="1" t="s">
        <v>27</v>
      </c>
      <c r="P192" s="1" t="s">
        <v>27</v>
      </c>
      <c r="R192" s="1" t="s">
        <v>27</v>
      </c>
      <c r="T192" s="1" t="s">
        <v>27</v>
      </c>
      <c r="V192" s="1" t="s">
        <v>27</v>
      </c>
      <c r="W192" s="1" t="s">
        <v>66</v>
      </c>
      <c r="X192" s="1">
        <v>1.0</v>
      </c>
      <c r="Y192" s="1">
        <v>1.25</v>
      </c>
      <c r="Z192" s="1">
        <v>300.0</v>
      </c>
    </row>
    <row r="193" hidden="1">
      <c r="A193" s="1" t="s">
        <v>212</v>
      </c>
      <c r="B193" s="2">
        <v>6.04662162914642E39</v>
      </c>
      <c r="C193" s="1">
        <v>0.0</v>
      </c>
      <c r="D193" s="1">
        <v>0.0</v>
      </c>
      <c r="E193" s="1">
        <v>0.0</v>
      </c>
      <c r="F193" s="1">
        <v>1.0</v>
      </c>
      <c r="H193" s="1" t="s">
        <v>27</v>
      </c>
      <c r="I193" s="1" t="s">
        <v>27</v>
      </c>
      <c r="J193" s="1" t="s">
        <v>27</v>
      </c>
      <c r="L193" s="1" t="s">
        <v>27</v>
      </c>
      <c r="N193" s="1" t="s">
        <v>27</v>
      </c>
      <c r="P193" s="1" t="s">
        <v>27</v>
      </c>
      <c r="R193" s="1" t="s">
        <v>27</v>
      </c>
      <c r="T193" s="1" t="s">
        <v>27</v>
      </c>
      <c r="V193" s="1" t="s">
        <v>27</v>
      </c>
      <c r="W193" s="1" t="s">
        <v>66</v>
      </c>
      <c r="X193" s="1">
        <v>1.0</v>
      </c>
      <c r="Y193" s="1">
        <v>0.5</v>
      </c>
      <c r="Z193" s="1">
        <v>550.0</v>
      </c>
    </row>
    <row r="194" hidden="1">
      <c r="A194" s="1" t="s">
        <v>213</v>
      </c>
      <c r="B194" s="2">
        <v>6.17997722920342E39</v>
      </c>
      <c r="C194" s="1">
        <v>0.0</v>
      </c>
      <c r="D194" s="1">
        <v>0.0</v>
      </c>
      <c r="E194" s="1">
        <v>0.0</v>
      </c>
      <c r="F194" s="1">
        <v>1.0</v>
      </c>
      <c r="H194" s="1" t="s">
        <v>27</v>
      </c>
      <c r="I194" s="1" t="s">
        <v>27</v>
      </c>
      <c r="J194" s="1" t="s">
        <v>27</v>
      </c>
      <c r="L194" s="1" t="s">
        <v>27</v>
      </c>
      <c r="N194" s="1" t="s">
        <v>27</v>
      </c>
      <c r="P194" s="1" t="s">
        <v>27</v>
      </c>
      <c r="R194" s="1" t="s">
        <v>27</v>
      </c>
      <c r="T194" s="1" t="s">
        <v>27</v>
      </c>
      <c r="V194" s="1" t="s">
        <v>27</v>
      </c>
      <c r="W194" s="1" t="s">
        <v>66</v>
      </c>
      <c r="X194" s="1">
        <v>1.0</v>
      </c>
      <c r="Y194" s="1">
        <v>1.0</v>
      </c>
      <c r="Z194" s="1">
        <v>800.0</v>
      </c>
    </row>
    <row r="195" hidden="1">
      <c r="A195" s="1" t="s">
        <v>214</v>
      </c>
      <c r="B195" s="2">
        <v>6.31364242928622E39</v>
      </c>
      <c r="C195" s="1">
        <v>0.0</v>
      </c>
      <c r="D195" s="1">
        <v>0.0</v>
      </c>
      <c r="E195" s="1">
        <v>0.0</v>
      </c>
      <c r="F195" s="1">
        <v>1.0</v>
      </c>
      <c r="H195" s="1" t="s">
        <v>27</v>
      </c>
      <c r="I195" s="1" t="s">
        <v>27</v>
      </c>
      <c r="J195" s="1" t="s">
        <v>27</v>
      </c>
      <c r="L195" s="1" t="s">
        <v>27</v>
      </c>
      <c r="N195" s="1" t="s">
        <v>27</v>
      </c>
      <c r="P195" s="1" t="s">
        <v>27</v>
      </c>
      <c r="R195" s="1" t="s">
        <v>27</v>
      </c>
      <c r="T195" s="1" t="s">
        <v>27</v>
      </c>
      <c r="V195" s="1" t="s">
        <v>27</v>
      </c>
      <c r="W195" s="1" t="s">
        <v>66</v>
      </c>
      <c r="X195" s="1">
        <v>1.0</v>
      </c>
      <c r="Y195" s="1">
        <v>2.0</v>
      </c>
      <c r="Z195" s="1">
        <v>3000.0</v>
      </c>
    </row>
    <row r="196" hidden="1">
      <c r="A196" s="1" t="s">
        <v>215</v>
      </c>
      <c r="B196" s="2">
        <v>7.25030642993022E39</v>
      </c>
      <c r="C196" s="1">
        <v>0.0</v>
      </c>
      <c r="D196" s="1">
        <v>0.0</v>
      </c>
      <c r="E196" s="1">
        <v>0.0</v>
      </c>
      <c r="F196" s="1">
        <v>1.0</v>
      </c>
      <c r="H196" s="1" t="s">
        <v>27</v>
      </c>
      <c r="I196" s="1" t="s">
        <v>27</v>
      </c>
      <c r="J196" s="1" t="s">
        <v>27</v>
      </c>
      <c r="L196" s="1" t="s">
        <v>27</v>
      </c>
      <c r="N196" s="1" t="s">
        <v>27</v>
      </c>
      <c r="P196" s="1" t="s">
        <v>27</v>
      </c>
      <c r="R196" s="1" t="s">
        <v>27</v>
      </c>
      <c r="T196" s="1" t="s">
        <v>27</v>
      </c>
      <c r="V196" s="1" t="s">
        <v>27</v>
      </c>
      <c r="W196" s="1" t="s">
        <v>66</v>
      </c>
      <c r="X196" s="1">
        <v>1.0</v>
      </c>
      <c r="Y196" s="1">
        <v>2.0</v>
      </c>
      <c r="Z196" s="1">
        <v>1900.0</v>
      </c>
    </row>
    <row r="197" hidden="1">
      <c r="A197" s="1" t="s">
        <v>216</v>
      </c>
      <c r="B197" s="2">
        <v>7.28322682945412E39</v>
      </c>
      <c r="C197" s="1">
        <v>0.0</v>
      </c>
      <c r="D197" s="1">
        <v>0.0</v>
      </c>
      <c r="E197" s="1">
        <v>0.0</v>
      </c>
      <c r="F197" s="1">
        <v>1.0</v>
      </c>
      <c r="H197" s="1" t="s">
        <v>27</v>
      </c>
      <c r="I197" s="1" t="s">
        <v>27</v>
      </c>
      <c r="J197" s="1" t="s">
        <v>27</v>
      </c>
      <c r="L197" s="1" t="s">
        <v>27</v>
      </c>
      <c r="N197" s="1" t="s">
        <v>27</v>
      </c>
      <c r="P197" s="1" t="s">
        <v>27</v>
      </c>
      <c r="R197" s="1" t="s">
        <v>27</v>
      </c>
      <c r="T197" s="1" t="s">
        <v>27</v>
      </c>
      <c r="V197" s="1" t="s">
        <v>27</v>
      </c>
      <c r="W197" s="1" t="s">
        <v>66</v>
      </c>
      <c r="X197" s="1">
        <v>1.0</v>
      </c>
      <c r="Y197" s="1">
        <v>1.0</v>
      </c>
      <c r="Z197" s="1">
        <v>1100.0</v>
      </c>
    </row>
    <row r="198" hidden="1">
      <c r="A198" s="1" t="s">
        <v>217</v>
      </c>
      <c r="B198" s="2">
        <v>8.48120912959732E39</v>
      </c>
      <c r="C198" s="1">
        <v>0.0</v>
      </c>
      <c r="D198" s="1">
        <v>0.0</v>
      </c>
      <c r="E198" s="1">
        <v>0.0</v>
      </c>
      <c r="F198" s="1">
        <v>1.0</v>
      </c>
      <c r="H198" s="1" t="s">
        <v>27</v>
      </c>
      <c r="I198" s="1" t="s">
        <v>27</v>
      </c>
      <c r="J198" s="1" t="s">
        <v>27</v>
      </c>
      <c r="L198" s="1" t="s">
        <v>27</v>
      </c>
      <c r="N198" s="1" t="s">
        <v>27</v>
      </c>
      <c r="P198" s="1" t="s">
        <v>27</v>
      </c>
      <c r="R198" s="1" t="s">
        <v>27</v>
      </c>
      <c r="T198" s="1" t="s">
        <v>27</v>
      </c>
      <c r="V198" s="1" t="s">
        <v>27</v>
      </c>
      <c r="W198" s="1" t="s">
        <v>66</v>
      </c>
      <c r="X198" s="1">
        <v>1.0</v>
      </c>
      <c r="Y198" s="1">
        <v>1.0</v>
      </c>
      <c r="Z198" s="1">
        <v>120.0</v>
      </c>
    </row>
    <row r="199" hidden="1">
      <c r="A199" s="1" t="s">
        <v>218</v>
      </c>
      <c r="B199" s="2">
        <v>2.14714532926812E39</v>
      </c>
      <c r="C199" s="1">
        <v>0.0</v>
      </c>
      <c r="D199" s="1">
        <v>0.0</v>
      </c>
      <c r="E199" s="1">
        <v>0.0</v>
      </c>
      <c r="F199" s="1">
        <v>1.0</v>
      </c>
      <c r="H199" s="1" t="s">
        <v>27</v>
      </c>
      <c r="I199" s="1" t="s">
        <v>27</v>
      </c>
      <c r="J199" s="1" t="s">
        <v>27</v>
      </c>
      <c r="L199" s="1" t="s">
        <v>27</v>
      </c>
      <c r="N199" s="1" t="s">
        <v>27</v>
      </c>
      <c r="P199" s="1" t="s">
        <v>27</v>
      </c>
      <c r="R199" s="1" t="s">
        <v>27</v>
      </c>
      <c r="T199" s="1" t="s">
        <v>27</v>
      </c>
      <c r="V199" s="1" t="s">
        <v>27</v>
      </c>
      <c r="W199" s="1" t="s">
        <v>66</v>
      </c>
      <c r="X199" s="1">
        <v>1.0</v>
      </c>
      <c r="Y199" s="1">
        <v>1.0</v>
      </c>
      <c r="Z199" s="1">
        <v>300.0</v>
      </c>
    </row>
    <row r="200" hidden="1">
      <c r="A200" s="1" t="s">
        <v>219</v>
      </c>
      <c r="B200" s="2">
        <v>3.30717622924712E39</v>
      </c>
      <c r="C200" s="1">
        <v>0.0</v>
      </c>
      <c r="D200" s="1">
        <v>0.0</v>
      </c>
      <c r="E200" s="1">
        <v>0.0</v>
      </c>
      <c r="F200" s="1">
        <v>1.0</v>
      </c>
      <c r="H200" s="1" t="s">
        <v>27</v>
      </c>
      <c r="I200" s="1" t="s">
        <v>27</v>
      </c>
      <c r="J200" s="1" t="s">
        <v>27</v>
      </c>
      <c r="L200" s="1" t="s">
        <v>27</v>
      </c>
      <c r="N200" s="1" t="s">
        <v>27</v>
      </c>
      <c r="P200" s="1" t="s">
        <v>27</v>
      </c>
      <c r="R200" s="1" t="s">
        <v>27</v>
      </c>
      <c r="T200" s="1" t="s">
        <v>27</v>
      </c>
      <c r="V200" s="1" t="s">
        <v>27</v>
      </c>
      <c r="W200" s="1" t="s">
        <v>66</v>
      </c>
      <c r="X200" s="1">
        <v>1.0</v>
      </c>
      <c r="Y200" s="1">
        <v>1.0</v>
      </c>
      <c r="Z200" s="1">
        <v>2.0</v>
      </c>
    </row>
    <row r="201" hidden="1">
      <c r="A201" s="1" t="s">
        <v>220</v>
      </c>
      <c r="B201" s="2">
        <v>3.64676752954292E39</v>
      </c>
      <c r="C201" s="1">
        <v>0.0</v>
      </c>
      <c r="D201" s="1">
        <v>0.0</v>
      </c>
      <c r="E201" s="1">
        <v>0.0</v>
      </c>
      <c r="F201" s="1">
        <v>1.0</v>
      </c>
      <c r="H201" s="1" t="s">
        <v>27</v>
      </c>
      <c r="I201" s="1" t="s">
        <v>27</v>
      </c>
      <c r="J201" s="1" t="s">
        <v>27</v>
      </c>
      <c r="L201" s="1" t="s">
        <v>27</v>
      </c>
      <c r="N201" s="1" t="s">
        <v>27</v>
      </c>
      <c r="P201" s="1" t="s">
        <v>27</v>
      </c>
      <c r="R201" s="1" t="s">
        <v>27</v>
      </c>
      <c r="T201" s="1" t="s">
        <v>27</v>
      </c>
      <c r="V201" s="1" t="s">
        <v>27</v>
      </c>
      <c r="W201" s="1" t="s">
        <v>66</v>
      </c>
      <c r="X201" s="1">
        <v>1.0</v>
      </c>
      <c r="Y201" s="1">
        <v>3.0</v>
      </c>
      <c r="Z201" s="1">
        <v>3500.0</v>
      </c>
    </row>
    <row r="202" hidden="1">
      <c r="A202" s="1" t="s">
        <v>221</v>
      </c>
      <c r="B202" s="2">
        <v>5.04869522964212E39</v>
      </c>
      <c r="C202" s="1">
        <v>0.0</v>
      </c>
      <c r="D202" s="1">
        <v>0.0</v>
      </c>
      <c r="E202" s="1">
        <v>0.0</v>
      </c>
      <c r="F202" s="1">
        <v>1.0</v>
      </c>
      <c r="H202" s="1" t="s">
        <v>27</v>
      </c>
      <c r="I202" s="1" t="s">
        <v>27</v>
      </c>
      <c r="J202" s="1" t="s">
        <v>27</v>
      </c>
      <c r="L202" s="1" t="s">
        <v>27</v>
      </c>
      <c r="N202" s="1" t="s">
        <v>27</v>
      </c>
      <c r="P202" s="1" t="s">
        <v>27</v>
      </c>
      <c r="R202" s="1" t="s">
        <v>27</v>
      </c>
      <c r="T202" s="1" t="s">
        <v>27</v>
      </c>
      <c r="V202" s="1" t="s">
        <v>27</v>
      </c>
      <c r="W202" s="1" t="s">
        <v>66</v>
      </c>
      <c r="X202" s="1">
        <v>1.0</v>
      </c>
      <c r="Y202" s="1">
        <v>0.25</v>
      </c>
      <c r="Z202" s="1">
        <v>15.0</v>
      </c>
    </row>
    <row r="203" hidden="1">
      <c r="A203" s="1" t="s">
        <v>222</v>
      </c>
      <c r="B203" s="2">
        <v>5.05245092912712E39</v>
      </c>
      <c r="C203" s="1">
        <v>0.0</v>
      </c>
      <c r="D203" s="1">
        <v>0.0</v>
      </c>
      <c r="E203" s="1">
        <v>0.0</v>
      </c>
      <c r="F203" s="1">
        <v>1.0</v>
      </c>
      <c r="H203" s="1" t="s">
        <v>27</v>
      </c>
      <c r="I203" s="1" t="s">
        <v>27</v>
      </c>
      <c r="J203" s="1" t="s">
        <v>27</v>
      </c>
      <c r="L203" s="1" t="s">
        <v>27</v>
      </c>
      <c r="N203" s="1" t="s">
        <v>27</v>
      </c>
      <c r="P203" s="1" t="s">
        <v>27</v>
      </c>
      <c r="R203" s="1" t="s">
        <v>27</v>
      </c>
      <c r="T203" s="1" t="s">
        <v>27</v>
      </c>
      <c r="V203" s="1" t="s">
        <v>27</v>
      </c>
      <c r="W203" s="1" t="s">
        <v>66</v>
      </c>
      <c r="X203" s="1">
        <v>1.0</v>
      </c>
      <c r="Y203" s="1">
        <v>5.0</v>
      </c>
      <c r="Z203" s="1">
        <v>4000.0</v>
      </c>
    </row>
    <row r="204" hidden="1">
      <c r="A204" s="1" t="s">
        <v>223</v>
      </c>
      <c r="B204" s="2">
        <v>8.34521912965812E39</v>
      </c>
      <c r="C204" s="1">
        <v>0.0</v>
      </c>
      <c r="D204" s="1">
        <v>0.0</v>
      </c>
      <c r="E204" s="1">
        <v>0.0</v>
      </c>
      <c r="F204" s="1">
        <v>1.0</v>
      </c>
      <c r="H204" s="1" t="s">
        <v>27</v>
      </c>
      <c r="I204" s="1" t="s">
        <v>27</v>
      </c>
      <c r="J204" s="1" t="s">
        <v>27</v>
      </c>
      <c r="L204" s="1" t="s">
        <v>27</v>
      </c>
      <c r="N204" s="1" t="s">
        <v>27</v>
      </c>
      <c r="P204" s="1" t="s">
        <v>27</v>
      </c>
      <c r="R204" s="1" t="s">
        <v>27</v>
      </c>
      <c r="T204" s="1" t="s">
        <v>27</v>
      </c>
      <c r="V204" s="1" t="s">
        <v>27</v>
      </c>
      <c r="W204" s="1" t="s">
        <v>66</v>
      </c>
      <c r="X204" s="1">
        <v>1.0</v>
      </c>
      <c r="Y204" s="1">
        <v>0.5</v>
      </c>
      <c r="Z204" s="1">
        <v>100.0</v>
      </c>
    </row>
    <row r="205" hidden="1">
      <c r="A205" s="1" t="s">
        <v>224</v>
      </c>
      <c r="B205" s="2">
        <v>1.23910662973222E39</v>
      </c>
      <c r="C205" s="1">
        <v>0.0</v>
      </c>
      <c r="D205" s="1">
        <v>0.0</v>
      </c>
      <c r="E205" s="1">
        <v>0.0</v>
      </c>
      <c r="F205" s="1">
        <v>1.0</v>
      </c>
      <c r="H205" s="1" t="s">
        <v>27</v>
      </c>
      <c r="I205" s="1" t="s">
        <v>27</v>
      </c>
      <c r="J205" s="1" t="s">
        <v>27</v>
      </c>
      <c r="L205" s="1" t="s">
        <v>27</v>
      </c>
      <c r="N205" s="1" t="s">
        <v>27</v>
      </c>
      <c r="P205" s="1" t="s">
        <v>27</v>
      </c>
      <c r="R205" s="1" t="s">
        <v>27</v>
      </c>
      <c r="T205" s="1" t="s">
        <v>27</v>
      </c>
      <c r="V205" s="1" t="s">
        <v>27</v>
      </c>
      <c r="W205" s="1" t="s">
        <v>66</v>
      </c>
      <c r="X205" s="1">
        <v>1.0</v>
      </c>
      <c r="Y205" s="1">
        <v>0.5</v>
      </c>
      <c r="Z205" s="1">
        <v>50.0</v>
      </c>
    </row>
    <row r="206" hidden="1">
      <c r="A206" s="1" t="s">
        <v>225</v>
      </c>
      <c r="B206" s="2">
        <v>6.45242352916402E39</v>
      </c>
      <c r="C206" s="1">
        <v>0.0</v>
      </c>
      <c r="D206" s="1">
        <v>0.0</v>
      </c>
      <c r="E206" s="1">
        <v>0.0</v>
      </c>
      <c r="F206" s="1">
        <v>1.0</v>
      </c>
      <c r="H206" s="1" t="s">
        <v>27</v>
      </c>
      <c r="I206" s="1" t="s">
        <v>27</v>
      </c>
      <c r="J206" s="1" t="s">
        <v>27</v>
      </c>
      <c r="L206" s="1" t="s">
        <v>27</v>
      </c>
      <c r="N206" s="1" t="s">
        <v>27</v>
      </c>
      <c r="P206" s="1" t="s">
        <v>27</v>
      </c>
      <c r="R206" s="1" t="s">
        <v>27</v>
      </c>
      <c r="T206" s="1" t="s">
        <v>27</v>
      </c>
      <c r="V206" s="1" t="s">
        <v>27</v>
      </c>
      <c r="W206" s="1" t="s">
        <v>66</v>
      </c>
      <c r="X206" s="1">
        <v>1.0</v>
      </c>
      <c r="Y206" s="1">
        <v>0.01</v>
      </c>
      <c r="Z206" s="1">
        <v>80.0</v>
      </c>
    </row>
    <row r="207" hidden="1">
      <c r="A207" s="1" t="s">
        <v>226</v>
      </c>
      <c r="B207" s="2">
        <v>1.21784422985372E39</v>
      </c>
      <c r="C207" s="1">
        <v>0.0</v>
      </c>
      <c r="D207" s="1">
        <v>0.0</v>
      </c>
      <c r="E207" s="1">
        <v>0.0</v>
      </c>
      <c r="F207" s="1">
        <v>1.0</v>
      </c>
      <c r="H207" s="1" t="s">
        <v>27</v>
      </c>
      <c r="I207" s="1" t="s">
        <v>27</v>
      </c>
      <c r="J207" s="1" t="s">
        <v>27</v>
      </c>
      <c r="L207" s="1" t="s">
        <v>27</v>
      </c>
      <c r="N207" s="1" t="s">
        <v>27</v>
      </c>
      <c r="P207" s="1" t="s">
        <v>27</v>
      </c>
      <c r="R207" s="1" t="s">
        <v>27</v>
      </c>
      <c r="T207" s="1" t="s">
        <v>27</v>
      </c>
      <c r="V207" s="1" t="s">
        <v>27</v>
      </c>
      <c r="W207" s="1" t="s">
        <v>66</v>
      </c>
      <c r="X207" s="1">
        <v>1.0</v>
      </c>
      <c r="Y207" s="1">
        <v>1.0</v>
      </c>
      <c r="Z207" s="1">
        <v>200.0</v>
      </c>
    </row>
    <row r="208" hidden="1">
      <c r="A208" s="1" t="s">
        <v>227</v>
      </c>
      <c r="B208" s="2">
        <v>1.52149712967932E39</v>
      </c>
      <c r="C208" s="1">
        <v>0.0</v>
      </c>
      <c r="D208" s="1">
        <v>0.0</v>
      </c>
      <c r="E208" s="1">
        <v>0.0</v>
      </c>
      <c r="F208" s="1">
        <v>1.0</v>
      </c>
      <c r="H208" s="1" t="s">
        <v>27</v>
      </c>
      <c r="I208" s="1" t="s">
        <v>27</v>
      </c>
      <c r="J208" s="1" t="s">
        <v>27</v>
      </c>
      <c r="L208" s="1" t="s">
        <v>27</v>
      </c>
      <c r="N208" s="1" t="s">
        <v>27</v>
      </c>
      <c r="P208" s="1" t="s">
        <v>27</v>
      </c>
      <c r="R208" s="1" t="s">
        <v>27</v>
      </c>
      <c r="T208" s="1" t="s">
        <v>27</v>
      </c>
      <c r="V208" s="1" t="s">
        <v>27</v>
      </c>
      <c r="W208" s="1" t="s">
        <v>66</v>
      </c>
      <c r="X208" s="1">
        <v>1.0</v>
      </c>
      <c r="Y208" s="1">
        <v>0.2</v>
      </c>
      <c r="Z208" s="1">
        <v>100.0</v>
      </c>
    </row>
    <row r="209" hidden="1">
      <c r="A209" s="1" t="s">
        <v>228</v>
      </c>
      <c r="B209" s="2">
        <v>1.63436652949222E39</v>
      </c>
      <c r="C209" s="1">
        <v>0.0</v>
      </c>
      <c r="D209" s="1">
        <v>0.0</v>
      </c>
      <c r="E209" s="1">
        <v>0.0</v>
      </c>
      <c r="F209" s="1">
        <v>1.0</v>
      </c>
      <c r="H209" s="1" t="s">
        <v>27</v>
      </c>
      <c r="I209" s="1" t="s">
        <v>27</v>
      </c>
      <c r="J209" s="1" t="s">
        <v>27</v>
      </c>
      <c r="L209" s="1" t="s">
        <v>27</v>
      </c>
      <c r="N209" s="1" t="s">
        <v>27</v>
      </c>
      <c r="P209" s="1" t="s">
        <v>27</v>
      </c>
      <c r="R209" s="1" t="s">
        <v>27</v>
      </c>
      <c r="T209" s="1" t="s">
        <v>27</v>
      </c>
      <c r="V209" s="1" t="s">
        <v>27</v>
      </c>
      <c r="W209" s="1" t="s">
        <v>66</v>
      </c>
      <c r="X209" s="1">
        <v>1.0</v>
      </c>
      <c r="Y209" s="1">
        <v>1.0</v>
      </c>
      <c r="Z209" s="1">
        <v>600.0</v>
      </c>
    </row>
    <row r="210" hidden="1">
      <c r="A210" s="1" t="s">
        <v>229</v>
      </c>
      <c r="B210" s="2">
        <v>2.25997122936932E39</v>
      </c>
      <c r="C210" s="1">
        <v>0.0</v>
      </c>
      <c r="D210" s="1">
        <v>0.0</v>
      </c>
      <c r="E210" s="1">
        <v>0.0</v>
      </c>
      <c r="F210" s="1">
        <v>1.0</v>
      </c>
      <c r="H210" s="1" t="s">
        <v>27</v>
      </c>
      <c r="I210" s="1" t="s">
        <v>27</v>
      </c>
      <c r="J210" s="1" t="s">
        <v>27</v>
      </c>
      <c r="L210" s="1" t="s">
        <v>27</v>
      </c>
      <c r="N210" s="1" t="s">
        <v>27</v>
      </c>
      <c r="P210" s="1" t="s">
        <v>27</v>
      </c>
      <c r="R210" s="1" t="s">
        <v>27</v>
      </c>
      <c r="T210" s="1" t="s">
        <v>27</v>
      </c>
      <c r="V210" s="1" t="s">
        <v>27</v>
      </c>
      <c r="W210" s="1" t="s">
        <v>66</v>
      </c>
      <c r="X210" s="1">
        <v>1.0</v>
      </c>
      <c r="Y210" s="1">
        <v>0.0</v>
      </c>
      <c r="Z210" s="1">
        <v>700.0</v>
      </c>
    </row>
    <row r="211" hidden="1">
      <c r="A211" s="1" t="s">
        <v>207</v>
      </c>
      <c r="B211" s="2">
        <v>2.34443412944402E39</v>
      </c>
      <c r="C211" s="1">
        <v>0.0</v>
      </c>
      <c r="D211" s="1">
        <v>0.0</v>
      </c>
      <c r="E211" s="1">
        <v>0.0</v>
      </c>
      <c r="F211" s="1">
        <v>1.0</v>
      </c>
      <c r="H211" s="1" t="s">
        <v>27</v>
      </c>
      <c r="I211" s="1" t="s">
        <v>27</v>
      </c>
      <c r="J211" s="1" t="s">
        <v>27</v>
      </c>
      <c r="L211" s="1" t="s">
        <v>27</v>
      </c>
      <c r="N211" s="1" t="s">
        <v>27</v>
      </c>
      <c r="P211" s="1" t="s">
        <v>27</v>
      </c>
      <c r="R211" s="1" t="s">
        <v>27</v>
      </c>
      <c r="T211" s="1" t="s">
        <v>27</v>
      </c>
      <c r="V211" s="1" t="s">
        <v>27</v>
      </c>
      <c r="W211" s="1" t="s">
        <v>66</v>
      </c>
      <c r="X211" s="1">
        <v>1.0</v>
      </c>
      <c r="Y211" s="1">
        <v>2.0</v>
      </c>
      <c r="Z211" s="1">
        <v>4000.0</v>
      </c>
    </row>
    <row r="212" hidden="1">
      <c r="A212" s="1" t="s">
        <v>230</v>
      </c>
      <c r="B212" s="2">
        <v>2.62461712968532E39</v>
      </c>
      <c r="C212" s="1">
        <v>0.0</v>
      </c>
      <c r="D212" s="1">
        <v>0.0</v>
      </c>
      <c r="E212" s="1">
        <v>0.0</v>
      </c>
      <c r="F212" s="1">
        <v>1.0</v>
      </c>
      <c r="H212" s="1" t="s">
        <v>27</v>
      </c>
      <c r="I212" s="1" t="s">
        <v>27</v>
      </c>
      <c r="J212" s="1" t="s">
        <v>27</v>
      </c>
      <c r="L212" s="1" t="s">
        <v>27</v>
      </c>
      <c r="N212" s="1" t="s">
        <v>27</v>
      </c>
      <c r="P212" s="1" t="s">
        <v>27</v>
      </c>
      <c r="R212" s="1" t="s">
        <v>27</v>
      </c>
      <c r="T212" s="1" t="s">
        <v>27</v>
      </c>
      <c r="V212" s="1" t="s">
        <v>27</v>
      </c>
      <c r="W212" s="1" t="s">
        <v>66</v>
      </c>
      <c r="X212" s="1">
        <v>1.0</v>
      </c>
      <c r="Y212" s="1">
        <v>1.0</v>
      </c>
      <c r="Z212" s="1">
        <v>1400.0</v>
      </c>
    </row>
    <row r="213" hidden="1">
      <c r="A213" s="1" t="s">
        <v>231</v>
      </c>
      <c r="B213" s="2">
        <v>2.71203482952172E39</v>
      </c>
      <c r="C213" s="1">
        <v>0.0</v>
      </c>
      <c r="D213" s="1">
        <v>0.0</v>
      </c>
      <c r="E213" s="1">
        <v>0.0</v>
      </c>
      <c r="F213" s="1">
        <v>1.0</v>
      </c>
      <c r="H213" s="1" t="s">
        <v>27</v>
      </c>
      <c r="I213" s="1" t="s">
        <v>27</v>
      </c>
      <c r="J213" s="1" t="s">
        <v>27</v>
      </c>
      <c r="L213" s="1" t="s">
        <v>27</v>
      </c>
      <c r="N213" s="1" t="s">
        <v>27</v>
      </c>
      <c r="P213" s="1" t="s">
        <v>27</v>
      </c>
      <c r="R213" s="1" t="s">
        <v>27</v>
      </c>
      <c r="T213" s="1" t="s">
        <v>27</v>
      </c>
      <c r="V213" s="1" t="s">
        <v>27</v>
      </c>
      <c r="W213" s="1" t="s">
        <v>66</v>
      </c>
      <c r="X213" s="1">
        <v>1.0</v>
      </c>
      <c r="Y213" s="1">
        <v>1.5</v>
      </c>
      <c r="Z213" s="1">
        <v>2.0</v>
      </c>
    </row>
    <row r="214" hidden="1">
      <c r="A214" s="1" t="s">
        <v>232</v>
      </c>
      <c r="B214" s="2">
        <v>2.71235412964522E39</v>
      </c>
      <c r="C214" s="1">
        <v>0.0</v>
      </c>
      <c r="D214" s="1">
        <v>0.0</v>
      </c>
      <c r="E214" s="1">
        <v>0.0</v>
      </c>
      <c r="F214" s="1">
        <v>1.0</v>
      </c>
      <c r="H214" s="1" t="s">
        <v>27</v>
      </c>
      <c r="I214" s="1" t="s">
        <v>27</v>
      </c>
      <c r="J214" s="1" t="s">
        <v>27</v>
      </c>
      <c r="L214" s="1" t="s">
        <v>27</v>
      </c>
      <c r="N214" s="1" t="s">
        <v>27</v>
      </c>
      <c r="P214" s="1" t="s">
        <v>27</v>
      </c>
      <c r="R214" s="1" t="s">
        <v>27</v>
      </c>
      <c r="T214" s="1" t="s">
        <v>27</v>
      </c>
      <c r="V214" s="1" t="s">
        <v>27</v>
      </c>
      <c r="W214" s="1" t="s">
        <v>66</v>
      </c>
      <c r="X214" s="1">
        <v>1.0</v>
      </c>
      <c r="Y214" s="1">
        <v>2.0</v>
      </c>
      <c r="Z214" s="1">
        <v>480.0</v>
      </c>
    </row>
    <row r="215" hidden="1">
      <c r="A215" s="1" t="s">
        <v>233</v>
      </c>
      <c r="B215" s="2">
        <v>3.08466152911322E39</v>
      </c>
      <c r="C215" s="1">
        <v>0.0</v>
      </c>
      <c r="D215" s="1">
        <v>0.0</v>
      </c>
      <c r="E215" s="1">
        <v>0.0</v>
      </c>
      <c r="F215" s="1">
        <v>1.0</v>
      </c>
      <c r="H215" s="1" t="s">
        <v>27</v>
      </c>
      <c r="I215" s="1" t="s">
        <v>27</v>
      </c>
      <c r="J215" s="1" t="s">
        <v>27</v>
      </c>
      <c r="L215" s="1" t="s">
        <v>27</v>
      </c>
      <c r="N215" s="1" t="s">
        <v>27</v>
      </c>
      <c r="P215" s="1" t="s">
        <v>27</v>
      </c>
      <c r="R215" s="1" t="s">
        <v>27</v>
      </c>
      <c r="T215" s="1" t="s">
        <v>27</v>
      </c>
      <c r="V215" s="1" t="s">
        <v>27</v>
      </c>
      <c r="W215" s="1" t="s">
        <v>66</v>
      </c>
      <c r="X215" s="1">
        <v>1.0</v>
      </c>
      <c r="Y215" s="1">
        <v>0.75</v>
      </c>
      <c r="Z215" s="1">
        <v>350.0</v>
      </c>
    </row>
    <row r="216" hidden="1">
      <c r="A216" s="1" t="s">
        <v>233</v>
      </c>
      <c r="B216" s="2">
        <v>3.08466152911322E39</v>
      </c>
      <c r="C216" s="1">
        <v>0.0</v>
      </c>
      <c r="D216" s="1">
        <v>0.0</v>
      </c>
      <c r="E216" s="1">
        <v>0.0</v>
      </c>
      <c r="F216" s="1">
        <v>1.0</v>
      </c>
      <c r="H216" s="1" t="s">
        <v>27</v>
      </c>
      <c r="I216" s="1" t="s">
        <v>27</v>
      </c>
      <c r="J216" s="1" t="s">
        <v>27</v>
      </c>
      <c r="L216" s="1" t="s">
        <v>27</v>
      </c>
      <c r="N216" s="1" t="s">
        <v>27</v>
      </c>
      <c r="P216" s="1" t="s">
        <v>27</v>
      </c>
      <c r="R216" s="1" t="s">
        <v>27</v>
      </c>
      <c r="T216" s="1" t="s">
        <v>27</v>
      </c>
      <c r="V216" s="1" t="s">
        <v>27</v>
      </c>
      <c r="W216" s="1" t="s">
        <v>66</v>
      </c>
      <c r="X216" s="1">
        <v>1.0</v>
      </c>
      <c r="Y216" s="1">
        <v>0.75</v>
      </c>
      <c r="Z216" s="1">
        <v>350.0</v>
      </c>
    </row>
    <row r="217" hidden="1">
      <c r="A217" s="1" t="s">
        <v>110</v>
      </c>
      <c r="B217" s="2">
        <v>3.23344022936682E39</v>
      </c>
      <c r="C217" s="1">
        <v>0.0</v>
      </c>
      <c r="D217" s="1">
        <v>0.0</v>
      </c>
      <c r="E217" s="1">
        <v>0.0</v>
      </c>
      <c r="F217" s="1">
        <v>1.0</v>
      </c>
      <c r="H217" s="1" t="s">
        <v>27</v>
      </c>
      <c r="I217" s="1" t="s">
        <v>27</v>
      </c>
      <c r="J217" s="1" t="s">
        <v>27</v>
      </c>
      <c r="L217" s="1" t="s">
        <v>27</v>
      </c>
      <c r="N217" s="1" t="s">
        <v>27</v>
      </c>
      <c r="P217" s="1" t="s">
        <v>27</v>
      </c>
      <c r="R217" s="1" t="s">
        <v>27</v>
      </c>
      <c r="T217" s="1" t="s">
        <v>27</v>
      </c>
      <c r="V217" s="1" t="s">
        <v>27</v>
      </c>
      <c r="W217" s="1" t="s">
        <v>66</v>
      </c>
      <c r="X217" s="1">
        <v>1.0</v>
      </c>
      <c r="Y217" s="1">
        <v>1.0</v>
      </c>
      <c r="Z217" s="1">
        <v>350.0</v>
      </c>
    </row>
    <row r="218" hidden="1">
      <c r="A218" s="1" t="s">
        <v>234</v>
      </c>
      <c r="B218" s="2">
        <v>3.35322212963982E39</v>
      </c>
      <c r="C218" s="1">
        <v>0.0</v>
      </c>
      <c r="D218" s="1">
        <v>0.0</v>
      </c>
      <c r="E218" s="1">
        <v>0.0</v>
      </c>
      <c r="F218" s="1">
        <v>1.0</v>
      </c>
      <c r="H218" s="1" t="s">
        <v>27</v>
      </c>
      <c r="I218" s="1" t="s">
        <v>27</v>
      </c>
      <c r="J218" s="1" t="s">
        <v>27</v>
      </c>
      <c r="L218" s="1" t="s">
        <v>27</v>
      </c>
      <c r="N218" s="1" t="s">
        <v>27</v>
      </c>
      <c r="P218" s="1" t="s">
        <v>27</v>
      </c>
      <c r="R218" s="1" t="s">
        <v>27</v>
      </c>
      <c r="T218" s="1" t="s">
        <v>27</v>
      </c>
      <c r="V218" s="1" t="s">
        <v>27</v>
      </c>
      <c r="W218" s="1" t="s">
        <v>66</v>
      </c>
      <c r="X218" s="1">
        <v>1.0</v>
      </c>
      <c r="Y218" s="1">
        <v>0.75</v>
      </c>
      <c r="Z218" s="1">
        <v>150.0</v>
      </c>
    </row>
    <row r="219" hidden="1">
      <c r="A219" s="1" t="s">
        <v>235</v>
      </c>
      <c r="B219" s="2">
        <v>4.31515602961332E39</v>
      </c>
      <c r="C219" s="1">
        <v>0.0</v>
      </c>
      <c r="D219" s="1">
        <v>0.0</v>
      </c>
      <c r="E219" s="1">
        <v>1.0</v>
      </c>
      <c r="F219" s="1">
        <v>1.0</v>
      </c>
      <c r="H219" s="1" t="s">
        <v>27</v>
      </c>
      <c r="I219" s="1" t="s">
        <v>27</v>
      </c>
      <c r="J219" s="1" t="s">
        <v>27</v>
      </c>
      <c r="L219" s="1" t="s">
        <v>27</v>
      </c>
      <c r="N219" s="1" t="s">
        <v>27</v>
      </c>
      <c r="P219" s="1" t="s">
        <v>27</v>
      </c>
      <c r="R219" s="1" t="s">
        <v>27</v>
      </c>
      <c r="S219" s="1" t="s">
        <v>88</v>
      </c>
      <c r="T219" s="1">
        <v>1.0</v>
      </c>
      <c r="U219" s="1">
        <v>1.5</v>
      </c>
      <c r="V219" s="1">
        <v>1000.0</v>
      </c>
      <c r="W219" s="1" t="s">
        <v>66</v>
      </c>
      <c r="X219" s="1">
        <v>1.0</v>
      </c>
      <c r="Y219" s="1">
        <v>1.5</v>
      </c>
      <c r="Z219" s="1">
        <v>1500.0</v>
      </c>
    </row>
    <row r="220" hidden="1">
      <c r="A220" s="1" t="s">
        <v>236</v>
      </c>
      <c r="B220" s="2">
        <v>4.44986112966852E39</v>
      </c>
      <c r="C220" s="1">
        <v>0.0</v>
      </c>
      <c r="D220" s="1">
        <v>0.0</v>
      </c>
      <c r="E220" s="1">
        <v>0.0</v>
      </c>
      <c r="F220" s="1">
        <v>1.0</v>
      </c>
      <c r="H220" s="1" t="s">
        <v>27</v>
      </c>
      <c r="I220" s="1" t="s">
        <v>27</v>
      </c>
      <c r="J220" s="1" t="s">
        <v>27</v>
      </c>
      <c r="L220" s="1" t="s">
        <v>27</v>
      </c>
      <c r="N220" s="1" t="s">
        <v>27</v>
      </c>
      <c r="P220" s="1" t="s">
        <v>27</v>
      </c>
      <c r="R220" s="1" t="s">
        <v>27</v>
      </c>
      <c r="T220" s="1" t="s">
        <v>27</v>
      </c>
      <c r="V220" s="1" t="s">
        <v>27</v>
      </c>
      <c r="W220" s="1" t="s">
        <v>66</v>
      </c>
      <c r="X220" s="1">
        <v>1.0</v>
      </c>
      <c r="Y220" s="1">
        <v>1.5</v>
      </c>
      <c r="Z220" s="1">
        <v>2500.0</v>
      </c>
    </row>
    <row r="221" hidden="1">
      <c r="A221" s="1" t="s">
        <v>237</v>
      </c>
      <c r="B221" s="2">
        <v>4.60626462902772E39</v>
      </c>
      <c r="C221" s="1">
        <v>0.0</v>
      </c>
      <c r="D221" s="1">
        <v>0.0</v>
      </c>
      <c r="E221" s="1">
        <v>0.0</v>
      </c>
      <c r="F221" s="1">
        <v>1.0</v>
      </c>
      <c r="H221" s="1" t="s">
        <v>27</v>
      </c>
      <c r="I221" s="1" t="s">
        <v>27</v>
      </c>
      <c r="J221" s="1" t="s">
        <v>27</v>
      </c>
      <c r="L221" s="1" t="s">
        <v>27</v>
      </c>
      <c r="N221" s="1" t="s">
        <v>27</v>
      </c>
      <c r="P221" s="1" t="s">
        <v>27</v>
      </c>
      <c r="R221" s="1" t="s">
        <v>27</v>
      </c>
      <c r="T221" s="1" t="s">
        <v>27</v>
      </c>
      <c r="V221" s="1" t="s">
        <v>27</v>
      </c>
      <c r="W221" s="1" t="s">
        <v>66</v>
      </c>
      <c r="X221" s="1">
        <v>1.0</v>
      </c>
      <c r="Y221" s="1">
        <v>1.0</v>
      </c>
      <c r="Z221" s="1">
        <v>350.0</v>
      </c>
    </row>
    <row r="222" hidden="1">
      <c r="A222" s="1" t="s">
        <v>238</v>
      </c>
      <c r="B222" s="2">
        <v>4.61717142913012E39</v>
      </c>
      <c r="C222" s="1">
        <v>0.0</v>
      </c>
      <c r="D222" s="1">
        <v>0.0</v>
      </c>
      <c r="E222" s="1">
        <v>0.0</v>
      </c>
      <c r="F222" s="1">
        <v>1.0</v>
      </c>
      <c r="H222" s="1" t="s">
        <v>27</v>
      </c>
      <c r="I222" s="1" t="s">
        <v>27</v>
      </c>
      <c r="J222" s="1" t="s">
        <v>27</v>
      </c>
      <c r="L222" s="1" t="s">
        <v>27</v>
      </c>
      <c r="N222" s="1" t="s">
        <v>27</v>
      </c>
      <c r="P222" s="1" t="s">
        <v>27</v>
      </c>
      <c r="R222" s="1" t="s">
        <v>27</v>
      </c>
      <c r="T222" s="1" t="s">
        <v>27</v>
      </c>
      <c r="V222" s="1" t="s">
        <v>27</v>
      </c>
      <c r="W222" s="1" t="s">
        <v>66</v>
      </c>
      <c r="X222" s="1">
        <v>3.0</v>
      </c>
      <c r="Y222" s="1">
        <v>3.0</v>
      </c>
      <c r="Z222" s="1">
        <v>150.0</v>
      </c>
    </row>
    <row r="223" hidden="1">
      <c r="A223" s="1" t="s">
        <v>239</v>
      </c>
      <c r="B223" s="2">
        <v>5.41521242924602E39</v>
      </c>
      <c r="C223" s="1">
        <v>0.0</v>
      </c>
      <c r="D223" s="1">
        <v>0.0</v>
      </c>
      <c r="E223" s="1">
        <v>1.0</v>
      </c>
      <c r="F223" s="1">
        <v>1.0</v>
      </c>
      <c r="H223" s="1" t="s">
        <v>27</v>
      </c>
      <c r="I223" s="1" t="s">
        <v>27</v>
      </c>
      <c r="J223" s="1" t="s">
        <v>27</v>
      </c>
      <c r="L223" s="1" t="s">
        <v>27</v>
      </c>
      <c r="N223" s="1" t="s">
        <v>27</v>
      </c>
      <c r="P223" s="1" t="s">
        <v>27</v>
      </c>
      <c r="R223" s="1" t="s">
        <v>27</v>
      </c>
      <c r="S223" s="1" t="s">
        <v>88</v>
      </c>
      <c r="T223" s="1">
        <v>1.0</v>
      </c>
      <c r="U223" s="1">
        <v>0.0</v>
      </c>
      <c r="V223" s="1">
        <v>3000.0</v>
      </c>
      <c r="W223" s="1" t="s">
        <v>66</v>
      </c>
      <c r="X223" s="1">
        <v>1.0</v>
      </c>
      <c r="Y223" s="1">
        <v>0.0</v>
      </c>
      <c r="Z223" s="1">
        <v>1500.0</v>
      </c>
    </row>
    <row r="224" hidden="1">
      <c r="A224" s="1" t="s">
        <v>240</v>
      </c>
      <c r="B224" s="2">
        <v>5.60448652955062E39</v>
      </c>
      <c r="C224" s="1">
        <v>0.0</v>
      </c>
      <c r="D224" s="1">
        <v>0.0</v>
      </c>
      <c r="E224" s="1">
        <v>0.0</v>
      </c>
      <c r="F224" s="1">
        <v>1.0</v>
      </c>
      <c r="H224" s="1" t="s">
        <v>27</v>
      </c>
      <c r="I224" s="1" t="s">
        <v>27</v>
      </c>
      <c r="J224" s="1" t="s">
        <v>27</v>
      </c>
      <c r="L224" s="1" t="s">
        <v>27</v>
      </c>
      <c r="N224" s="1" t="s">
        <v>27</v>
      </c>
      <c r="P224" s="1" t="s">
        <v>27</v>
      </c>
      <c r="R224" s="1" t="s">
        <v>27</v>
      </c>
      <c r="T224" s="1" t="s">
        <v>27</v>
      </c>
      <c r="V224" s="1" t="s">
        <v>27</v>
      </c>
      <c r="W224" s="1" t="s">
        <v>66</v>
      </c>
      <c r="X224" s="1">
        <v>1.0</v>
      </c>
      <c r="Y224" s="1">
        <v>1.5</v>
      </c>
      <c r="Z224" s="1">
        <v>1500.0</v>
      </c>
    </row>
    <row r="225" hidden="1">
      <c r="A225" s="1" t="s">
        <v>241</v>
      </c>
      <c r="B225" s="2">
        <v>5.83933452909042E39</v>
      </c>
      <c r="C225" s="1">
        <v>0.0</v>
      </c>
      <c r="D225" s="1">
        <v>0.0</v>
      </c>
      <c r="E225" s="1">
        <v>0.0</v>
      </c>
      <c r="F225" s="1">
        <v>1.0</v>
      </c>
      <c r="H225" s="1" t="s">
        <v>27</v>
      </c>
      <c r="I225" s="1" t="s">
        <v>27</v>
      </c>
      <c r="J225" s="1" t="s">
        <v>27</v>
      </c>
      <c r="L225" s="1" t="s">
        <v>27</v>
      </c>
      <c r="N225" s="1" t="s">
        <v>27</v>
      </c>
      <c r="P225" s="1" t="s">
        <v>27</v>
      </c>
      <c r="R225" s="1" t="s">
        <v>27</v>
      </c>
      <c r="T225" s="1" t="s">
        <v>27</v>
      </c>
      <c r="V225" s="1" t="s">
        <v>27</v>
      </c>
      <c r="W225" s="1" t="s">
        <v>66</v>
      </c>
      <c r="X225" s="1">
        <v>1.0</v>
      </c>
      <c r="Y225" s="1">
        <v>1.0</v>
      </c>
      <c r="Z225" s="1">
        <v>2000.0</v>
      </c>
    </row>
    <row r="226" hidden="1">
      <c r="A226" s="1" t="s">
        <v>242</v>
      </c>
      <c r="B226" s="2">
        <v>6.15642742940852E39</v>
      </c>
      <c r="C226" s="1">
        <v>0.0</v>
      </c>
      <c r="D226" s="1">
        <v>0.0</v>
      </c>
      <c r="E226" s="1">
        <v>0.0</v>
      </c>
      <c r="F226" s="1">
        <v>1.0</v>
      </c>
      <c r="H226" s="1" t="s">
        <v>27</v>
      </c>
      <c r="I226" s="1" t="s">
        <v>27</v>
      </c>
      <c r="J226" s="1" t="s">
        <v>27</v>
      </c>
      <c r="L226" s="1" t="s">
        <v>27</v>
      </c>
      <c r="N226" s="1" t="s">
        <v>27</v>
      </c>
      <c r="P226" s="1" t="s">
        <v>27</v>
      </c>
      <c r="R226" s="1" t="s">
        <v>27</v>
      </c>
      <c r="T226" s="1" t="s">
        <v>27</v>
      </c>
      <c r="V226" s="1" t="s">
        <v>27</v>
      </c>
      <c r="W226" s="1" t="s">
        <v>66</v>
      </c>
      <c r="X226" s="1">
        <v>1.0</v>
      </c>
      <c r="Y226" s="1">
        <v>1.5</v>
      </c>
      <c r="Z226" s="1">
        <v>20.0</v>
      </c>
    </row>
    <row r="227" hidden="1">
      <c r="A227" s="1" t="s">
        <v>243</v>
      </c>
      <c r="B227" s="2">
        <v>6.37229842973222E39</v>
      </c>
      <c r="C227" s="1">
        <v>0.0</v>
      </c>
      <c r="D227" s="1">
        <v>0.0</v>
      </c>
      <c r="E227" s="1">
        <v>0.0</v>
      </c>
      <c r="F227" s="1">
        <v>1.0</v>
      </c>
      <c r="H227" s="1" t="s">
        <v>27</v>
      </c>
      <c r="I227" s="1" t="s">
        <v>27</v>
      </c>
      <c r="J227" s="1" t="s">
        <v>27</v>
      </c>
      <c r="L227" s="1" t="s">
        <v>27</v>
      </c>
      <c r="N227" s="1" t="s">
        <v>27</v>
      </c>
      <c r="P227" s="1" t="s">
        <v>27</v>
      </c>
      <c r="R227" s="1" t="s">
        <v>27</v>
      </c>
      <c r="T227" s="1" t="s">
        <v>27</v>
      </c>
      <c r="V227" s="1" t="s">
        <v>27</v>
      </c>
      <c r="W227" s="1" t="s">
        <v>66</v>
      </c>
      <c r="X227" s="1">
        <v>1.0</v>
      </c>
      <c r="Y227" s="1">
        <v>1.0</v>
      </c>
      <c r="Z227" s="1">
        <v>800.0</v>
      </c>
    </row>
    <row r="228" hidden="1">
      <c r="A228" s="1" t="s">
        <v>244</v>
      </c>
      <c r="B228" s="2">
        <v>6.43168412976222E39</v>
      </c>
      <c r="C228" s="1">
        <v>0.0</v>
      </c>
      <c r="D228" s="1">
        <v>0.0</v>
      </c>
      <c r="E228" s="1">
        <v>0.0</v>
      </c>
      <c r="F228" s="1">
        <v>1.0</v>
      </c>
      <c r="H228" s="1" t="s">
        <v>27</v>
      </c>
      <c r="I228" s="1" t="s">
        <v>27</v>
      </c>
      <c r="J228" s="1" t="s">
        <v>27</v>
      </c>
      <c r="L228" s="1" t="s">
        <v>27</v>
      </c>
      <c r="N228" s="1" t="s">
        <v>27</v>
      </c>
      <c r="P228" s="1" t="s">
        <v>27</v>
      </c>
      <c r="R228" s="1" t="s">
        <v>27</v>
      </c>
      <c r="T228" s="1" t="s">
        <v>27</v>
      </c>
      <c r="V228" s="1" t="s">
        <v>27</v>
      </c>
      <c r="W228" s="1" t="s">
        <v>66</v>
      </c>
      <c r="X228" s="1">
        <v>1.0</v>
      </c>
      <c r="Y228" s="1">
        <v>1.0</v>
      </c>
      <c r="Z228" s="1">
        <v>600.0</v>
      </c>
    </row>
    <row r="229" hidden="1">
      <c r="A229" s="1" t="s">
        <v>245</v>
      </c>
      <c r="B229" s="2">
        <v>6.47346702953342E39</v>
      </c>
      <c r="C229" s="1">
        <v>0.0</v>
      </c>
      <c r="D229" s="1">
        <v>0.0</v>
      </c>
      <c r="E229" s="1">
        <v>0.0</v>
      </c>
      <c r="F229" s="1">
        <v>1.0</v>
      </c>
      <c r="H229" s="1" t="s">
        <v>27</v>
      </c>
      <c r="I229" s="1" t="s">
        <v>27</v>
      </c>
      <c r="J229" s="1" t="s">
        <v>27</v>
      </c>
      <c r="L229" s="1" t="s">
        <v>27</v>
      </c>
      <c r="N229" s="1" t="s">
        <v>27</v>
      </c>
      <c r="P229" s="1" t="s">
        <v>27</v>
      </c>
      <c r="R229" s="1" t="s">
        <v>27</v>
      </c>
      <c r="T229" s="1" t="s">
        <v>27</v>
      </c>
      <c r="V229" s="1" t="s">
        <v>27</v>
      </c>
      <c r="W229" s="1" t="s">
        <v>66</v>
      </c>
      <c r="X229" s="1">
        <v>1.0</v>
      </c>
      <c r="Y229" s="1">
        <v>1.0</v>
      </c>
      <c r="Z229" s="1">
        <v>500.0</v>
      </c>
    </row>
    <row r="230" hidden="1">
      <c r="A230" s="1" t="s">
        <v>246</v>
      </c>
      <c r="B230" s="2">
        <v>6.47455052952442E39</v>
      </c>
      <c r="C230" s="1">
        <v>0.0</v>
      </c>
      <c r="D230" s="1">
        <v>0.0</v>
      </c>
      <c r="E230" s="1">
        <v>0.0</v>
      </c>
      <c r="F230" s="1">
        <v>1.0</v>
      </c>
      <c r="H230" s="1" t="s">
        <v>27</v>
      </c>
      <c r="I230" s="1" t="s">
        <v>27</v>
      </c>
      <c r="J230" s="1" t="s">
        <v>27</v>
      </c>
      <c r="L230" s="1" t="s">
        <v>27</v>
      </c>
      <c r="N230" s="1" t="s">
        <v>27</v>
      </c>
      <c r="P230" s="1" t="s">
        <v>27</v>
      </c>
      <c r="R230" s="1" t="s">
        <v>27</v>
      </c>
      <c r="T230" s="1" t="s">
        <v>27</v>
      </c>
      <c r="V230" s="1" t="s">
        <v>27</v>
      </c>
      <c r="W230" s="1" t="s">
        <v>66</v>
      </c>
      <c r="X230" s="1">
        <v>1.0</v>
      </c>
      <c r="Y230" s="1">
        <v>0.5</v>
      </c>
      <c r="Z230" s="1">
        <v>475.0</v>
      </c>
    </row>
    <row r="231" hidden="1">
      <c r="A231" s="1" t="s">
        <v>247</v>
      </c>
      <c r="B231" s="2">
        <v>6.51028229013829E38</v>
      </c>
      <c r="C231" s="1">
        <v>0.0</v>
      </c>
      <c r="D231" s="1">
        <v>0.0</v>
      </c>
      <c r="E231" s="1">
        <v>0.0</v>
      </c>
      <c r="F231" s="1">
        <v>1.0</v>
      </c>
      <c r="H231" s="1" t="s">
        <v>27</v>
      </c>
      <c r="I231" s="1" t="s">
        <v>27</v>
      </c>
      <c r="J231" s="1" t="s">
        <v>27</v>
      </c>
      <c r="L231" s="1" t="s">
        <v>27</v>
      </c>
      <c r="N231" s="1" t="s">
        <v>27</v>
      </c>
      <c r="P231" s="1" t="s">
        <v>27</v>
      </c>
      <c r="R231" s="1" t="s">
        <v>27</v>
      </c>
      <c r="T231" s="1" t="s">
        <v>27</v>
      </c>
      <c r="V231" s="1" t="s">
        <v>27</v>
      </c>
      <c r="W231" s="1" t="s">
        <v>66</v>
      </c>
      <c r="X231" s="1">
        <v>1.0</v>
      </c>
      <c r="Y231" s="1">
        <v>0.0</v>
      </c>
      <c r="Z231" s="1">
        <v>100.0</v>
      </c>
    </row>
    <row r="232" hidden="1">
      <c r="A232" s="1" t="s">
        <v>248</v>
      </c>
      <c r="B232" s="2">
        <v>6.89213612954812E39</v>
      </c>
      <c r="C232" s="1">
        <v>0.0</v>
      </c>
      <c r="D232" s="1">
        <v>0.0</v>
      </c>
      <c r="E232" s="1">
        <v>0.0</v>
      </c>
      <c r="F232" s="1">
        <v>1.0</v>
      </c>
      <c r="H232" s="1" t="s">
        <v>27</v>
      </c>
      <c r="I232" s="1" t="s">
        <v>27</v>
      </c>
      <c r="J232" s="1" t="s">
        <v>27</v>
      </c>
      <c r="L232" s="1" t="s">
        <v>27</v>
      </c>
      <c r="N232" s="1" t="s">
        <v>27</v>
      </c>
      <c r="P232" s="1" t="s">
        <v>27</v>
      </c>
      <c r="R232" s="1" t="s">
        <v>27</v>
      </c>
      <c r="T232" s="1" t="s">
        <v>27</v>
      </c>
      <c r="V232" s="1" t="s">
        <v>27</v>
      </c>
      <c r="W232" s="1" t="s">
        <v>66</v>
      </c>
      <c r="X232" s="1">
        <v>1.0</v>
      </c>
      <c r="Y232" s="1">
        <v>0.25</v>
      </c>
      <c r="Z232" s="1">
        <v>200.0</v>
      </c>
    </row>
    <row r="233" hidden="1">
      <c r="A233" s="1" t="s">
        <v>249</v>
      </c>
      <c r="B233" s="2">
        <v>7.21214792916192E39</v>
      </c>
      <c r="C233" s="1">
        <v>0.0</v>
      </c>
      <c r="D233" s="1">
        <v>0.0</v>
      </c>
      <c r="E233" s="1">
        <v>0.0</v>
      </c>
      <c r="F233" s="1">
        <v>1.0</v>
      </c>
      <c r="H233" s="1" t="s">
        <v>27</v>
      </c>
      <c r="I233" s="1" t="s">
        <v>27</v>
      </c>
      <c r="J233" s="1" t="s">
        <v>27</v>
      </c>
      <c r="L233" s="1" t="s">
        <v>27</v>
      </c>
      <c r="N233" s="1" t="s">
        <v>27</v>
      </c>
      <c r="P233" s="1" t="s">
        <v>27</v>
      </c>
      <c r="R233" s="1" t="s">
        <v>27</v>
      </c>
      <c r="T233" s="1" t="s">
        <v>27</v>
      </c>
      <c r="V233" s="1" t="s">
        <v>27</v>
      </c>
      <c r="W233" s="1" t="s">
        <v>66</v>
      </c>
      <c r="X233" s="1">
        <v>2.0</v>
      </c>
      <c r="Y233" s="1">
        <v>0.4</v>
      </c>
      <c r="Z233" s="1">
        <v>1300.0</v>
      </c>
    </row>
    <row r="234" hidden="1">
      <c r="A234" s="1" t="s">
        <v>250</v>
      </c>
      <c r="B234" s="2">
        <v>7.32413452926732E39</v>
      </c>
      <c r="C234" s="1">
        <v>0.0</v>
      </c>
      <c r="D234" s="1">
        <v>0.0</v>
      </c>
      <c r="E234" s="1">
        <v>0.0</v>
      </c>
      <c r="F234" s="1">
        <v>1.0</v>
      </c>
      <c r="H234" s="1" t="s">
        <v>27</v>
      </c>
      <c r="I234" s="1" t="s">
        <v>27</v>
      </c>
      <c r="J234" s="1" t="s">
        <v>27</v>
      </c>
      <c r="L234" s="1" t="s">
        <v>27</v>
      </c>
      <c r="N234" s="1" t="s">
        <v>27</v>
      </c>
      <c r="P234" s="1" t="s">
        <v>27</v>
      </c>
      <c r="R234" s="1" t="s">
        <v>27</v>
      </c>
      <c r="T234" s="1" t="s">
        <v>27</v>
      </c>
      <c r="V234" s="1" t="s">
        <v>27</v>
      </c>
      <c r="W234" s="1" t="s">
        <v>66</v>
      </c>
      <c r="X234" s="1">
        <v>1.0</v>
      </c>
      <c r="Y234" s="1">
        <v>2.0</v>
      </c>
      <c r="Z234" s="1">
        <v>2400.0</v>
      </c>
    </row>
    <row r="235" hidden="1">
      <c r="A235" s="1" t="s">
        <v>251</v>
      </c>
      <c r="B235" s="2">
        <v>7.34034329293529E38</v>
      </c>
      <c r="C235" s="1">
        <v>0.0</v>
      </c>
      <c r="D235" s="1">
        <v>0.0</v>
      </c>
      <c r="E235" s="1">
        <v>0.0</v>
      </c>
      <c r="F235" s="1">
        <v>1.0</v>
      </c>
      <c r="H235" s="1" t="s">
        <v>27</v>
      </c>
      <c r="I235" s="1" t="s">
        <v>27</v>
      </c>
      <c r="J235" s="1" t="s">
        <v>27</v>
      </c>
      <c r="L235" s="1" t="s">
        <v>27</v>
      </c>
      <c r="N235" s="1" t="s">
        <v>27</v>
      </c>
      <c r="P235" s="1" t="s">
        <v>27</v>
      </c>
      <c r="R235" s="1" t="s">
        <v>27</v>
      </c>
      <c r="T235" s="1" t="s">
        <v>27</v>
      </c>
      <c r="V235" s="1" t="s">
        <v>27</v>
      </c>
      <c r="W235" s="1" t="s">
        <v>66</v>
      </c>
      <c r="X235" s="1">
        <v>1.0</v>
      </c>
      <c r="Y235" s="1">
        <v>0.25</v>
      </c>
      <c r="Z235" s="1">
        <v>20.0</v>
      </c>
    </row>
    <row r="236" hidden="1">
      <c r="A236" s="1" t="s">
        <v>252</v>
      </c>
      <c r="B236" s="2">
        <v>7.48431472993892E39</v>
      </c>
      <c r="C236" s="1">
        <v>0.0</v>
      </c>
      <c r="D236" s="1">
        <v>0.0</v>
      </c>
      <c r="E236" s="1">
        <v>0.0</v>
      </c>
      <c r="F236" s="1">
        <v>1.0</v>
      </c>
      <c r="H236" s="1" t="s">
        <v>27</v>
      </c>
      <c r="I236" s="1" t="s">
        <v>27</v>
      </c>
      <c r="J236" s="1" t="s">
        <v>27</v>
      </c>
      <c r="L236" s="1" t="s">
        <v>27</v>
      </c>
      <c r="N236" s="1" t="s">
        <v>27</v>
      </c>
      <c r="P236" s="1" t="s">
        <v>27</v>
      </c>
      <c r="R236" s="1" t="s">
        <v>27</v>
      </c>
      <c r="T236" s="1" t="s">
        <v>27</v>
      </c>
      <c r="V236" s="1" t="s">
        <v>27</v>
      </c>
      <c r="W236" s="1" t="s">
        <v>66</v>
      </c>
      <c r="X236" s="1">
        <v>1.0</v>
      </c>
      <c r="Y236" s="1">
        <v>0.0</v>
      </c>
      <c r="Z236" s="1">
        <v>200.0</v>
      </c>
    </row>
    <row r="237" hidden="1">
      <c r="A237" s="1" t="s">
        <v>253</v>
      </c>
      <c r="B237" s="2">
        <v>7.52629429634529E38</v>
      </c>
      <c r="C237" s="1">
        <v>0.0</v>
      </c>
      <c r="D237" s="1">
        <v>0.0</v>
      </c>
      <c r="E237" s="1">
        <v>0.0</v>
      </c>
      <c r="F237" s="1">
        <v>1.0</v>
      </c>
      <c r="H237" s="1" t="s">
        <v>27</v>
      </c>
      <c r="I237" s="1" t="s">
        <v>27</v>
      </c>
      <c r="J237" s="1" t="s">
        <v>27</v>
      </c>
      <c r="L237" s="1" t="s">
        <v>27</v>
      </c>
      <c r="N237" s="1" t="s">
        <v>27</v>
      </c>
      <c r="P237" s="1" t="s">
        <v>27</v>
      </c>
      <c r="R237" s="1" t="s">
        <v>27</v>
      </c>
      <c r="T237" s="1" t="s">
        <v>27</v>
      </c>
      <c r="V237" s="1" t="s">
        <v>27</v>
      </c>
      <c r="W237" s="1" t="s">
        <v>66</v>
      </c>
      <c r="X237" s="1">
        <v>1.0</v>
      </c>
      <c r="Y237" s="1">
        <v>1.0</v>
      </c>
      <c r="Z237" s="1">
        <v>1000.0</v>
      </c>
    </row>
    <row r="238" hidden="1">
      <c r="A238" s="1" t="s">
        <v>254</v>
      </c>
      <c r="B238" s="2">
        <v>7.59121652935432E39</v>
      </c>
      <c r="C238" s="1">
        <v>0.0</v>
      </c>
      <c r="D238" s="1">
        <v>0.0</v>
      </c>
      <c r="E238" s="1">
        <v>0.0</v>
      </c>
      <c r="F238" s="1">
        <v>1.0</v>
      </c>
      <c r="H238" s="1" t="s">
        <v>27</v>
      </c>
      <c r="I238" s="1" t="s">
        <v>27</v>
      </c>
      <c r="J238" s="1" t="s">
        <v>27</v>
      </c>
      <c r="L238" s="1" t="s">
        <v>27</v>
      </c>
      <c r="N238" s="1" t="s">
        <v>27</v>
      </c>
      <c r="P238" s="1" t="s">
        <v>27</v>
      </c>
      <c r="R238" s="1" t="s">
        <v>27</v>
      </c>
      <c r="T238" s="1" t="s">
        <v>27</v>
      </c>
      <c r="V238" s="1" t="s">
        <v>27</v>
      </c>
      <c r="W238" s="1" t="s">
        <v>66</v>
      </c>
      <c r="X238" s="1">
        <v>3.0</v>
      </c>
      <c r="Y238" s="1">
        <v>0.5</v>
      </c>
      <c r="Z238" s="1">
        <v>500.0</v>
      </c>
    </row>
    <row r="239" hidden="1">
      <c r="A239" s="1" t="s">
        <v>255</v>
      </c>
      <c r="B239" s="2">
        <v>7.91626042961422E39</v>
      </c>
      <c r="C239" s="1">
        <v>0.0</v>
      </c>
      <c r="D239" s="1">
        <v>0.0</v>
      </c>
      <c r="E239" s="1">
        <v>0.0</v>
      </c>
      <c r="F239" s="1">
        <v>1.0</v>
      </c>
      <c r="H239" s="1" t="s">
        <v>27</v>
      </c>
      <c r="I239" s="1" t="s">
        <v>27</v>
      </c>
      <c r="J239" s="1" t="s">
        <v>27</v>
      </c>
      <c r="L239" s="1" t="s">
        <v>27</v>
      </c>
      <c r="N239" s="1" t="s">
        <v>27</v>
      </c>
      <c r="P239" s="1" t="s">
        <v>27</v>
      </c>
      <c r="R239" s="1" t="s">
        <v>27</v>
      </c>
      <c r="T239" s="1" t="s">
        <v>27</v>
      </c>
      <c r="V239" s="1" t="s">
        <v>27</v>
      </c>
      <c r="W239" s="1" t="s">
        <v>66</v>
      </c>
      <c r="X239" s="1">
        <v>1.0</v>
      </c>
      <c r="Y239" s="1">
        <v>2.0</v>
      </c>
      <c r="Z239" s="1">
        <v>450.0</v>
      </c>
    </row>
    <row r="240" hidden="1">
      <c r="A240" s="1" t="s">
        <v>256</v>
      </c>
      <c r="B240" s="2">
        <v>8.10423112957142E39</v>
      </c>
      <c r="C240" s="1">
        <v>0.0</v>
      </c>
      <c r="D240" s="1">
        <v>0.0</v>
      </c>
      <c r="E240" s="1">
        <v>0.0</v>
      </c>
      <c r="F240" s="1">
        <v>1.0</v>
      </c>
      <c r="H240" s="1" t="s">
        <v>27</v>
      </c>
      <c r="I240" s="1" t="s">
        <v>27</v>
      </c>
      <c r="J240" s="1" t="s">
        <v>27</v>
      </c>
      <c r="L240" s="1" t="s">
        <v>27</v>
      </c>
      <c r="N240" s="1" t="s">
        <v>27</v>
      </c>
      <c r="P240" s="1" t="s">
        <v>27</v>
      </c>
      <c r="R240" s="1" t="s">
        <v>27</v>
      </c>
      <c r="T240" s="1" t="s">
        <v>27</v>
      </c>
      <c r="V240" s="1" t="s">
        <v>27</v>
      </c>
      <c r="W240" s="1" t="s">
        <v>66</v>
      </c>
      <c r="X240" s="1">
        <v>1.0</v>
      </c>
      <c r="Y240" s="1">
        <v>0.5</v>
      </c>
      <c r="Z240" s="1">
        <v>50.0</v>
      </c>
    </row>
    <row r="241" hidden="1">
      <c r="A241" s="1" t="s">
        <v>257</v>
      </c>
      <c r="B241" s="2">
        <v>8.35525322983192E39</v>
      </c>
      <c r="C241" s="1">
        <v>0.0</v>
      </c>
      <c r="D241" s="1">
        <v>0.0</v>
      </c>
      <c r="E241" s="1">
        <v>0.0</v>
      </c>
      <c r="F241" s="1">
        <v>1.0</v>
      </c>
      <c r="H241" s="1" t="s">
        <v>27</v>
      </c>
      <c r="I241" s="1" t="s">
        <v>27</v>
      </c>
      <c r="J241" s="1" t="s">
        <v>27</v>
      </c>
      <c r="L241" s="1" t="s">
        <v>27</v>
      </c>
      <c r="N241" s="1" t="s">
        <v>27</v>
      </c>
      <c r="P241" s="1" t="s">
        <v>27</v>
      </c>
      <c r="R241" s="1" t="s">
        <v>27</v>
      </c>
      <c r="T241" s="1" t="s">
        <v>27</v>
      </c>
      <c r="V241" s="1" t="s">
        <v>27</v>
      </c>
      <c r="W241" s="1" t="s">
        <v>66</v>
      </c>
      <c r="X241" s="1">
        <v>1.0</v>
      </c>
      <c r="Y241" s="1">
        <v>1.0</v>
      </c>
      <c r="Z241" s="1">
        <v>1200.0</v>
      </c>
    </row>
    <row r="242" hidden="1">
      <c r="A242" s="1" t="s">
        <v>258</v>
      </c>
      <c r="B242" s="2">
        <v>9.31426532965172E39</v>
      </c>
      <c r="C242" s="1">
        <v>0.0</v>
      </c>
      <c r="D242" s="1">
        <v>0.0</v>
      </c>
      <c r="E242" s="1">
        <v>0.0</v>
      </c>
      <c r="F242" s="1">
        <v>1.0</v>
      </c>
      <c r="H242" s="1" t="s">
        <v>27</v>
      </c>
      <c r="I242" s="1" t="s">
        <v>27</v>
      </c>
      <c r="J242" s="1" t="s">
        <v>27</v>
      </c>
      <c r="L242" s="1" t="s">
        <v>27</v>
      </c>
      <c r="N242" s="1" t="s">
        <v>27</v>
      </c>
      <c r="P242" s="1" t="s">
        <v>27</v>
      </c>
      <c r="R242" s="1" t="s">
        <v>27</v>
      </c>
      <c r="T242" s="1" t="s">
        <v>27</v>
      </c>
      <c r="V242" s="1" t="s">
        <v>27</v>
      </c>
      <c r="W242" s="1" t="s">
        <v>66</v>
      </c>
      <c r="X242" s="1">
        <v>1.0</v>
      </c>
      <c r="Y242" s="1">
        <v>1.0</v>
      </c>
      <c r="Z242" s="1">
        <v>700.0</v>
      </c>
    </row>
    <row r="243" hidden="1">
      <c r="A243" s="1" t="s">
        <v>258</v>
      </c>
      <c r="B243" s="2">
        <v>9.31426532965172E39</v>
      </c>
      <c r="C243" s="1">
        <v>0.0</v>
      </c>
      <c r="D243" s="1">
        <v>0.0</v>
      </c>
      <c r="E243" s="1">
        <v>0.0</v>
      </c>
      <c r="F243" s="1">
        <v>1.0</v>
      </c>
      <c r="H243" s="1" t="s">
        <v>27</v>
      </c>
      <c r="I243" s="1" t="s">
        <v>27</v>
      </c>
      <c r="J243" s="1" t="s">
        <v>27</v>
      </c>
      <c r="L243" s="1" t="s">
        <v>27</v>
      </c>
      <c r="N243" s="1" t="s">
        <v>27</v>
      </c>
      <c r="P243" s="1" t="s">
        <v>27</v>
      </c>
      <c r="R243" s="1" t="s">
        <v>27</v>
      </c>
      <c r="T243" s="1" t="s">
        <v>27</v>
      </c>
      <c r="V243" s="1" t="s">
        <v>27</v>
      </c>
      <c r="W243" s="1" t="s">
        <v>66</v>
      </c>
      <c r="X243" s="1">
        <v>1.0</v>
      </c>
      <c r="Y243" s="1">
        <v>1.0</v>
      </c>
      <c r="Z243" s="1">
        <v>400.0</v>
      </c>
    </row>
    <row r="244" hidden="1">
      <c r="A244" s="1" t="s">
        <v>259</v>
      </c>
      <c r="B244" s="2">
        <v>9.64332562966662E39</v>
      </c>
      <c r="C244" s="1">
        <v>0.0</v>
      </c>
      <c r="D244" s="1">
        <v>0.0</v>
      </c>
      <c r="E244" s="1">
        <v>0.0</v>
      </c>
      <c r="F244" s="1">
        <v>1.0</v>
      </c>
      <c r="H244" s="1" t="s">
        <v>27</v>
      </c>
      <c r="I244" s="1" t="s">
        <v>27</v>
      </c>
      <c r="J244" s="1" t="s">
        <v>27</v>
      </c>
      <c r="L244" s="1" t="s">
        <v>27</v>
      </c>
      <c r="N244" s="1" t="s">
        <v>27</v>
      </c>
      <c r="P244" s="1" t="s">
        <v>27</v>
      </c>
      <c r="R244" s="1" t="s">
        <v>27</v>
      </c>
      <c r="T244" s="1" t="s">
        <v>27</v>
      </c>
      <c r="V244" s="1" t="s">
        <v>27</v>
      </c>
      <c r="W244" s="1" t="s">
        <v>66</v>
      </c>
      <c r="X244" s="1">
        <v>3.0</v>
      </c>
      <c r="Y244" s="1">
        <v>1.0</v>
      </c>
      <c r="Z244" s="1">
        <v>4.0</v>
      </c>
    </row>
    <row r="245" hidden="1">
      <c r="A245" s="1" t="s">
        <v>260</v>
      </c>
      <c r="B245" s="2">
        <v>9.66420512911062E39</v>
      </c>
      <c r="C245" s="1">
        <v>0.0</v>
      </c>
      <c r="D245" s="1">
        <v>0.0</v>
      </c>
      <c r="E245" s="1">
        <v>0.0</v>
      </c>
      <c r="F245" s="1">
        <v>1.0</v>
      </c>
      <c r="H245" s="1" t="s">
        <v>27</v>
      </c>
      <c r="I245" s="1" t="s">
        <v>27</v>
      </c>
      <c r="J245" s="1" t="s">
        <v>27</v>
      </c>
      <c r="L245" s="1" t="s">
        <v>27</v>
      </c>
      <c r="N245" s="1" t="s">
        <v>27</v>
      </c>
      <c r="P245" s="1" t="s">
        <v>27</v>
      </c>
      <c r="R245" s="1" t="s">
        <v>27</v>
      </c>
      <c r="T245" s="1" t="s">
        <v>27</v>
      </c>
      <c r="V245" s="1" t="s">
        <v>27</v>
      </c>
      <c r="W245" s="1" t="s">
        <v>66</v>
      </c>
      <c r="X245" s="1">
        <v>1.0</v>
      </c>
      <c r="Y245" s="1">
        <v>1.5</v>
      </c>
      <c r="Z245" s="1">
        <v>1600.0</v>
      </c>
    </row>
    <row r="246" hidden="1">
      <c r="A246" s="1" t="s">
        <v>261</v>
      </c>
      <c r="B246" s="2">
        <v>1.03416612931282E39</v>
      </c>
      <c r="C246" s="1">
        <v>0.0</v>
      </c>
      <c r="D246" s="1">
        <v>0.0</v>
      </c>
      <c r="E246" s="1">
        <v>0.0</v>
      </c>
      <c r="F246" s="1">
        <v>1.0</v>
      </c>
      <c r="H246" s="1" t="s">
        <v>27</v>
      </c>
      <c r="I246" s="1" t="s">
        <v>27</v>
      </c>
      <c r="J246" s="1" t="s">
        <v>27</v>
      </c>
      <c r="L246" s="1" t="s">
        <v>27</v>
      </c>
      <c r="N246" s="1" t="s">
        <v>27</v>
      </c>
      <c r="P246" s="1" t="s">
        <v>27</v>
      </c>
      <c r="R246" s="1" t="s">
        <v>27</v>
      </c>
      <c r="T246" s="1" t="s">
        <v>27</v>
      </c>
      <c r="V246" s="1" t="s">
        <v>27</v>
      </c>
      <c r="W246" s="1" t="s">
        <v>66</v>
      </c>
      <c r="X246" s="1">
        <v>3.0</v>
      </c>
      <c r="Y246" s="1">
        <v>0.25</v>
      </c>
      <c r="Z246" s="1">
        <v>200.0</v>
      </c>
    </row>
    <row r="247" hidden="1">
      <c r="A247" s="1" t="s">
        <v>262</v>
      </c>
      <c r="B247" s="2">
        <v>1.10764132924522E39</v>
      </c>
      <c r="C247" s="1">
        <v>0.0</v>
      </c>
      <c r="D247" s="1">
        <v>0.0</v>
      </c>
      <c r="E247" s="1">
        <v>0.0</v>
      </c>
      <c r="F247" s="1">
        <v>1.0</v>
      </c>
      <c r="H247" s="1" t="s">
        <v>27</v>
      </c>
      <c r="I247" s="1" t="s">
        <v>27</v>
      </c>
      <c r="J247" s="1" t="s">
        <v>27</v>
      </c>
      <c r="L247" s="1" t="s">
        <v>27</v>
      </c>
      <c r="N247" s="1" t="s">
        <v>27</v>
      </c>
      <c r="P247" s="1" t="s">
        <v>27</v>
      </c>
      <c r="R247" s="1" t="s">
        <v>27</v>
      </c>
      <c r="T247" s="1" t="s">
        <v>27</v>
      </c>
      <c r="V247" s="1" t="s">
        <v>27</v>
      </c>
      <c r="W247" s="1" t="s">
        <v>66</v>
      </c>
      <c r="X247" s="1">
        <v>1.0</v>
      </c>
      <c r="Y247" s="1">
        <v>1.0</v>
      </c>
      <c r="Z247" s="1">
        <v>600.0</v>
      </c>
    </row>
    <row r="248" hidden="1">
      <c r="A248" s="1" t="s">
        <v>263</v>
      </c>
      <c r="B248" s="2">
        <v>1.11624112956582E39</v>
      </c>
      <c r="C248" s="1">
        <v>0.0</v>
      </c>
      <c r="D248" s="1">
        <v>0.0</v>
      </c>
      <c r="E248" s="1">
        <v>0.0</v>
      </c>
      <c r="F248" s="1">
        <v>1.0</v>
      </c>
      <c r="H248" s="1" t="s">
        <v>27</v>
      </c>
      <c r="I248" s="1" t="s">
        <v>27</v>
      </c>
      <c r="J248" s="1" t="s">
        <v>27</v>
      </c>
      <c r="L248" s="1" t="s">
        <v>27</v>
      </c>
      <c r="N248" s="1" t="s">
        <v>27</v>
      </c>
      <c r="P248" s="1" t="s">
        <v>27</v>
      </c>
      <c r="R248" s="1" t="s">
        <v>27</v>
      </c>
      <c r="T248" s="1" t="s">
        <v>27</v>
      </c>
      <c r="V248" s="1" t="s">
        <v>27</v>
      </c>
      <c r="W248" s="1" t="s">
        <v>66</v>
      </c>
      <c r="X248" s="1">
        <v>1.0</v>
      </c>
      <c r="Y248" s="1">
        <v>0.4</v>
      </c>
      <c r="Z248" s="1">
        <v>100.0</v>
      </c>
    </row>
    <row r="249" hidden="1">
      <c r="A249" s="1" t="s">
        <v>264</v>
      </c>
      <c r="B249" s="2">
        <v>1.11668872911082E39</v>
      </c>
      <c r="C249" s="1">
        <v>0.0</v>
      </c>
      <c r="D249" s="1">
        <v>0.0</v>
      </c>
      <c r="E249" s="1">
        <v>0.0</v>
      </c>
      <c r="F249" s="1">
        <v>1.0</v>
      </c>
      <c r="H249" s="1" t="s">
        <v>27</v>
      </c>
      <c r="I249" s="1" t="s">
        <v>27</v>
      </c>
      <c r="J249" s="1" t="s">
        <v>27</v>
      </c>
      <c r="L249" s="1" t="s">
        <v>27</v>
      </c>
      <c r="N249" s="1" t="s">
        <v>27</v>
      </c>
      <c r="P249" s="1" t="s">
        <v>27</v>
      </c>
      <c r="R249" s="1" t="s">
        <v>27</v>
      </c>
      <c r="T249" s="1" t="s">
        <v>27</v>
      </c>
      <c r="V249" s="1" t="s">
        <v>27</v>
      </c>
      <c r="W249" s="1" t="s">
        <v>66</v>
      </c>
      <c r="X249" s="1">
        <v>1.0</v>
      </c>
      <c r="Y249" s="1">
        <v>1.0</v>
      </c>
      <c r="Z249" s="1">
        <v>250.0</v>
      </c>
    </row>
    <row r="250" hidden="1">
      <c r="A250" s="1" t="s">
        <v>265</v>
      </c>
      <c r="B250" s="2">
        <v>1.16041032950692E39</v>
      </c>
      <c r="C250" s="1">
        <v>0.0</v>
      </c>
      <c r="D250" s="1">
        <v>0.0</v>
      </c>
      <c r="E250" s="1">
        <v>0.0</v>
      </c>
      <c r="F250" s="1">
        <v>1.0</v>
      </c>
      <c r="H250" s="1" t="s">
        <v>27</v>
      </c>
      <c r="I250" s="1" t="s">
        <v>27</v>
      </c>
      <c r="J250" s="1" t="s">
        <v>27</v>
      </c>
      <c r="L250" s="1" t="s">
        <v>27</v>
      </c>
      <c r="N250" s="1" t="s">
        <v>27</v>
      </c>
      <c r="P250" s="1" t="s">
        <v>27</v>
      </c>
      <c r="R250" s="1" t="s">
        <v>27</v>
      </c>
      <c r="T250" s="1" t="s">
        <v>27</v>
      </c>
      <c r="V250" s="1" t="s">
        <v>27</v>
      </c>
      <c r="W250" s="1" t="s">
        <v>66</v>
      </c>
      <c r="X250" s="1">
        <v>1.0</v>
      </c>
      <c r="Y250" s="1">
        <v>0.0</v>
      </c>
      <c r="Z250" s="1">
        <v>200.0</v>
      </c>
    </row>
    <row r="251" hidden="1">
      <c r="A251" s="1" t="s">
        <v>266</v>
      </c>
      <c r="B251" s="2">
        <v>1.17045432917132E39</v>
      </c>
      <c r="C251" s="1">
        <v>0.0</v>
      </c>
      <c r="D251" s="1">
        <v>0.0</v>
      </c>
      <c r="E251" s="1">
        <v>0.0</v>
      </c>
      <c r="F251" s="1">
        <v>1.0</v>
      </c>
      <c r="H251" s="1" t="s">
        <v>27</v>
      </c>
      <c r="I251" s="1" t="s">
        <v>27</v>
      </c>
      <c r="J251" s="1" t="s">
        <v>27</v>
      </c>
      <c r="L251" s="1" t="s">
        <v>27</v>
      </c>
      <c r="N251" s="1" t="s">
        <v>27</v>
      </c>
      <c r="P251" s="1" t="s">
        <v>27</v>
      </c>
      <c r="R251" s="1" t="s">
        <v>27</v>
      </c>
      <c r="T251" s="1" t="s">
        <v>27</v>
      </c>
      <c r="V251" s="1" t="s">
        <v>27</v>
      </c>
      <c r="W251" s="1" t="s">
        <v>66</v>
      </c>
      <c r="X251" s="1">
        <v>1.0</v>
      </c>
      <c r="Y251" s="1">
        <v>0.5</v>
      </c>
      <c r="Z251" s="1">
        <v>200.0</v>
      </c>
    </row>
    <row r="252" hidden="1">
      <c r="A252" s="1" t="s">
        <v>267</v>
      </c>
      <c r="B252" s="2">
        <v>1.17403112960592E39</v>
      </c>
      <c r="C252" s="1">
        <v>0.0</v>
      </c>
      <c r="D252" s="1">
        <v>0.0</v>
      </c>
      <c r="E252" s="1">
        <v>0.0</v>
      </c>
      <c r="F252" s="1">
        <v>1.0</v>
      </c>
      <c r="H252" s="1" t="s">
        <v>27</v>
      </c>
      <c r="I252" s="1" t="s">
        <v>27</v>
      </c>
      <c r="J252" s="1" t="s">
        <v>27</v>
      </c>
      <c r="L252" s="1" t="s">
        <v>27</v>
      </c>
      <c r="N252" s="1" t="s">
        <v>27</v>
      </c>
      <c r="P252" s="1" t="s">
        <v>27</v>
      </c>
      <c r="R252" s="1" t="s">
        <v>27</v>
      </c>
      <c r="T252" s="1" t="s">
        <v>27</v>
      </c>
      <c r="V252" s="1" t="s">
        <v>27</v>
      </c>
      <c r="W252" s="1" t="s">
        <v>66</v>
      </c>
      <c r="X252" s="1">
        <v>1.0</v>
      </c>
      <c r="Y252" s="1">
        <v>1.5</v>
      </c>
      <c r="Z252" s="1">
        <v>1500.0</v>
      </c>
    </row>
    <row r="253" hidden="1">
      <c r="A253" s="1" t="s">
        <v>268</v>
      </c>
      <c r="B253" s="2">
        <v>1.23118162955752E39</v>
      </c>
      <c r="C253" s="1">
        <v>0.0</v>
      </c>
      <c r="D253" s="1">
        <v>0.0</v>
      </c>
      <c r="E253" s="1">
        <v>0.0</v>
      </c>
      <c r="F253" s="1">
        <v>1.0</v>
      </c>
      <c r="H253" s="1" t="s">
        <v>27</v>
      </c>
      <c r="I253" s="1" t="s">
        <v>27</v>
      </c>
      <c r="J253" s="1" t="s">
        <v>27</v>
      </c>
      <c r="L253" s="1" t="s">
        <v>27</v>
      </c>
      <c r="N253" s="1" t="s">
        <v>27</v>
      </c>
      <c r="P253" s="1" t="s">
        <v>27</v>
      </c>
      <c r="R253" s="1" t="s">
        <v>27</v>
      </c>
      <c r="T253" s="1" t="s">
        <v>27</v>
      </c>
      <c r="V253" s="1" t="s">
        <v>27</v>
      </c>
      <c r="W253" s="1" t="s">
        <v>66</v>
      </c>
      <c r="X253" s="1">
        <v>1.0</v>
      </c>
      <c r="Y253" s="1">
        <v>0.25</v>
      </c>
      <c r="Z253" s="1">
        <v>50.0</v>
      </c>
    </row>
    <row r="254" hidden="1">
      <c r="A254" s="1" t="s">
        <v>269</v>
      </c>
      <c r="B254" s="2">
        <v>1.23873422949142E39</v>
      </c>
      <c r="C254" s="1">
        <v>0.0</v>
      </c>
      <c r="D254" s="1">
        <v>0.0</v>
      </c>
      <c r="E254" s="1">
        <v>0.0</v>
      </c>
      <c r="F254" s="1">
        <v>1.0</v>
      </c>
      <c r="H254" s="1" t="s">
        <v>27</v>
      </c>
      <c r="I254" s="1" t="s">
        <v>27</v>
      </c>
      <c r="J254" s="1" t="s">
        <v>27</v>
      </c>
      <c r="L254" s="1" t="s">
        <v>27</v>
      </c>
      <c r="N254" s="1" t="s">
        <v>27</v>
      </c>
      <c r="P254" s="1" t="s">
        <v>27</v>
      </c>
      <c r="R254" s="1" t="s">
        <v>27</v>
      </c>
      <c r="T254" s="1" t="s">
        <v>27</v>
      </c>
      <c r="V254" s="1" t="s">
        <v>27</v>
      </c>
      <c r="W254" s="1" t="s">
        <v>66</v>
      </c>
      <c r="X254" s="1">
        <v>1.0</v>
      </c>
      <c r="Y254" s="1">
        <v>1.5</v>
      </c>
      <c r="Z254" s="1">
        <v>4000.0</v>
      </c>
    </row>
    <row r="255" hidden="1">
      <c r="A255" s="1" t="s">
        <v>270</v>
      </c>
      <c r="B255" s="2">
        <v>1.34813672912232E39</v>
      </c>
      <c r="C255" s="1">
        <v>0.0</v>
      </c>
      <c r="D255" s="1">
        <v>0.0</v>
      </c>
      <c r="E255" s="1">
        <v>0.0</v>
      </c>
      <c r="F255" s="1">
        <v>1.0</v>
      </c>
      <c r="H255" s="1" t="s">
        <v>27</v>
      </c>
      <c r="I255" s="1" t="s">
        <v>27</v>
      </c>
      <c r="J255" s="1" t="s">
        <v>27</v>
      </c>
      <c r="L255" s="1" t="s">
        <v>27</v>
      </c>
      <c r="N255" s="1" t="s">
        <v>27</v>
      </c>
      <c r="P255" s="1" t="s">
        <v>27</v>
      </c>
      <c r="R255" s="1" t="s">
        <v>27</v>
      </c>
      <c r="T255" s="1" t="s">
        <v>27</v>
      </c>
      <c r="V255" s="1" t="s">
        <v>27</v>
      </c>
      <c r="W255" s="1" t="s">
        <v>66</v>
      </c>
      <c r="X255" s="1">
        <v>1.0</v>
      </c>
      <c r="Y255" s="1">
        <v>1.0</v>
      </c>
      <c r="Z255" s="1">
        <v>1200.0</v>
      </c>
    </row>
    <row r="256" hidden="1">
      <c r="A256" s="1" t="s">
        <v>271</v>
      </c>
      <c r="B256" s="2">
        <v>1.40153622911322E39</v>
      </c>
      <c r="C256" s="1">
        <v>0.0</v>
      </c>
      <c r="D256" s="1">
        <v>0.0</v>
      </c>
      <c r="E256" s="1">
        <v>0.0</v>
      </c>
      <c r="F256" s="1">
        <v>1.0</v>
      </c>
      <c r="H256" s="1" t="s">
        <v>27</v>
      </c>
      <c r="I256" s="1" t="s">
        <v>27</v>
      </c>
      <c r="J256" s="1" t="s">
        <v>27</v>
      </c>
      <c r="L256" s="1" t="s">
        <v>27</v>
      </c>
      <c r="N256" s="1" t="s">
        <v>27</v>
      </c>
      <c r="P256" s="1" t="s">
        <v>27</v>
      </c>
      <c r="R256" s="1" t="s">
        <v>27</v>
      </c>
      <c r="T256" s="1" t="s">
        <v>27</v>
      </c>
      <c r="V256" s="1" t="s">
        <v>27</v>
      </c>
      <c r="W256" s="1" t="s">
        <v>66</v>
      </c>
      <c r="X256" s="1">
        <v>1.0</v>
      </c>
      <c r="Y256" s="1">
        <v>0.5</v>
      </c>
      <c r="Z256" s="1">
        <v>600.0</v>
      </c>
    </row>
    <row r="257" hidden="1">
      <c r="A257" s="1" t="s">
        <v>272</v>
      </c>
      <c r="B257" s="2">
        <v>1.53248892913152E39</v>
      </c>
      <c r="C257" s="1">
        <v>0.0</v>
      </c>
      <c r="D257" s="1">
        <v>0.0</v>
      </c>
      <c r="E257" s="1">
        <v>0.0</v>
      </c>
      <c r="F257" s="1">
        <v>1.0</v>
      </c>
      <c r="H257" s="1" t="s">
        <v>27</v>
      </c>
      <c r="I257" s="1" t="s">
        <v>27</v>
      </c>
      <c r="J257" s="1" t="s">
        <v>27</v>
      </c>
      <c r="L257" s="1" t="s">
        <v>27</v>
      </c>
      <c r="N257" s="1" t="s">
        <v>27</v>
      </c>
      <c r="P257" s="1" t="s">
        <v>27</v>
      </c>
      <c r="R257" s="1" t="s">
        <v>27</v>
      </c>
      <c r="T257" s="1" t="s">
        <v>27</v>
      </c>
      <c r="V257" s="1" t="s">
        <v>27</v>
      </c>
      <c r="W257" s="1" t="s">
        <v>66</v>
      </c>
      <c r="X257" s="1">
        <v>1.0</v>
      </c>
      <c r="Y257" s="1">
        <v>0.5</v>
      </c>
      <c r="Z257" s="1">
        <v>100.0</v>
      </c>
    </row>
    <row r="258" hidden="1">
      <c r="A258" s="1" t="s">
        <v>273</v>
      </c>
      <c r="B258" s="2">
        <v>1.55866732909332E39</v>
      </c>
      <c r="C258" s="1">
        <v>0.0</v>
      </c>
      <c r="D258" s="1">
        <v>0.0</v>
      </c>
      <c r="E258" s="1">
        <v>0.0</v>
      </c>
      <c r="F258" s="1">
        <v>1.0</v>
      </c>
      <c r="H258" s="1" t="s">
        <v>27</v>
      </c>
      <c r="I258" s="1" t="s">
        <v>27</v>
      </c>
      <c r="J258" s="1" t="s">
        <v>27</v>
      </c>
      <c r="L258" s="1" t="s">
        <v>27</v>
      </c>
      <c r="N258" s="1" t="s">
        <v>27</v>
      </c>
      <c r="P258" s="1" t="s">
        <v>27</v>
      </c>
      <c r="R258" s="1" t="s">
        <v>27</v>
      </c>
      <c r="T258" s="1" t="s">
        <v>27</v>
      </c>
      <c r="V258" s="1" t="s">
        <v>27</v>
      </c>
      <c r="W258" s="1" t="s">
        <v>66</v>
      </c>
      <c r="X258" s="1">
        <v>1.0</v>
      </c>
      <c r="Y258" s="1">
        <v>0.25</v>
      </c>
      <c r="Z258" s="1">
        <v>60.0</v>
      </c>
    </row>
    <row r="259" hidden="1">
      <c r="A259" s="1" t="s">
        <v>274</v>
      </c>
      <c r="B259" s="2">
        <v>1.61157412994252E39</v>
      </c>
      <c r="C259" s="1">
        <v>0.0</v>
      </c>
      <c r="D259" s="1">
        <v>0.0</v>
      </c>
      <c r="E259" s="1">
        <v>0.0</v>
      </c>
      <c r="F259" s="1">
        <v>1.0</v>
      </c>
      <c r="H259" s="1" t="s">
        <v>27</v>
      </c>
      <c r="I259" s="1" t="s">
        <v>27</v>
      </c>
      <c r="J259" s="1" t="s">
        <v>27</v>
      </c>
      <c r="L259" s="1" t="s">
        <v>27</v>
      </c>
      <c r="N259" s="1" t="s">
        <v>27</v>
      </c>
      <c r="P259" s="1" t="s">
        <v>27</v>
      </c>
      <c r="R259" s="1" t="s">
        <v>27</v>
      </c>
      <c r="T259" s="1" t="s">
        <v>27</v>
      </c>
      <c r="V259" s="1" t="s">
        <v>27</v>
      </c>
      <c r="W259" s="1" t="s">
        <v>66</v>
      </c>
      <c r="X259" s="1">
        <v>1.0</v>
      </c>
      <c r="Y259" s="1">
        <v>1.0</v>
      </c>
      <c r="Z259" s="1">
        <v>400.0</v>
      </c>
    </row>
    <row r="260" hidden="1">
      <c r="A260" s="1" t="s">
        <v>275</v>
      </c>
      <c r="B260" s="2">
        <v>1.61429442933222E39</v>
      </c>
      <c r="C260" s="1">
        <v>0.0</v>
      </c>
      <c r="D260" s="1">
        <v>0.0</v>
      </c>
      <c r="E260" s="1">
        <v>0.0</v>
      </c>
      <c r="F260" s="1">
        <v>1.0</v>
      </c>
      <c r="H260" s="1" t="s">
        <v>27</v>
      </c>
      <c r="I260" s="1" t="s">
        <v>27</v>
      </c>
      <c r="J260" s="1" t="s">
        <v>27</v>
      </c>
      <c r="L260" s="1" t="s">
        <v>27</v>
      </c>
      <c r="N260" s="1" t="s">
        <v>27</v>
      </c>
      <c r="P260" s="1" t="s">
        <v>27</v>
      </c>
      <c r="R260" s="1" t="s">
        <v>27</v>
      </c>
      <c r="T260" s="1" t="s">
        <v>27</v>
      </c>
      <c r="V260" s="1" t="s">
        <v>27</v>
      </c>
      <c r="W260" s="1" t="s">
        <v>66</v>
      </c>
      <c r="X260" s="1">
        <v>1.0</v>
      </c>
      <c r="Y260" s="1">
        <v>0.25</v>
      </c>
      <c r="Z260" s="1">
        <v>100.0</v>
      </c>
    </row>
    <row r="261" hidden="1">
      <c r="A261" s="1" t="s">
        <v>276</v>
      </c>
      <c r="B261" s="2">
        <v>1.62292462993352E39</v>
      </c>
      <c r="C261" s="1">
        <v>0.0</v>
      </c>
      <c r="D261" s="1">
        <v>0.0</v>
      </c>
      <c r="E261" s="1">
        <v>0.0</v>
      </c>
      <c r="F261" s="1">
        <v>1.0</v>
      </c>
      <c r="H261" s="1" t="s">
        <v>27</v>
      </c>
      <c r="I261" s="1" t="s">
        <v>27</v>
      </c>
      <c r="J261" s="1" t="s">
        <v>27</v>
      </c>
      <c r="L261" s="1" t="s">
        <v>27</v>
      </c>
      <c r="N261" s="1" t="s">
        <v>27</v>
      </c>
      <c r="P261" s="1" t="s">
        <v>27</v>
      </c>
      <c r="R261" s="1" t="s">
        <v>27</v>
      </c>
      <c r="T261" s="1" t="s">
        <v>27</v>
      </c>
      <c r="V261" s="1" t="s">
        <v>27</v>
      </c>
      <c r="W261" s="1" t="s">
        <v>66</v>
      </c>
      <c r="X261" s="1">
        <v>1.0</v>
      </c>
      <c r="Y261" s="1">
        <v>1.5</v>
      </c>
      <c r="Z261" s="1">
        <v>2100.0</v>
      </c>
    </row>
    <row r="262" hidden="1">
      <c r="A262" s="1" t="s">
        <v>277</v>
      </c>
      <c r="B262" s="2">
        <v>1.64943462965462E39</v>
      </c>
      <c r="C262" s="1">
        <v>0.0</v>
      </c>
      <c r="D262" s="1">
        <v>0.0</v>
      </c>
      <c r="E262" s="1">
        <v>0.0</v>
      </c>
      <c r="F262" s="1">
        <v>1.0</v>
      </c>
      <c r="H262" s="1" t="s">
        <v>27</v>
      </c>
      <c r="I262" s="1" t="s">
        <v>27</v>
      </c>
      <c r="J262" s="1" t="s">
        <v>27</v>
      </c>
      <c r="L262" s="1" t="s">
        <v>27</v>
      </c>
      <c r="N262" s="1" t="s">
        <v>27</v>
      </c>
      <c r="P262" s="1" t="s">
        <v>27</v>
      </c>
      <c r="R262" s="1" t="s">
        <v>27</v>
      </c>
      <c r="T262" s="1" t="s">
        <v>27</v>
      </c>
      <c r="V262" s="1" t="s">
        <v>27</v>
      </c>
      <c r="W262" s="1" t="s">
        <v>66</v>
      </c>
      <c r="X262" s="1">
        <v>1.0</v>
      </c>
      <c r="Y262" s="1">
        <v>0.25</v>
      </c>
      <c r="Z262" s="1">
        <v>20.0</v>
      </c>
    </row>
    <row r="263" hidden="1">
      <c r="A263" s="1" t="s">
        <v>278</v>
      </c>
      <c r="B263" s="2">
        <v>1.66556572966112E39</v>
      </c>
      <c r="C263" s="1">
        <v>0.0</v>
      </c>
      <c r="D263" s="1">
        <v>0.0</v>
      </c>
      <c r="E263" s="1">
        <v>0.0</v>
      </c>
      <c r="F263" s="1">
        <v>1.0</v>
      </c>
      <c r="H263" s="1" t="s">
        <v>27</v>
      </c>
      <c r="I263" s="1" t="s">
        <v>27</v>
      </c>
      <c r="J263" s="1" t="s">
        <v>27</v>
      </c>
      <c r="L263" s="1" t="s">
        <v>27</v>
      </c>
      <c r="N263" s="1" t="s">
        <v>27</v>
      </c>
      <c r="P263" s="1" t="s">
        <v>27</v>
      </c>
      <c r="R263" s="1" t="s">
        <v>27</v>
      </c>
      <c r="T263" s="1" t="s">
        <v>27</v>
      </c>
      <c r="V263" s="1" t="s">
        <v>27</v>
      </c>
      <c r="W263" s="1" t="s">
        <v>66</v>
      </c>
      <c r="X263" s="1">
        <v>1.0</v>
      </c>
      <c r="Y263" s="1">
        <v>0.5</v>
      </c>
      <c r="Z263" s="1">
        <v>1000.0</v>
      </c>
    </row>
    <row r="264" hidden="1">
      <c r="A264" s="1" t="s">
        <v>279</v>
      </c>
      <c r="B264" s="2">
        <v>1.75870952945442E39</v>
      </c>
      <c r="C264" s="1">
        <v>0.0</v>
      </c>
      <c r="D264" s="1">
        <v>0.0</v>
      </c>
      <c r="E264" s="1">
        <v>0.0</v>
      </c>
      <c r="F264" s="1">
        <v>1.0</v>
      </c>
      <c r="H264" s="1" t="s">
        <v>27</v>
      </c>
      <c r="I264" s="1" t="s">
        <v>27</v>
      </c>
      <c r="J264" s="1" t="s">
        <v>27</v>
      </c>
      <c r="L264" s="1" t="s">
        <v>27</v>
      </c>
      <c r="N264" s="1" t="s">
        <v>27</v>
      </c>
      <c r="P264" s="1" t="s">
        <v>27</v>
      </c>
      <c r="R264" s="1" t="s">
        <v>27</v>
      </c>
      <c r="T264" s="1" t="s">
        <v>27</v>
      </c>
      <c r="V264" s="1" t="s">
        <v>27</v>
      </c>
      <c r="W264" s="1" t="s">
        <v>66</v>
      </c>
      <c r="X264" s="1">
        <v>1.0</v>
      </c>
      <c r="Y264" s="1">
        <v>1.0</v>
      </c>
      <c r="Z264" s="1">
        <v>1300.0</v>
      </c>
    </row>
    <row r="265" hidden="1">
      <c r="A265" s="1" t="s">
        <v>280</v>
      </c>
      <c r="B265" s="2">
        <v>1.86202392945522E39</v>
      </c>
      <c r="C265" s="1">
        <v>0.0</v>
      </c>
      <c r="D265" s="1">
        <v>0.0</v>
      </c>
      <c r="E265" s="1">
        <v>0.0</v>
      </c>
      <c r="F265" s="1">
        <v>1.0</v>
      </c>
      <c r="H265" s="1" t="s">
        <v>27</v>
      </c>
      <c r="I265" s="1" t="s">
        <v>27</v>
      </c>
      <c r="J265" s="1" t="s">
        <v>27</v>
      </c>
      <c r="L265" s="1" t="s">
        <v>27</v>
      </c>
      <c r="N265" s="1" t="s">
        <v>27</v>
      </c>
      <c r="P265" s="1" t="s">
        <v>27</v>
      </c>
      <c r="R265" s="1" t="s">
        <v>27</v>
      </c>
      <c r="T265" s="1" t="s">
        <v>27</v>
      </c>
      <c r="V265" s="1" t="s">
        <v>27</v>
      </c>
      <c r="W265" s="1" t="s">
        <v>66</v>
      </c>
      <c r="X265" s="1">
        <v>1.0</v>
      </c>
      <c r="Y265" s="1">
        <v>0.0</v>
      </c>
      <c r="Z265" s="1">
        <v>100.0</v>
      </c>
    </row>
    <row r="266" hidden="1">
      <c r="A266" s="1" t="s">
        <v>281</v>
      </c>
      <c r="B266" s="2">
        <v>2.02907232983452E39</v>
      </c>
      <c r="C266" s="1">
        <v>0.0</v>
      </c>
      <c r="D266" s="1">
        <v>0.0</v>
      </c>
      <c r="E266" s="1">
        <v>0.0</v>
      </c>
      <c r="F266" s="1">
        <v>1.0</v>
      </c>
      <c r="H266" s="1" t="s">
        <v>27</v>
      </c>
      <c r="I266" s="1" t="s">
        <v>27</v>
      </c>
      <c r="J266" s="1" t="s">
        <v>27</v>
      </c>
      <c r="L266" s="1" t="s">
        <v>27</v>
      </c>
      <c r="N266" s="1" t="s">
        <v>27</v>
      </c>
      <c r="P266" s="1" t="s">
        <v>27</v>
      </c>
      <c r="R266" s="1" t="s">
        <v>27</v>
      </c>
      <c r="T266" s="1" t="s">
        <v>27</v>
      </c>
      <c r="V266" s="1" t="s">
        <v>27</v>
      </c>
      <c r="W266" s="1" t="s">
        <v>66</v>
      </c>
      <c r="X266" s="1">
        <v>1.0</v>
      </c>
      <c r="Y266" s="1">
        <v>3.0</v>
      </c>
      <c r="Z266" s="1">
        <v>4000.0</v>
      </c>
    </row>
    <row r="267" hidden="1">
      <c r="A267" s="1" t="s">
        <v>282</v>
      </c>
      <c r="B267" s="2">
        <v>2.04232222936732E39</v>
      </c>
      <c r="C267" s="1">
        <v>0.0</v>
      </c>
      <c r="D267" s="1">
        <v>0.0</v>
      </c>
      <c r="E267" s="1">
        <v>0.0</v>
      </c>
      <c r="F267" s="1">
        <v>1.0</v>
      </c>
      <c r="H267" s="1" t="s">
        <v>27</v>
      </c>
      <c r="I267" s="1" t="s">
        <v>27</v>
      </c>
      <c r="J267" s="1" t="s">
        <v>27</v>
      </c>
      <c r="L267" s="1" t="s">
        <v>27</v>
      </c>
      <c r="N267" s="1" t="s">
        <v>27</v>
      </c>
      <c r="P267" s="1" t="s">
        <v>27</v>
      </c>
      <c r="R267" s="1" t="s">
        <v>27</v>
      </c>
      <c r="T267" s="1" t="s">
        <v>27</v>
      </c>
      <c r="V267" s="1" t="s">
        <v>27</v>
      </c>
      <c r="W267" s="1" t="s">
        <v>66</v>
      </c>
      <c r="X267" s="1">
        <v>1.0</v>
      </c>
      <c r="Y267" s="1">
        <v>0.25</v>
      </c>
      <c r="Z267" s="1">
        <v>125.0</v>
      </c>
    </row>
    <row r="268" hidden="1">
      <c r="A268" s="1" t="s">
        <v>283</v>
      </c>
      <c r="B268" s="2">
        <v>2.08423852991982E39</v>
      </c>
      <c r="C268" s="1">
        <v>0.0</v>
      </c>
      <c r="D268" s="1">
        <v>0.0</v>
      </c>
      <c r="E268" s="1">
        <v>1.0</v>
      </c>
      <c r="F268" s="1">
        <v>1.0</v>
      </c>
      <c r="H268" s="1" t="s">
        <v>27</v>
      </c>
      <c r="I268" s="1" t="s">
        <v>27</v>
      </c>
      <c r="J268" s="1" t="s">
        <v>27</v>
      </c>
      <c r="L268" s="1" t="s">
        <v>27</v>
      </c>
      <c r="N268" s="1" t="s">
        <v>27</v>
      </c>
      <c r="P268" s="1" t="s">
        <v>27</v>
      </c>
      <c r="R268" s="1" t="s">
        <v>27</v>
      </c>
      <c r="T268" s="1" t="s">
        <v>27</v>
      </c>
      <c r="V268" s="1" t="s">
        <v>27</v>
      </c>
      <c r="W268" s="1" t="s">
        <v>66</v>
      </c>
      <c r="X268" s="1">
        <v>1.0</v>
      </c>
      <c r="Y268" s="1">
        <v>0.5</v>
      </c>
      <c r="Z268" s="1">
        <v>100.0</v>
      </c>
    </row>
    <row r="269" hidden="1">
      <c r="A269" s="1" t="s">
        <v>284</v>
      </c>
      <c r="B269" s="2">
        <v>2.11402252915422E39</v>
      </c>
      <c r="C269" s="1">
        <v>0.0</v>
      </c>
      <c r="D269" s="1">
        <v>0.0</v>
      </c>
      <c r="E269" s="1">
        <v>0.0</v>
      </c>
      <c r="F269" s="1">
        <v>1.0</v>
      </c>
      <c r="H269" s="1" t="s">
        <v>27</v>
      </c>
      <c r="I269" s="1" t="s">
        <v>27</v>
      </c>
      <c r="J269" s="1" t="s">
        <v>27</v>
      </c>
      <c r="L269" s="1" t="s">
        <v>27</v>
      </c>
      <c r="N269" s="1" t="s">
        <v>27</v>
      </c>
      <c r="P269" s="1" t="s">
        <v>27</v>
      </c>
      <c r="R269" s="1" t="s">
        <v>27</v>
      </c>
      <c r="T269" s="1" t="s">
        <v>27</v>
      </c>
      <c r="V269" s="1" t="s">
        <v>27</v>
      </c>
      <c r="W269" s="1" t="s">
        <v>66</v>
      </c>
      <c r="X269" s="1">
        <v>1.0</v>
      </c>
      <c r="Y269" s="1">
        <v>2.0</v>
      </c>
      <c r="Z269" s="1">
        <v>2300.0</v>
      </c>
    </row>
    <row r="270" hidden="1">
      <c r="A270" s="1" t="s">
        <v>285</v>
      </c>
      <c r="B270" s="2">
        <v>2.14131382928442E39</v>
      </c>
      <c r="C270" s="1">
        <v>0.0</v>
      </c>
      <c r="D270" s="1">
        <v>0.0</v>
      </c>
      <c r="E270" s="1">
        <v>0.0</v>
      </c>
      <c r="F270" s="1">
        <v>1.0</v>
      </c>
      <c r="H270" s="1" t="s">
        <v>27</v>
      </c>
      <c r="I270" s="1" t="s">
        <v>27</v>
      </c>
      <c r="J270" s="1" t="s">
        <v>27</v>
      </c>
      <c r="L270" s="1" t="s">
        <v>27</v>
      </c>
      <c r="N270" s="1" t="s">
        <v>27</v>
      </c>
      <c r="P270" s="1" t="s">
        <v>27</v>
      </c>
      <c r="R270" s="1" t="s">
        <v>27</v>
      </c>
      <c r="T270" s="1" t="s">
        <v>27</v>
      </c>
      <c r="V270" s="1" t="s">
        <v>27</v>
      </c>
      <c r="W270" s="1" t="s">
        <v>66</v>
      </c>
      <c r="X270" s="1">
        <v>1.0</v>
      </c>
      <c r="Y270" s="1">
        <v>0.25</v>
      </c>
      <c r="Z270" s="1">
        <v>100.0</v>
      </c>
    </row>
    <row r="271" hidden="1">
      <c r="A271" s="1" t="s">
        <v>286</v>
      </c>
      <c r="B271" s="2">
        <v>2.16834129844929E38</v>
      </c>
      <c r="C271" s="1">
        <v>0.0</v>
      </c>
      <c r="D271" s="1">
        <v>0.0</v>
      </c>
      <c r="E271" s="1">
        <v>1.0</v>
      </c>
      <c r="F271" s="1">
        <v>1.0</v>
      </c>
      <c r="H271" s="1" t="s">
        <v>27</v>
      </c>
      <c r="I271" s="1" t="s">
        <v>27</v>
      </c>
      <c r="J271" s="1" t="s">
        <v>27</v>
      </c>
      <c r="L271" s="1" t="s">
        <v>27</v>
      </c>
      <c r="N271" s="1" t="s">
        <v>27</v>
      </c>
      <c r="P271" s="1" t="s">
        <v>27</v>
      </c>
      <c r="R271" s="1" t="s">
        <v>27</v>
      </c>
      <c r="S271" s="1" t="s">
        <v>88</v>
      </c>
      <c r="T271" s="1">
        <v>1.0</v>
      </c>
      <c r="U271" s="1">
        <v>2.0</v>
      </c>
      <c r="V271" s="1">
        <v>875.0</v>
      </c>
      <c r="W271" s="1" t="s">
        <v>66</v>
      </c>
      <c r="X271" s="1">
        <v>1.0</v>
      </c>
      <c r="Y271" s="1">
        <v>1.0</v>
      </c>
      <c r="Z271" s="1">
        <v>340.0</v>
      </c>
    </row>
    <row r="272" hidden="1">
      <c r="A272" s="1" t="s">
        <v>287</v>
      </c>
      <c r="B272" s="2">
        <v>2.24826182986362E39</v>
      </c>
      <c r="C272" s="1">
        <v>0.0</v>
      </c>
      <c r="D272" s="1">
        <v>0.0</v>
      </c>
      <c r="E272" s="1">
        <v>0.0</v>
      </c>
      <c r="F272" s="1">
        <v>1.0</v>
      </c>
      <c r="H272" s="1" t="s">
        <v>27</v>
      </c>
      <c r="I272" s="1" t="s">
        <v>27</v>
      </c>
      <c r="J272" s="1" t="s">
        <v>27</v>
      </c>
      <c r="L272" s="1" t="s">
        <v>27</v>
      </c>
      <c r="N272" s="1" t="s">
        <v>27</v>
      </c>
      <c r="P272" s="1" t="s">
        <v>27</v>
      </c>
      <c r="R272" s="1" t="s">
        <v>27</v>
      </c>
      <c r="T272" s="1" t="s">
        <v>27</v>
      </c>
      <c r="V272" s="1" t="s">
        <v>27</v>
      </c>
      <c r="W272" s="1" t="s">
        <v>66</v>
      </c>
      <c r="X272" s="1">
        <v>1.0</v>
      </c>
      <c r="Y272" s="1">
        <v>2.0</v>
      </c>
      <c r="Z272" s="1">
        <v>600.0</v>
      </c>
    </row>
    <row r="273" hidden="1">
      <c r="A273" s="1" t="s">
        <v>288</v>
      </c>
      <c r="B273" s="2">
        <v>2.26658342945652E39</v>
      </c>
      <c r="C273" s="1">
        <v>0.0</v>
      </c>
      <c r="D273" s="1">
        <v>0.0</v>
      </c>
      <c r="E273" s="1">
        <v>0.0</v>
      </c>
      <c r="F273" s="1">
        <v>1.0</v>
      </c>
      <c r="H273" s="1" t="s">
        <v>27</v>
      </c>
      <c r="I273" s="1" t="s">
        <v>27</v>
      </c>
      <c r="J273" s="1" t="s">
        <v>27</v>
      </c>
      <c r="L273" s="1" t="s">
        <v>27</v>
      </c>
      <c r="N273" s="1" t="s">
        <v>27</v>
      </c>
      <c r="P273" s="1" t="s">
        <v>27</v>
      </c>
      <c r="R273" s="1" t="s">
        <v>27</v>
      </c>
      <c r="T273" s="1" t="s">
        <v>27</v>
      </c>
      <c r="V273" s="1" t="s">
        <v>27</v>
      </c>
      <c r="W273" s="1" t="s">
        <v>66</v>
      </c>
      <c r="X273" s="1">
        <v>1.0</v>
      </c>
      <c r="Y273" s="1">
        <v>1.0</v>
      </c>
      <c r="Z273" s="1">
        <v>1500.0</v>
      </c>
    </row>
    <row r="274" hidden="1">
      <c r="A274" s="1" t="s">
        <v>289</v>
      </c>
      <c r="B274" s="2">
        <v>2.34236662991872E39</v>
      </c>
      <c r="C274" s="1">
        <v>0.0</v>
      </c>
      <c r="D274" s="1">
        <v>0.0</v>
      </c>
      <c r="E274" s="1">
        <v>0.0</v>
      </c>
      <c r="F274" s="1">
        <v>1.0</v>
      </c>
      <c r="H274" s="1" t="s">
        <v>27</v>
      </c>
      <c r="I274" s="1" t="s">
        <v>27</v>
      </c>
      <c r="J274" s="1" t="s">
        <v>27</v>
      </c>
      <c r="L274" s="1" t="s">
        <v>27</v>
      </c>
      <c r="N274" s="1" t="s">
        <v>27</v>
      </c>
      <c r="P274" s="1" t="s">
        <v>27</v>
      </c>
      <c r="R274" s="1" t="s">
        <v>27</v>
      </c>
      <c r="T274" s="1" t="s">
        <v>27</v>
      </c>
      <c r="V274" s="1" t="s">
        <v>27</v>
      </c>
      <c r="W274" s="1" t="s">
        <v>66</v>
      </c>
      <c r="X274" s="1">
        <v>1.0</v>
      </c>
      <c r="Y274" s="1">
        <v>1.0</v>
      </c>
      <c r="Z274" s="1">
        <v>700.0</v>
      </c>
    </row>
    <row r="275" hidden="1">
      <c r="A275" s="1" t="s">
        <v>290</v>
      </c>
      <c r="B275" s="2">
        <v>2.42152202955342E39</v>
      </c>
      <c r="C275" s="1">
        <v>0.0</v>
      </c>
      <c r="D275" s="1">
        <v>0.0</v>
      </c>
      <c r="E275" s="1">
        <v>0.0</v>
      </c>
      <c r="F275" s="1">
        <v>1.0</v>
      </c>
      <c r="H275" s="1" t="s">
        <v>27</v>
      </c>
      <c r="I275" s="1" t="s">
        <v>27</v>
      </c>
      <c r="J275" s="1" t="s">
        <v>27</v>
      </c>
      <c r="L275" s="1" t="s">
        <v>27</v>
      </c>
      <c r="N275" s="1" t="s">
        <v>27</v>
      </c>
      <c r="P275" s="1" t="s">
        <v>27</v>
      </c>
      <c r="R275" s="1" t="s">
        <v>27</v>
      </c>
      <c r="T275" s="1" t="s">
        <v>27</v>
      </c>
      <c r="V275" s="1" t="s">
        <v>27</v>
      </c>
      <c r="W275" s="1" t="s">
        <v>66</v>
      </c>
      <c r="X275" s="1">
        <v>1.0</v>
      </c>
      <c r="Y275" s="1">
        <v>0.5</v>
      </c>
      <c r="Z275" s="1">
        <v>300.0</v>
      </c>
    </row>
    <row r="276" hidden="1">
      <c r="A276" s="1" t="s">
        <v>291</v>
      </c>
      <c r="B276" s="2">
        <v>2.43516372913342E39</v>
      </c>
      <c r="C276" s="1">
        <v>0.0</v>
      </c>
      <c r="D276" s="1">
        <v>0.0</v>
      </c>
      <c r="E276" s="1">
        <v>0.0</v>
      </c>
      <c r="F276" s="1">
        <v>1.0</v>
      </c>
      <c r="H276" s="1" t="s">
        <v>27</v>
      </c>
      <c r="I276" s="1" t="s">
        <v>27</v>
      </c>
      <c r="J276" s="1" t="s">
        <v>27</v>
      </c>
      <c r="L276" s="1" t="s">
        <v>27</v>
      </c>
      <c r="N276" s="1" t="s">
        <v>27</v>
      </c>
      <c r="P276" s="1" t="s">
        <v>27</v>
      </c>
      <c r="R276" s="1" t="s">
        <v>27</v>
      </c>
      <c r="T276" s="1" t="s">
        <v>27</v>
      </c>
      <c r="V276" s="1" t="s">
        <v>27</v>
      </c>
      <c r="W276" s="1" t="s">
        <v>66</v>
      </c>
      <c r="X276" s="1">
        <v>1.0</v>
      </c>
      <c r="Y276" s="1">
        <v>4.0</v>
      </c>
      <c r="Z276" s="1">
        <v>100.0</v>
      </c>
    </row>
    <row r="277" hidden="1">
      <c r="A277" s="1" t="s">
        <v>292</v>
      </c>
      <c r="B277" s="2">
        <v>2.49612222955332E39</v>
      </c>
      <c r="C277" s="1">
        <v>0.0</v>
      </c>
      <c r="D277" s="1">
        <v>0.0</v>
      </c>
      <c r="E277" s="1">
        <v>0.0</v>
      </c>
      <c r="F277" s="1">
        <v>1.0</v>
      </c>
      <c r="H277" s="1" t="s">
        <v>27</v>
      </c>
      <c r="I277" s="1" t="s">
        <v>27</v>
      </c>
      <c r="J277" s="1" t="s">
        <v>27</v>
      </c>
      <c r="L277" s="1" t="s">
        <v>27</v>
      </c>
      <c r="N277" s="1" t="s">
        <v>27</v>
      </c>
      <c r="P277" s="1" t="s">
        <v>27</v>
      </c>
      <c r="R277" s="1" t="s">
        <v>27</v>
      </c>
      <c r="T277" s="1" t="s">
        <v>27</v>
      </c>
      <c r="V277" s="1" t="s">
        <v>27</v>
      </c>
      <c r="W277" s="1" t="s">
        <v>66</v>
      </c>
      <c r="X277" s="1">
        <v>1.0</v>
      </c>
      <c r="Y277" s="1">
        <v>1.0</v>
      </c>
      <c r="Z277" s="1">
        <v>650.0</v>
      </c>
    </row>
    <row r="278" hidden="1">
      <c r="A278" s="1" t="s">
        <v>293</v>
      </c>
      <c r="B278" s="2">
        <v>2.56183822939242E39</v>
      </c>
      <c r="C278" s="1">
        <v>0.0</v>
      </c>
      <c r="D278" s="1">
        <v>0.0</v>
      </c>
      <c r="E278" s="1">
        <v>0.0</v>
      </c>
      <c r="F278" s="1">
        <v>1.0</v>
      </c>
      <c r="H278" s="1" t="s">
        <v>27</v>
      </c>
      <c r="I278" s="1" t="s">
        <v>27</v>
      </c>
      <c r="J278" s="1" t="s">
        <v>27</v>
      </c>
      <c r="L278" s="1" t="s">
        <v>27</v>
      </c>
      <c r="N278" s="1" t="s">
        <v>27</v>
      </c>
      <c r="P278" s="1" t="s">
        <v>27</v>
      </c>
      <c r="R278" s="1" t="s">
        <v>27</v>
      </c>
      <c r="T278" s="1" t="s">
        <v>27</v>
      </c>
      <c r="V278" s="1" t="s">
        <v>27</v>
      </c>
      <c r="W278" s="1" t="s">
        <v>66</v>
      </c>
      <c r="X278" s="1">
        <v>1.0</v>
      </c>
      <c r="Y278" s="1">
        <v>1.0</v>
      </c>
      <c r="Z278" s="1">
        <v>2500.0</v>
      </c>
    </row>
    <row r="279" hidden="1">
      <c r="A279" s="1" t="s">
        <v>294</v>
      </c>
      <c r="B279" s="2">
        <v>2.58362952946012E39</v>
      </c>
      <c r="C279" s="1">
        <v>0.0</v>
      </c>
      <c r="D279" s="1">
        <v>0.0</v>
      </c>
      <c r="E279" s="1">
        <v>0.0</v>
      </c>
      <c r="F279" s="1">
        <v>1.0</v>
      </c>
      <c r="H279" s="1" t="s">
        <v>27</v>
      </c>
      <c r="I279" s="1" t="s">
        <v>27</v>
      </c>
      <c r="J279" s="1" t="s">
        <v>27</v>
      </c>
      <c r="L279" s="1" t="s">
        <v>27</v>
      </c>
      <c r="N279" s="1" t="s">
        <v>27</v>
      </c>
      <c r="P279" s="1" t="s">
        <v>27</v>
      </c>
      <c r="R279" s="1" t="s">
        <v>27</v>
      </c>
      <c r="T279" s="1" t="s">
        <v>27</v>
      </c>
      <c r="V279" s="1" t="s">
        <v>27</v>
      </c>
      <c r="W279" s="1" t="s">
        <v>66</v>
      </c>
      <c r="X279" s="1">
        <v>1.0</v>
      </c>
      <c r="Y279" s="1">
        <v>0.0</v>
      </c>
      <c r="Z279" s="1">
        <v>500.0</v>
      </c>
    </row>
    <row r="280" hidden="1">
      <c r="A280" s="1" t="s">
        <v>295</v>
      </c>
      <c r="B280" s="2">
        <v>2.58425922955022E39</v>
      </c>
      <c r="C280" s="1">
        <v>0.0</v>
      </c>
      <c r="D280" s="1">
        <v>0.0</v>
      </c>
      <c r="E280" s="1">
        <v>0.0</v>
      </c>
      <c r="F280" s="1">
        <v>1.0</v>
      </c>
      <c r="H280" s="1" t="s">
        <v>27</v>
      </c>
      <c r="I280" s="1" t="s">
        <v>27</v>
      </c>
      <c r="J280" s="1" t="s">
        <v>27</v>
      </c>
      <c r="L280" s="1" t="s">
        <v>27</v>
      </c>
      <c r="N280" s="1" t="s">
        <v>27</v>
      </c>
      <c r="P280" s="1" t="s">
        <v>27</v>
      </c>
      <c r="R280" s="1" t="s">
        <v>27</v>
      </c>
      <c r="T280" s="1" t="s">
        <v>27</v>
      </c>
      <c r="V280" s="1" t="s">
        <v>27</v>
      </c>
      <c r="W280" s="1" t="s">
        <v>66</v>
      </c>
      <c r="X280" s="1">
        <v>1.0</v>
      </c>
      <c r="Y280" s="1">
        <v>2.0</v>
      </c>
      <c r="Z280" s="1">
        <v>980.0</v>
      </c>
    </row>
    <row r="281" hidden="1">
      <c r="A281" s="1" t="s">
        <v>296</v>
      </c>
      <c r="B281" s="2">
        <v>2.59952942965252E39</v>
      </c>
      <c r="C281" s="1">
        <v>0.0</v>
      </c>
      <c r="D281" s="1">
        <v>0.0</v>
      </c>
      <c r="E281" s="1">
        <v>0.0</v>
      </c>
      <c r="F281" s="1">
        <v>1.0</v>
      </c>
      <c r="H281" s="1" t="s">
        <v>27</v>
      </c>
      <c r="I281" s="1" t="s">
        <v>27</v>
      </c>
      <c r="J281" s="1" t="s">
        <v>27</v>
      </c>
      <c r="L281" s="1" t="s">
        <v>27</v>
      </c>
      <c r="N281" s="1" t="s">
        <v>27</v>
      </c>
      <c r="P281" s="1" t="s">
        <v>27</v>
      </c>
      <c r="R281" s="1" t="s">
        <v>27</v>
      </c>
      <c r="T281" s="1" t="s">
        <v>27</v>
      </c>
      <c r="V281" s="1" t="s">
        <v>27</v>
      </c>
      <c r="W281" s="1" t="s">
        <v>66</v>
      </c>
      <c r="X281" s="1">
        <v>1.0</v>
      </c>
      <c r="Y281" s="1">
        <v>0.5</v>
      </c>
      <c r="Z281" s="1">
        <v>150.0</v>
      </c>
    </row>
    <row r="282" hidden="1">
      <c r="A282" s="1" t="s">
        <v>297</v>
      </c>
      <c r="B282" s="2">
        <v>2.60312472916322E39</v>
      </c>
      <c r="C282" s="1">
        <v>0.0</v>
      </c>
      <c r="D282" s="1">
        <v>0.0</v>
      </c>
      <c r="E282" s="1">
        <v>0.0</v>
      </c>
      <c r="F282" s="1">
        <v>1.0</v>
      </c>
      <c r="H282" s="1" t="s">
        <v>27</v>
      </c>
      <c r="I282" s="1" t="s">
        <v>27</v>
      </c>
      <c r="J282" s="1" t="s">
        <v>27</v>
      </c>
      <c r="L282" s="1" t="s">
        <v>27</v>
      </c>
      <c r="N282" s="1" t="s">
        <v>27</v>
      </c>
      <c r="P282" s="1" t="s">
        <v>27</v>
      </c>
      <c r="R282" s="1" t="s">
        <v>27</v>
      </c>
      <c r="T282" s="1" t="s">
        <v>27</v>
      </c>
      <c r="V282" s="1" t="s">
        <v>27</v>
      </c>
      <c r="W282" s="1" t="s">
        <v>66</v>
      </c>
      <c r="X282" s="1">
        <v>1.0</v>
      </c>
      <c r="Y282" s="1">
        <v>0.5</v>
      </c>
      <c r="Z282" s="1">
        <v>500.0</v>
      </c>
    </row>
    <row r="283" hidden="1">
      <c r="A283" s="1" t="s">
        <v>298</v>
      </c>
      <c r="B283" s="2">
        <v>2.64497502913422E39</v>
      </c>
      <c r="C283" s="1">
        <v>0.0</v>
      </c>
      <c r="D283" s="1">
        <v>0.0</v>
      </c>
      <c r="E283" s="1">
        <v>0.0</v>
      </c>
      <c r="F283" s="1">
        <v>1.0</v>
      </c>
      <c r="H283" s="1" t="s">
        <v>27</v>
      </c>
      <c r="I283" s="1" t="s">
        <v>27</v>
      </c>
      <c r="J283" s="1" t="s">
        <v>27</v>
      </c>
      <c r="L283" s="1" t="s">
        <v>27</v>
      </c>
      <c r="N283" s="1" t="s">
        <v>27</v>
      </c>
      <c r="P283" s="1" t="s">
        <v>27</v>
      </c>
      <c r="R283" s="1" t="s">
        <v>27</v>
      </c>
      <c r="T283" s="1" t="s">
        <v>27</v>
      </c>
      <c r="V283" s="1" t="s">
        <v>27</v>
      </c>
      <c r="W283" s="1" t="s">
        <v>66</v>
      </c>
      <c r="X283" s="1">
        <v>1.0</v>
      </c>
      <c r="Y283" s="1">
        <v>3.0</v>
      </c>
      <c r="Z283" s="1">
        <v>1500.0</v>
      </c>
    </row>
    <row r="284" hidden="1">
      <c r="A284" s="1" t="s">
        <v>299</v>
      </c>
      <c r="B284" s="2">
        <v>2.66345482939282E39</v>
      </c>
      <c r="C284" s="1">
        <v>0.0</v>
      </c>
      <c r="D284" s="1">
        <v>0.0</v>
      </c>
      <c r="E284" s="1">
        <v>0.0</v>
      </c>
      <c r="F284" s="1">
        <v>1.0</v>
      </c>
      <c r="H284" s="1" t="s">
        <v>27</v>
      </c>
      <c r="I284" s="1" t="s">
        <v>27</v>
      </c>
      <c r="J284" s="1" t="s">
        <v>27</v>
      </c>
      <c r="L284" s="1" t="s">
        <v>27</v>
      </c>
      <c r="N284" s="1" t="s">
        <v>27</v>
      </c>
      <c r="P284" s="1" t="s">
        <v>27</v>
      </c>
      <c r="R284" s="1" t="s">
        <v>27</v>
      </c>
      <c r="T284" s="1" t="s">
        <v>27</v>
      </c>
      <c r="V284" s="1" t="s">
        <v>27</v>
      </c>
      <c r="W284" s="1" t="s">
        <v>66</v>
      </c>
      <c r="X284" s="1">
        <v>1.0</v>
      </c>
      <c r="Y284" s="1">
        <v>2.0</v>
      </c>
      <c r="Z284" s="1">
        <v>1000.0</v>
      </c>
    </row>
    <row r="285" hidden="1">
      <c r="A285" s="1" t="s">
        <v>300</v>
      </c>
      <c r="B285" s="2">
        <v>2.70434062991922E39</v>
      </c>
      <c r="C285" s="1">
        <v>0.0</v>
      </c>
      <c r="D285" s="1">
        <v>0.0</v>
      </c>
      <c r="E285" s="1">
        <v>0.0</v>
      </c>
      <c r="F285" s="1">
        <v>1.0</v>
      </c>
      <c r="H285" s="1" t="s">
        <v>27</v>
      </c>
      <c r="I285" s="1" t="s">
        <v>27</v>
      </c>
      <c r="J285" s="1" t="s">
        <v>27</v>
      </c>
      <c r="L285" s="1" t="s">
        <v>27</v>
      </c>
      <c r="N285" s="1" t="s">
        <v>27</v>
      </c>
      <c r="P285" s="1" t="s">
        <v>27</v>
      </c>
      <c r="R285" s="1" t="s">
        <v>27</v>
      </c>
      <c r="T285" s="1" t="s">
        <v>27</v>
      </c>
      <c r="V285" s="1" t="s">
        <v>27</v>
      </c>
      <c r="W285" s="1" t="s">
        <v>66</v>
      </c>
      <c r="X285" s="1">
        <v>1.0</v>
      </c>
      <c r="Y285" s="1">
        <v>0.0</v>
      </c>
      <c r="Z285" s="1">
        <v>100.0</v>
      </c>
    </row>
    <row r="286" hidden="1">
      <c r="A286" s="1" t="s">
        <v>301</v>
      </c>
      <c r="B286" s="2">
        <v>2.84513832991912E39</v>
      </c>
      <c r="C286" s="1">
        <v>0.0</v>
      </c>
      <c r="D286" s="1">
        <v>0.0</v>
      </c>
      <c r="E286" s="1">
        <v>0.0</v>
      </c>
      <c r="F286" s="1">
        <v>1.0</v>
      </c>
      <c r="H286" s="1" t="s">
        <v>27</v>
      </c>
      <c r="I286" s="1" t="s">
        <v>27</v>
      </c>
      <c r="J286" s="1" t="s">
        <v>27</v>
      </c>
      <c r="L286" s="1" t="s">
        <v>27</v>
      </c>
      <c r="N286" s="1" t="s">
        <v>27</v>
      </c>
      <c r="P286" s="1" t="s">
        <v>27</v>
      </c>
      <c r="R286" s="1" t="s">
        <v>27</v>
      </c>
      <c r="T286" s="1" t="s">
        <v>27</v>
      </c>
      <c r="V286" s="1" t="s">
        <v>27</v>
      </c>
      <c r="W286" s="1" t="s">
        <v>66</v>
      </c>
      <c r="X286" s="1">
        <v>1.0</v>
      </c>
      <c r="Y286" s="1">
        <v>0.0</v>
      </c>
      <c r="Z286" s="1">
        <v>5000.0</v>
      </c>
    </row>
    <row r="287" hidden="1">
      <c r="A287" s="1" t="s">
        <v>302</v>
      </c>
      <c r="B287" s="2">
        <v>2.95492972950032E39</v>
      </c>
      <c r="C287" s="1">
        <v>0.0</v>
      </c>
      <c r="D287" s="1">
        <v>0.0</v>
      </c>
      <c r="E287" s="1">
        <v>0.0</v>
      </c>
      <c r="F287" s="1">
        <v>1.0</v>
      </c>
      <c r="H287" s="1" t="s">
        <v>27</v>
      </c>
      <c r="I287" s="1" t="s">
        <v>27</v>
      </c>
      <c r="J287" s="1" t="s">
        <v>27</v>
      </c>
      <c r="L287" s="1" t="s">
        <v>27</v>
      </c>
      <c r="N287" s="1" t="s">
        <v>27</v>
      </c>
      <c r="P287" s="1" t="s">
        <v>27</v>
      </c>
      <c r="R287" s="1" t="s">
        <v>27</v>
      </c>
      <c r="T287" s="1" t="s">
        <v>27</v>
      </c>
      <c r="V287" s="1" t="s">
        <v>27</v>
      </c>
      <c r="W287" s="1" t="s">
        <v>66</v>
      </c>
      <c r="X287" s="1">
        <v>1.0</v>
      </c>
      <c r="Y287" s="1">
        <v>1.0</v>
      </c>
      <c r="Z287" s="1">
        <v>30.0</v>
      </c>
    </row>
    <row r="288" hidden="1">
      <c r="A288" s="1" t="s">
        <v>303</v>
      </c>
      <c r="B288" s="2">
        <v>3.15091392969282E39</v>
      </c>
      <c r="C288" s="1">
        <v>0.0</v>
      </c>
      <c r="D288" s="1">
        <v>0.0</v>
      </c>
      <c r="E288" s="1">
        <v>0.0</v>
      </c>
      <c r="F288" s="1">
        <v>1.0</v>
      </c>
      <c r="H288" s="1" t="s">
        <v>27</v>
      </c>
      <c r="I288" s="1" t="s">
        <v>27</v>
      </c>
      <c r="J288" s="1" t="s">
        <v>27</v>
      </c>
      <c r="L288" s="1" t="s">
        <v>27</v>
      </c>
      <c r="N288" s="1" t="s">
        <v>27</v>
      </c>
      <c r="P288" s="1" t="s">
        <v>27</v>
      </c>
      <c r="R288" s="1" t="s">
        <v>27</v>
      </c>
      <c r="T288" s="1" t="s">
        <v>27</v>
      </c>
      <c r="V288" s="1" t="s">
        <v>27</v>
      </c>
      <c r="W288" s="1" t="s">
        <v>66</v>
      </c>
      <c r="X288" s="1">
        <v>1.0</v>
      </c>
      <c r="Y288" s="1">
        <v>0.25</v>
      </c>
      <c r="Z288" s="1">
        <v>100.0</v>
      </c>
    </row>
    <row r="289" hidden="1">
      <c r="A289" s="1" t="s">
        <v>304</v>
      </c>
      <c r="B289" s="2">
        <v>3.15651622936032E39</v>
      </c>
      <c r="C289" s="1">
        <v>0.0</v>
      </c>
      <c r="D289" s="1">
        <v>0.0</v>
      </c>
      <c r="E289" s="1">
        <v>0.0</v>
      </c>
      <c r="F289" s="1">
        <v>1.0</v>
      </c>
      <c r="H289" s="1" t="s">
        <v>27</v>
      </c>
      <c r="I289" s="1" t="s">
        <v>27</v>
      </c>
      <c r="J289" s="1" t="s">
        <v>27</v>
      </c>
      <c r="L289" s="1" t="s">
        <v>27</v>
      </c>
      <c r="N289" s="1" t="s">
        <v>27</v>
      </c>
      <c r="P289" s="1" t="s">
        <v>27</v>
      </c>
      <c r="R289" s="1" t="s">
        <v>27</v>
      </c>
      <c r="T289" s="1" t="s">
        <v>27</v>
      </c>
      <c r="V289" s="1" t="s">
        <v>27</v>
      </c>
      <c r="W289" s="1" t="s">
        <v>66</v>
      </c>
      <c r="X289" s="1">
        <v>1.0</v>
      </c>
      <c r="Y289" s="1">
        <v>1.0</v>
      </c>
      <c r="Z289" s="1">
        <v>700.0</v>
      </c>
    </row>
    <row r="290" hidden="1">
      <c r="A290" s="1" t="s">
        <v>305</v>
      </c>
      <c r="B290" s="2">
        <v>3.24760232928242E39</v>
      </c>
      <c r="C290" s="1">
        <v>0.0</v>
      </c>
      <c r="D290" s="1">
        <v>0.0</v>
      </c>
      <c r="E290" s="1">
        <v>0.0</v>
      </c>
      <c r="F290" s="1">
        <v>1.0</v>
      </c>
      <c r="H290" s="1" t="s">
        <v>27</v>
      </c>
      <c r="I290" s="1" t="s">
        <v>27</v>
      </c>
      <c r="J290" s="1" t="s">
        <v>27</v>
      </c>
      <c r="L290" s="1" t="s">
        <v>27</v>
      </c>
      <c r="N290" s="1" t="s">
        <v>27</v>
      </c>
      <c r="P290" s="1" t="s">
        <v>27</v>
      </c>
      <c r="R290" s="1" t="s">
        <v>27</v>
      </c>
      <c r="T290" s="1" t="s">
        <v>27</v>
      </c>
      <c r="V290" s="1" t="s">
        <v>27</v>
      </c>
      <c r="W290" s="1" t="s">
        <v>66</v>
      </c>
      <c r="X290" s="1">
        <v>1.0</v>
      </c>
      <c r="Y290" s="1">
        <v>0.0</v>
      </c>
      <c r="Z290" s="1">
        <v>500.0</v>
      </c>
    </row>
    <row r="291" hidden="1">
      <c r="A291" s="1" t="s">
        <v>306</v>
      </c>
      <c r="B291" s="2">
        <v>3.29212472993142E39</v>
      </c>
      <c r="C291" s="1">
        <v>0.0</v>
      </c>
      <c r="D291" s="1">
        <v>0.0</v>
      </c>
      <c r="E291" s="1">
        <v>0.0</v>
      </c>
      <c r="F291" s="1">
        <v>1.0</v>
      </c>
      <c r="H291" s="1" t="s">
        <v>27</v>
      </c>
      <c r="I291" s="1" t="s">
        <v>27</v>
      </c>
      <c r="J291" s="1" t="s">
        <v>27</v>
      </c>
      <c r="L291" s="1" t="s">
        <v>27</v>
      </c>
      <c r="N291" s="1" t="s">
        <v>27</v>
      </c>
      <c r="P291" s="1" t="s">
        <v>27</v>
      </c>
      <c r="R291" s="1" t="s">
        <v>27</v>
      </c>
      <c r="T291" s="1" t="s">
        <v>27</v>
      </c>
      <c r="V291" s="1" t="s">
        <v>27</v>
      </c>
      <c r="W291" s="1" t="s">
        <v>66</v>
      </c>
      <c r="X291" s="1">
        <v>1.0</v>
      </c>
      <c r="Y291" s="1">
        <v>0.5</v>
      </c>
      <c r="Z291" s="1">
        <v>250.0</v>
      </c>
    </row>
    <row r="292" hidden="1">
      <c r="A292" s="1" t="s">
        <v>307</v>
      </c>
      <c r="B292" s="2">
        <v>3.31223352973322E39</v>
      </c>
      <c r="C292" s="1">
        <v>0.0</v>
      </c>
      <c r="D292" s="1">
        <v>0.0</v>
      </c>
      <c r="E292" s="1">
        <v>0.0</v>
      </c>
      <c r="F292" s="1">
        <v>1.0</v>
      </c>
      <c r="H292" s="1" t="s">
        <v>27</v>
      </c>
      <c r="I292" s="1" t="s">
        <v>27</v>
      </c>
      <c r="J292" s="1" t="s">
        <v>27</v>
      </c>
      <c r="L292" s="1" t="s">
        <v>27</v>
      </c>
      <c r="N292" s="1" t="s">
        <v>27</v>
      </c>
      <c r="P292" s="1" t="s">
        <v>27</v>
      </c>
      <c r="R292" s="1" t="s">
        <v>27</v>
      </c>
      <c r="T292" s="1" t="s">
        <v>27</v>
      </c>
      <c r="V292" s="1" t="s">
        <v>27</v>
      </c>
      <c r="W292" s="1" t="s">
        <v>66</v>
      </c>
      <c r="X292" s="1">
        <v>1.0</v>
      </c>
      <c r="Y292" s="1">
        <v>0.5</v>
      </c>
      <c r="Z292" s="1">
        <v>300.0</v>
      </c>
    </row>
    <row r="293" hidden="1">
      <c r="A293" s="1" t="s">
        <v>308</v>
      </c>
      <c r="B293" s="2">
        <v>3.33375252904662E39</v>
      </c>
      <c r="C293" s="1">
        <v>0.0</v>
      </c>
      <c r="D293" s="1">
        <v>0.0</v>
      </c>
      <c r="E293" s="1">
        <v>0.0</v>
      </c>
      <c r="F293" s="1">
        <v>1.0</v>
      </c>
      <c r="H293" s="1" t="s">
        <v>27</v>
      </c>
      <c r="I293" s="1" t="s">
        <v>27</v>
      </c>
      <c r="J293" s="1" t="s">
        <v>27</v>
      </c>
      <c r="L293" s="1" t="s">
        <v>27</v>
      </c>
      <c r="N293" s="1" t="s">
        <v>27</v>
      </c>
      <c r="P293" s="1" t="s">
        <v>27</v>
      </c>
      <c r="R293" s="1" t="s">
        <v>27</v>
      </c>
      <c r="T293" s="1" t="s">
        <v>27</v>
      </c>
      <c r="V293" s="1" t="s">
        <v>27</v>
      </c>
      <c r="W293" s="1" t="s">
        <v>66</v>
      </c>
      <c r="X293" s="1">
        <v>1.0</v>
      </c>
      <c r="Y293" s="1">
        <v>0.75</v>
      </c>
      <c r="Z293" s="1">
        <v>500.0</v>
      </c>
    </row>
    <row r="294" hidden="1">
      <c r="A294" s="1" t="s">
        <v>309</v>
      </c>
      <c r="B294" s="2">
        <v>3.34371252904852E39</v>
      </c>
      <c r="C294" s="1">
        <v>0.0</v>
      </c>
      <c r="D294" s="1">
        <v>0.0</v>
      </c>
      <c r="E294" s="1">
        <v>0.0</v>
      </c>
      <c r="F294" s="1">
        <v>1.0</v>
      </c>
      <c r="H294" s="1" t="s">
        <v>27</v>
      </c>
      <c r="I294" s="1" t="s">
        <v>27</v>
      </c>
      <c r="J294" s="1" t="s">
        <v>27</v>
      </c>
      <c r="L294" s="1" t="s">
        <v>27</v>
      </c>
      <c r="N294" s="1" t="s">
        <v>27</v>
      </c>
      <c r="P294" s="1" t="s">
        <v>27</v>
      </c>
      <c r="R294" s="1" t="s">
        <v>27</v>
      </c>
      <c r="T294" s="1" t="s">
        <v>27</v>
      </c>
      <c r="V294" s="1" t="s">
        <v>27</v>
      </c>
      <c r="W294" s="1" t="s">
        <v>66</v>
      </c>
      <c r="X294" s="1">
        <v>1.0</v>
      </c>
      <c r="Y294" s="1">
        <v>1.0</v>
      </c>
      <c r="Z294" s="1">
        <v>350.0</v>
      </c>
    </row>
    <row r="295" hidden="1">
      <c r="A295" s="1" t="s">
        <v>310</v>
      </c>
      <c r="B295" s="2">
        <v>3.38444352942552E39</v>
      </c>
      <c r="C295" s="1">
        <v>0.0</v>
      </c>
      <c r="D295" s="1">
        <v>0.0</v>
      </c>
      <c r="E295" s="1">
        <v>0.0</v>
      </c>
      <c r="F295" s="1">
        <v>1.0</v>
      </c>
      <c r="H295" s="1" t="s">
        <v>27</v>
      </c>
      <c r="I295" s="1" t="s">
        <v>27</v>
      </c>
      <c r="J295" s="1" t="s">
        <v>27</v>
      </c>
      <c r="L295" s="1" t="s">
        <v>27</v>
      </c>
      <c r="N295" s="1" t="s">
        <v>27</v>
      </c>
      <c r="P295" s="1" t="s">
        <v>27</v>
      </c>
      <c r="R295" s="1" t="s">
        <v>27</v>
      </c>
      <c r="T295" s="1" t="s">
        <v>27</v>
      </c>
      <c r="V295" s="1" t="s">
        <v>27</v>
      </c>
      <c r="W295" s="1" t="s">
        <v>66</v>
      </c>
      <c r="X295" s="1">
        <v>3.0</v>
      </c>
      <c r="Y295" s="1">
        <v>0.25</v>
      </c>
      <c r="Z295" s="1">
        <v>216.0</v>
      </c>
    </row>
    <row r="296" hidden="1">
      <c r="A296" s="1" t="s">
        <v>311</v>
      </c>
      <c r="B296" s="2">
        <v>3.40131592936382E39</v>
      </c>
      <c r="C296" s="1">
        <v>0.0</v>
      </c>
      <c r="D296" s="1">
        <v>0.0</v>
      </c>
      <c r="E296" s="1">
        <v>0.0</v>
      </c>
      <c r="F296" s="1">
        <v>1.0</v>
      </c>
      <c r="H296" s="1" t="s">
        <v>27</v>
      </c>
      <c r="I296" s="1" t="s">
        <v>27</v>
      </c>
      <c r="J296" s="1" t="s">
        <v>27</v>
      </c>
      <c r="L296" s="1" t="s">
        <v>27</v>
      </c>
      <c r="N296" s="1" t="s">
        <v>27</v>
      </c>
      <c r="P296" s="1" t="s">
        <v>27</v>
      </c>
      <c r="R296" s="1" t="s">
        <v>27</v>
      </c>
      <c r="T296" s="1" t="s">
        <v>27</v>
      </c>
      <c r="V296" s="1" t="s">
        <v>27</v>
      </c>
      <c r="W296" s="1" t="s">
        <v>66</v>
      </c>
      <c r="X296" s="1">
        <v>1.0</v>
      </c>
      <c r="Y296" s="1">
        <v>1.0</v>
      </c>
      <c r="Z296" s="1">
        <v>150.0</v>
      </c>
    </row>
    <row r="297" hidden="1">
      <c r="A297" s="1" t="s">
        <v>312</v>
      </c>
      <c r="B297" s="2">
        <v>3.44154062995552E39</v>
      </c>
      <c r="C297" s="1">
        <v>0.0</v>
      </c>
      <c r="D297" s="1">
        <v>0.0</v>
      </c>
      <c r="E297" s="1">
        <v>0.0</v>
      </c>
      <c r="F297" s="1">
        <v>1.0</v>
      </c>
      <c r="H297" s="1" t="s">
        <v>27</v>
      </c>
      <c r="I297" s="1" t="s">
        <v>27</v>
      </c>
      <c r="J297" s="1" t="s">
        <v>27</v>
      </c>
      <c r="L297" s="1" t="s">
        <v>27</v>
      </c>
      <c r="N297" s="1" t="s">
        <v>27</v>
      </c>
      <c r="P297" s="1" t="s">
        <v>27</v>
      </c>
      <c r="R297" s="1" t="s">
        <v>27</v>
      </c>
      <c r="T297" s="1" t="s">
        <v>27</v>
      </c>
      <c r="V297" s="1" t="s">
        <v>27</v>
      </c>
      <c r="W297" s="1" t="s">
        <v>66</v>
      </c>
      <c r="X297" s="1">
        <v>1.0</v>
      </c>
      <c r="Y297" s="1">
        <v>0.5</v>
      </c>
      <c r="Z297" s="1">
        <v>500.0</v>
      </c>
    </row>
    <row r="298" hidden="1">
      <c r="A298" s="1" t="s">
        <v>313</v>
      </c>
      <c r="B298" s="2">
        <v>3.45379532921682E39</v>
      </c>
      <c r="C298" s="1">
        <v>0.0</v>
      </c>
      <c r="D298" s="1">
        <v>0.0</v>
      </c>
      <c r="E298" s="1">
        <v>0.0</v>
      </c>
      <c r="F298" s="1">
        <v>1.0</v>
      </c>
      <c r="H298" s="1" t="s">
        <v>27</v>
      </c>
      <c r="I298" s="1" t="s">
        <v>27</v>
      </c>
      <c r="J298" s="1" t="s">
        <v>27</v>
      </c>
      <c r="L298" s="1" t="s">
        <v>27</v>
      </c>
      <c r="N298" s="1" t="s">
        <v>27</v>
      </c>
      <c r="P298" s="1" t="s">
        <v>27</v>
      </c>
      <c r="R298" s="1" t="s">
        <v>27</v>
      </c>
      <c r="T298" s="1" t="s">
        <v>27</v>
      </c>
      <c r="V298" s="1" t="s">
        <v>27</v>
      </c>
      <c r="W298" s="1" t="s">
        <v>66</v>
      </c>
      <c r="X298" s="1">
        <v>1.0</v>
      </c>
      <c r="Y298" s="1">
        <v>2.0</v>
      </c>
      <c r="Z298" s="1">
        <v>1000.0</v>
      </c>
    </row>
    <row r="299" hidden="1">
      <c r="A299" s="1" t="s">
        <v>314</v>
      </c>
      <c r="B299" s="2">
        <v>3.45432542913722E39</v>
      </c>
      <c r="C299" s="1">
        <v>0.0</v>
      </c>
      <c r="D299" s="1">
        <v>0.0</v>
      </c>
      <c r="E299" s="1">
        <v>0.0</v>
      </c>
      <c r="F299" s="1">
        <v>1.0</v>
      </c>
      <c r="H299" s="1" t="s">
        <v>27</v>
      </c>
      <c r="I299" s="1" t="s">
        <v>27</v>
      </c>
      <c r="J299" s="1" t="s">
        <v>27</v>
      </c>
      <c r="L299" s="1" t="s">
        <v>27</v>
      </c>
      <c r="N299" s="1" t="s">
        <v>27</v>
      </c>
      <c r="P299" s="1" t="s">
        <v>27</v>
      </c>
      <c r="R299" s="1" t="s">
        <v>27</v>
      </c>
      <c r="T299" s="1" t="s">
        <v>27</v>
      </c>
      <c r="V299" s="1" t="s">
        <v>27</v>
      </c>
      <c r="W299" s="1" t="s">
        <v>66</v>
      </c>
      <c r="X299" s="1">
        <v>1.0</v>
      </c>
      <c r="Y299" s="1">
        <v>1.0</v>
      </c>
      <c r="Z299" s="1">
        <v>4050.0</v>
      </c>
    </row>
    <row r="300" hidden="1">
      <c r="A300" s="1" t="s">
        <v>315</v>
      </c>
      <c r="B300" s="2">
        <v>3.50984782953242E39</v>
      </c>
      <c r="C300" s="1">
        <v>0.0</v>
      </c>
      <c r="D300" s="1">
        <v>0.0</v>
      </c>
      <c r="E300" s="1">
        <v>0.0</v>
      </c>
      <c r="F300" s="1">
        <v>1.0</v>
      </c>
      <c r="H300" s="1" t="s">
        <v>27</v>
      </c>
      <c r="I300" s="1" t="s">
        <v>27</v>
      </c>
      <c r="J300" s="1" t="s">
        <v>27</v>
      </c>
      <c r="L300" s="1" t="s">
        <v>27</v>
      </c>
      <c r="N300" s="1" t="s">
        <v>27</v>
      </c>
      <c r="P300" s="1" t="s">
        <v>27</v>
      </c>
      <c r="R300" s="1" t="s">
        <v>27</v>
      </c>
      <c r="T300" s="1" t="s">
        <v>27</v>
      </c>
      <c r="V300" s="1" t="s">
        <v>27</v>
      </c>
      <c r="W300" s="1" t="s">
        <v>66</v>
      </c>
      <c r="X300" s="1">
        <v>1.0</v>
      </c>
      <c r="Y300" s="1">
        <v>0.0</v>
      </c>
      <c r="Z300" s="1">
        <v>200.0</v>
      </c>
    </row>
    <row r="301" hidden="1">
      <c r="A301" s="1" t="s">
        <v>316</v>
      </c>
      <c r="B301" s="2">
        <v>3.57453952924362E39</v>
      </c>
      <c r="C301" s="1">
        <v>0.0</v>
      </c>
      <c r="D301" s="1">
        <v>0.0</v>
      </c>
      <c r="E301" s="1">
        <v>0.0</v>
      </c>
      <c r="F301" s="1">
        <v>1.0</v>
      </c>
      <c r="H301" s="1" t="s">
        <v>27</v>
      </c>
      <c r="I301" s="1" t="s">
        <v>27</v>
      </c>
      <c r="J301" s="1" t="s">
        <v>27</v>
      </c>
      <c r="L301" s="1" t="s">
        <v>27</v>
      </c>
      <c r="N301" s="1" t="s">
        <v>27</v>
      </c>
      <c r="P301" s="1" t="s">
        <v>27</v>
      </c>
      <c r="R301" s="1" t="s">
        <v>27</v>
      </c>
      <c r="T301" s="1" t="s">
        <v>27</v>
      </c>
      <c r="V301" s="1" t="s">
        <v>27</v>
      </c>
      <c r="W301" s="1" t="s">
        <v>66</v>
      </c>
      <c r="X301" s="1">
        <v>1.0</v>
      </c>
      <c r="Y301" s="1">
        <v>0.2</v>
      </c>
      <c r="Z301" s="1">
        <v>50.0</v>
      </c>
    </row>
    <row r="302" hidden="1">
      <c r="A302" s="1" t="s">
        <v>317</v>
      </c>
      <c r="B302" s="2">
        <v>3.57969512953332E39</v>
      </c>
      <c r="C302" s="1">
        <v>0.0</v>
      </c>
      <c r="D302" s="1">
        <v>0.0</v>
      </c>
      <c r="E302" s="1">
        <v>0.0</v>
      </c>
      <c r="F302" s="1">
        <v>1.0</v>
      </c>
      <c r="H302" s="1" t="s">
        <v>27</v>
      </c>
      <c r="I302" s="1" t="s">
        <v>27</v>
      </c>
      <c r="J302" s="1" t="s">
        <v>27</v>
      </c>
      <c r="L302" s="1" t="s">
        <v>27</v>
      </c>
      <c r="N302" s="1" t="s">
        <v>27</v>
      </c>
      <c r="P302" s="1" t="s">
        <v>27</v>
      </c>
      <c r="R302" s="1" t="s">
        <v>27</v>
      </c>
      <c r="T302" s="1" t="s">
        <v>27</v>
      </c>
      <c r="V302" s="1" t="s">
        <v>27</v>
      </c>
      <c r="W302" s="1" t="s">
        <v>66</v>
      </c>
      <c r="X302" s="1">
        <v>1.0</v>
      </c>
      <c r="Y302" s="1">
        <v>0.5</v>
      </c>
      <c r="Z302" s="1">
        <v>550.0</v>
      </c>
    </row>
    <row r="303" hidden="1">
      <c r="A303" s="1" t="s">
        <v>318</v>
      </c>
      <c r="B303" s="2">
        <v>3.58181922911242E39</v>
      </c>
      <c r="C303" s="1">
        <v>0.0</v>
      </c>
      <c r="D303" s="1">
        <v>0.0</v>
      </c>
      <c r="E303" s="1">
        <v>0.0</v>
      </c>
      <c r="F303" s="1">
        <v>1.0</v>
      </c>
      <c r="H303" s="1" t="s">
        <v>27</v>
      </c>
      <c r="I303" s="1" t="s">
        <v>27</v>
      </c>
      <c r="J303" s="1" t="s">
        <v>27</v>
      </c>
      <c r="L303" s="1" t="s">
        <v>27</v>
      </c>
      <c r="N303" s="1" t="s">
        <v>27</v>
      </c>
      <c r="P303" s="1" t="s">
        <v>27</v>
      </c>
      <c r="R303" s="1" t="s">
        <v>27</v>
      </c>
      <c r="T303" s="1" t="s">
        <v>27</v>
      </c>
      <c r="V303" s="1" t="s">
        <v>27</v>
      </c>
      <c r="W303" s="1" t="s">
        <v>66</v>
      </c>
      <c r="X303" s="1">
        <v>1.0</v>
      </c>
      <c r="Y303" s="1">
        <v>1.0</v>
      </c>
      <c r="Z303" s="1">
        <v>600.0</v>
      </c>
    </row>
    <row r="304" hidden="1">
      <c r="A304" s="1" t="s">
        <v>319</v>
      </c>
      <c r="B304" s="2">
        <v>3.62291029823229E38</v>
      </c>
      <c r="C304" s="1">
        <v>0.0</v>
      </c>
      <c r="D304" s="1">
        <v>0.0</v>
      </c>
      <c r="E304" s="1">
        <v>0.0</v>
      </c>
      <c r="F304" s="1">
        <v>1.0</v>
      </c>
      <c r="H304" s="1" t="s">
        <v>27</v>
      </c>
      <c r="I304" s="1" t="s">
        <v>27</v>
      </c>
      <c r="J304" s="1" t="s">
        <v>27</v>
      </c>
      <c r="L304" s="1" t="s">
        <v>27</v>
      </c>
      <c r="N304" s="1" t="s">
        <v>27</v>
      </c>
      <c r="P304" s="1" t="s">
        <v>27</v>
      </c>
      <c r="R304" s="1" t="s">
        <v>27</v>
      </c>
      <c r="T304" s="1" t="s">
        <v>27</v>
      </c>
      <c r="V304" s="1" t="s">
        <v>27</v>
      </c>
      <c r="W304" s="1" t="s">
        <v>66</v>
      </c>
      <c r="X304" s="1">
        <v>1.0</v>
      </c>
      <c r="Y304" s="1">
        <v>0.25</v>
      </c>
      <c r="Z304" s="1">
        <v>50.0</v>
      </c>
    </row>
    <row r="305" hidden="1">
      <c r="A305" s="1" t="s">
        <v>320</v>
      </c>
      <c r="B305" s="2">
        <v>3.62661172936052E39</v>
      </c>
      <c r="C305" s="1">
        <v>0.0</v>
      </c>
      <c r="D305" s="1">
        <v>0.0</v>
      </c>
      <c r="E305" s="1">
        <v>0.0</v>
      </c>
      <c r="F305" s="1">
        <v>1.0</v>
      </c>
      <c r="H305" s="1" t="s">
        <v>27</v>
      </c>
      <c r="I305" s="1" t="s">
        <v>27</v>
      </c>
      <c r="J305" s="1" t="s">
        <v>27</v>
      </c>
      <c r="L305" s="1" t="s">
        <v>27</v>
      </c>
      <c r="N305" s="1" t="s">
        <v>27</v>
      </c>
      <c r="P305" s="1" t="s">
        <v>27</v>
      </c>
      <c r="R305" s="1" t="s">
        <v>27</v>
      </c>
      <c r="T305" s="1" t="s">
        <v>27</v>
      </c>
      <c r="V305" s="1" t="s">
        <v>27</v>
      </c>
      <c r="W305" s="1" t="s">
        <v>66</v>
      </c>
      <c r="X305" s="1">
        <v>1.0</v>
      </c>
      <c r="Y305" s="1">
        <v>1.0</v>
      </c>
      <c r="Z305" s="1">
        <v>1400.0</v>
      </c>
    </row>
    <row r="306" hidden="1">
      <c r="A306" s="1" t="s">
        <v>321</v>
      </c>
      <c r="B306" s="2">
        <v>3.63432862913942E39</v>
      </c>
      <c r="C306" s="1">
        <v>0.0</v>
      </c>
      <c r="D306" s="1">
        <v>0.0</v>
      </c>
      <c r="E306" s="1">
        <v>0.0</v>
      </c>
      <c r="F306" s="1">
        <v>1.0</v>
      </c>
      <c r="H306" s="1" t="s">
        <v>27</v>
      </c>
      <c r="I306" s="1" t="s">
        <v>27</v>
      </c>
      <c r="J306" s="1" t="s">
        <v>27</v>
      </c>
      <c r="L306" s="1" t="s">
        <v>27</v>
      </c>
      <c r="N306" s="1" t="s">
        <v>27</v>
      </c>
      <c r="P306" s="1" t="s">
        <v>27</v>
      </c>
      <c r="R306" s="1" t="s">
        <v>27</v>
      </c>
      <c r="T306" s="1" t="s">
        <v>27</v>
      </c>
      <c r="V306" s="1" t="s">
        <v>27</v>
      </c>
      <c r="W306" s="1" t="s">
        <v>66</v>
      </c>
      <c r="X306" s="1">
        <v>1.0</v>
      </c>
      <c r="Y306" s="1">
        <v>0.5</v>
      </c>
      <c r="Z306" s="1">
        <v>300.0</v>
      </c>
    </row>
    <row r="307" hidden="1">
      <c r="A307" s="1" t="s">
        <v>322</v>
      </c>
      <c r="B307" s="2">
        <v>3.63753432926832E39</v>
      </c>
      <c r="C307" s="1">
        <v>0.0</v>
      </c>
      <c r="D307" s="1">
        <v>0.0</v>
      </c>
      <c r="E307" s="1">
        <v>0.0</v>
      </c>
      <c r="F307" s="1">
        <v>1.0</v>
      </c>
      <c r="H307" s="1" t="s">
        <v>27</v>
      </c>
      <c r="I307" s="1" t="s">
        <v>27</v>
      </c>
      <c r="J307" s="1" t="s">
        <v>27</v>
      </c>
      <c r="L307" s="1" t="s">
        <v>27</v>
      </c>
      <c r="N307" s="1" t="s">
        <v>27</v>
      </c>
      <c r="P307" s="1" t="s">
        <v>27</v>
      </c>
      <c r="R307" s="1" t="s">
        <v>27</v>
      </c>
      <c r="T307" s="1" t="s">
        <v>27</v>
      </c>
      <c r="V307" s="1" t="s">
        <v>27</v>
      </c>
      <c r="W307" s="1" t="s">
        <v>66</v>
      </c>
      <c r="X307" s="1">
        <v>1.0</v>
      </c>
      <c r="Y307" s="1">
        <v>0.5</v>
      </c>
      <c r="Z307" s="1">
        <v>300.0</v>
      </c>
    </row>
    <row r="308" hidden="1">
      <c r="A308" s="1" t="s">
        <v>220</v>
      </c>
      <c r="B308" s="2">
        <v>3.64676752954292E39</v>
      </c>
      <c r="C308" s="1">
        <v>0.0</v>
      </c>
      <c r="D308" s="1">
        <v>0.0</v>
      </c>
      <c r="E308" s="1">
        <v>0.0</v>
      </c>
      <c r="F308" s="1">
        <v>1.0</v>
      </c>
      <c r="H308" s="1" t="s">
        <v>27</v>
      </c>
      <c r="I308" s="1" t="s">
        <v>27</v>
      </c>
      <c r="J308" s="1" t="s">
        <v>27</v>
      </c>
      <c r="L308" s="1" t="s">
        <v>27</v>
      </c>
      <c r="N308" s="1" t="s">
        <v>27</v>
      </c>
      <c r="P308" s="1" t="s">
        <v>27</v>
      </c>
      <c r="R308" s="1" t="s">
        <v>27</v>
      </c>
      <c r="T308" s="1" t="s">
        <v>27</v>
      </c>
      <c r="V308" s="1" t="s">
        <v>27</v>
      </c>
      <c r="W308" s="1" t="s">
        <v>66</v>
      </c>
      <c r="X308" s="1">
        <v>1.0</v>
      </c>
      <c r="Y308" s="1">
        <v>1.5</v>
      </c>
      <c r="Z308" s="1">
        <v>1400.0</v>
      </c>
    </row>
    <row r="309" hidden="1">
      <c r="A309" s="1" t="s">
        <v>323</v>
      </c>
      <c r="B309" s="2">
        <v>3.66371612907212E39</v>
      </c>
      <c r="C309" s="1">
        <v>0.0</v>
      </c>
      <c r="D309" s="1">
        <v>0.0</v>
      </c>
      <c r="E309" s="1">
        <v>1.0</v>
      </c>
      <c r="F309" s="1">
        <v>1.0</v>
      </c>
      <c r="H309" s="1" t="s">
        <v>27</v>
      </c>
      <c r="I309" s="1" t="s">
        <v>27</v>
      </c>
      <c r="J309" s="1" t="s">
        <v>27</v>
      </c>
      <c r="L309" s="1" t="s">
        <v>27</v>
      </c>
      <c r="N309" s="1" t="s">
        <v>27</v>
      </c>
      <c r="P309" s="1" t="s">
        <v>27</v>
      </c>
      <c r="R309" s="1" t="s">
        <v>27</v>
      </c>
      <c r="S309" s="1" t="s">
        <v>88</v>
      </c>
      <c r="T309" s="1">
        <v>1.0</v>
      </c>
      <c r="U309" s="1">
        <v>0.4</v>
      </c>
      <c r="V309" s="1">
        <v>90.0</v>
      </c>
      <c r="W309" s="1" t="s">
        <v>66</v>
      </c>
      <c r="X309" s="1">
        <v>1.0</v>
      </c>
      <c r="Y309" s="1">
        <v>0.1</v>
      </c>
      <c r="Z309" s="1">
        <v>50.0</v>
      </c>
    </row>
    <row r="310" hidden="1">
      <c r="A310" s="1" t="s">
        <v>150</v>
      </c>
      <c r="B310" s="2">
        <v>3.81965482920352E39</v>
      </c>
      <c r="C310" s="1">
        <v>0.0</v>
      </c>
      <c r="D310" s="1">
        <v>0.0</v>
      </c>
      <c r="E310" s="1">
        <v>0.0</v>
      </c>
      <c r="F310" s="1">
        <v>1.0</v>
      </c>
      <c r="H310" s="1" t="s">
        <v>27</v>
      </c>
      <c r="I310" s="1" t="s">
        <v>27</v>
      </c>
      <c r="J310" s="1" t="s">
        <v>27</v>
      </c>
      <c r="L310" s="1" t="s">
        <v>27</v>
      </c>
      <c r="N310" s="1" t="s">
        <v>27</v>
      </c>
      <c r="P310" s="1" t="s">
        <v>27</v>
      </c>
      <c r="R310" s="1" t="s">
        <v>27</v>
      </c>
      <c r="T310" s="1" t="s">
        <v>27</v>
      </c>
      <c r="V310" s="1" t="s">
        <v>27</v>
      </c>
      <c r="W310" s="1" t="s">
        <v>66</v>
      </c>
      <c r="X310" s="1">
        <v>1.0</v>
      </c>
      <c r="Y310" s="1">
        <v>1.0</v>
      </c>
      <c r="Z310" s="1">
        <v>900.0</v>
      </c>
    </row>
    <row r="311" hidden="1">
      <c r="A311" s="1" t="s">
        <v>324</v>
      </c>
      <c r="B311" s="2">
        <v>3.83545982936592E39</v>
      </c>
      <c r="C311" s="1">
        <v>0.0</v>
      </c>
      <c r="D311" s="1">
        <v>0.0</v>
      </c>
      <c r="E311" s="1">
        <v>0.0</v>
      </c>
      <c r="F311" s="1">
        <v>1.0</v>
      </c>
      <c r="H311" s="1" t="s">
        <v>27</v>
      </c>
      <c r="I311" s="1" t="s">
        <v>27</v>
      </c>
      <c r="J311" s="1" t="s">
        <v>27</v>
      </c>
      <c r="L311" s="1" t="s">
        <v>27</v>
      </c>
      <c r="N311" s="1" t="s">
        <v>27</v>
      </c>
      <c r="P311" s="1" t="s">
        <v>27</v>
      </c>
      <c r="R311" s="1" t="s">
        <v>27</v>
      </c>
      <c r="T311" s="1" t="s">
        <v>27</v>
      </c>
      <c r="V311" s="1" t="s">
        <v>27</v>
      </c>
      <c r="W311" s="1" t="s">
        <v>66</v>
      </c>
      <c r="X311" s="1">
        <v>1.0</v>
      </c>
      <c r="Y311" s="1">
        <v>1.0</v>
      </c>
      <c r="Z311" s="1">
        <v>750.0</v>
      </c>
    </row>
    <row r="312" hidden="1">
      <c r="A312" s="1" t="s">
        <v>325</v>
      </c>
      <c r="B312" s="2">
        <v>3.87892832969712E39</v>
      </c>
      <c r="C312" s="1">
        <v>0.0</v>
      </c>
      <c r="D312" s="1">
        <v>0.0</v>
      </c>
      <c r="E312" s="1">
        <v>0.0</v>
      </c>
      <c r="F312" s="1">
        <v>1.0</v>
      </c>
      <c r="H312" s="1" t="s">
        <v>27</v>
      </c>
      <c r="I312" s="1" t="s">
        <v>27</v>
      </c>
      <c r="J312" s="1" t="s">
        <v>27</v>
      </c>
      <c r="L312" s="1" t="s">
        <v>27</v>
      </c>
      <c r="N312" s="1" t="s">
        <v>27</v>
      </c>
      <c r="P312" s="1" t="s">
        <v>27</v>
      </c>
      <c r="R312" s="1" t="s">
        <v>27</v>
      </c>
      <c r="T312" s="1" t="s">
        <v>27</v>
      </c>
      <c r="V312" s="1" t="s">
        <v>27</v>
      </c>
      <c r="W312" s="1" t="s">
        <v>66</v>
      </c>
      <c r="X312" s="1">
        <v>1.0</v>
      </c>
      <c r="Y312" s="1">
        <v>1.25</v>
      </c>
      <c r="Z312" s="1">
        <v>1000.0</v>
      </c>
    </row>
    <row r="313" hidden="1">
      <c r="A313" s="1" t="s">
        <v>326</v>
      </c>
      <c r="B313" s="2">
        <v>4.01466842947682E39</v>
      </c>
      <c r="C313" s="1">
        <v>0.0</v>
      </c>
      <c r="D313" s="1">
        <v>0.0</v>
      </c>
      <c r="E313" s="1">
        <v>0.0</v>
      </c>
      <c r="F313" s="1">
        <v>1.0</v>
      </c>
      <c r="H313" s="1" t="s">
        <v>27</v>
      </c>
      <c r="I313" s="1" t="s">
        <v>27</v>
      </c>
      <c r="J313" s="1" t="s">
        <v>27</v>
      </c>
      <c r="L313" s="1" t="s">
        <v>27</v>
      </c>
      <c r="N313" s="1" t="s">
        <v>27</v>
      </c>
      <c r="P313" s="1" t="s">
        <v>27</v>
      </c>
      <c r="R313" s="1" t="s">
        <v>27</v>
      </c>
      <c r="T313" s="1" t="s">
        <v>27</v>
      </c>
      <c r="V313" s="1" t="s">
        <v>27</v>
      </c>
      <c r="W313" s="1" t="s">
        <v>66</v>
      </c>
      <c r="X313" s="1">
        <v>1.0</v>
      </c>
      <c r="Y313" s="1">
        <v>0.0</v>
      </c>
      <c r="Z313" s="1">
        <v>1700.0</v>
      </c>
    </row>
    <row r="314" hidden="1">
      <c r="A314" s="1" t="s">
        <v>327</v>
      </c>
      <c r="B314" s="2">
        <v>4.07725162998372E39</v>
      </c>
      <c r="C314" s="1">
        <v>0.0</v>
      </c>
      <c r="D314" s="1">
        <v>0.0</v>
      </c>
      <c r="E314" s="1">
        <v>0.0</v>
      </c>
      <c r="F314" s="1">
        <v>1.0</v>
      </c>
      <c r="H314" s="1" t="s">
        <v>27</v>
      </c>
      <c r="I314" s="1" t="s">
        <v>27</v>
      </c>
      <c r="J314" s="1" t="s">
        <v>27</v>
      </c>
      <c r="L314" s="1" t="s">
        <v>27</v>
      </c>
      <c r="N314" s="1" t="s">
        <v>27</v>
      </c>
      <c r="P314" s="1" t="s">
        <v>27</v>
      </c>
      <c r="R314" s="1" t="s">
        <v>27</v>
      </c>
      <c r="T314" s="1" t="s">
        <v>27</v>
      </c>
      <c r="V314" s="1" t="s">
        <v>27</v>
      </c>
      <c r="W314" s="1" t="s">
        <v>66</v>
      </c>
      <c r="X314" s="1">
        <v>1.0</v>
      </c>
      <c r="Y314" s="1">
        <v>1.0</v>
      </c>
      <c r="Z314" s="1">
        <v>500.0</v>
      </c>
    </row>
    <row r="315" hidden="1">
      <c r="A315" s="1" t="s">
        <v>328</v>
      </c>
      <c r="B315" s="2">
        <v>4.16854202936522E39</v>
      </c>
      <c r="C315" s="1">
        <v>0.0</v>
      </c>
      <c r="D315" s="1">
        <v>0.0</v>
      </c>
      <c r="E315" s="1">
        <v>0.0</v>
      </c>
      <c r="F315" s="1">
        <v>1.0</v>
      </c>
      <c r="H315" s="1" t="s">
        <v>27</v>
      </c>
      <c r="I315" s="1" t="s">
        <v>27</v>
      </c>
      <c r="J315" s="1" t="s">
        <v>27</v>
      </c>
      <c r="L315" s="1" t="s">
        <v>27</v>
      </c>
      <c r="N315" s="1" t="s">
        <v>27</v>
      </c>
      <c r="P315" s="1" t="s">
        <v>27</v>
      </c>
      <c r="R315" s="1" t="s">
        <v>27</v>
      </c>
      <c r="T315" s="1" t="s">
        <v>27</v>
      </c>
      <c r="V315" s="1" t="s">
        <v>27</v>
      </c>
      <c r="W315" s="1" t="s">
        <v>66</v>
      </c>
      <c r="X315" s="1">
        <v>1.0</v>
      </c>
      <c r="Y315" s="1">
        <v>2.0</v>
      </c>
      <c r="Z315" s="1">
        <v>1000.0</v>
      </c>
    </row>
    <row r="316" hidden="1">
      <c r="A316" s="1" t="s">
        <v>329</v>
      </c>
      <c r="B316" s="2">
        <v>4.23681192915512E39</v>
      </c>
      <c r="C316" s="1">
        <v>0.0</v>
      </c>
      <c r="D316" s="1">
        <v>0.0</v>
      </c>
      <c r="E316" s="1">
        <v>0.0</v>
      </c>
      <c r="F316" s="1">
        <v>1.0</v>
      </c>
      <c r="H316" s="1" t="s">
        <v>27</v>
      </c>
      <c r="I316" s="1" t="s">
        <v>27</v>
      </c>
      <c r="J316" s="1" t="s">
        <v>27</v>
      </c>
      <c r="L316" s="1" t="s">
        <v>27</v>
      </c>
      <c r="N316" s="1" t="s">
        <v>27</v>
      </c>
      <c r="P316" s="1" t="s">
        <v>27</v>
      </c>
      <c r="R316" s="1" t="s">
        <v>27</v>
      </c>
      <c r="T316" s="1" t="s">
        <v>27</v>
      </c>
      <c r="V316" s="1" t="s">
        <v>27</v>
      </c>
      <c r="W316" s="1" t="s">
        <v>66</v>
      </c>
      <c r="X316" s="1">
        <v>1.0</v>
      </c>
      <c r="Y316" s="1">
        <v>0.0</v>
      </c>
      <c r="Z316" s="1">
        <v>1500.0</v>
      </c>
    </row>
    <row r="317" hidden="1">
      <c r="A317" s="1" t="s">
        <v>330</v>
      </c>
      <c r="B317" s="2">
        <v>4.24122662936022E39</v>
      </c>
      <c r="C317" s="1">
        <v>0.0</v>
      </c>
      <c r="D317" s="1">
        <v>0.0</v>
      </c>
      <c r="E317" s="1">
        <v>0.0</v>
      </c>
      <c r="F317" s="1">
        <v>1.0</v>
      </c>
      <c r="H317" s="1" t="s">
        <v>27</v>
      </c>
      <c r="I317" s="1" t="s">
        <v>27</v>
      </c>
      <c r="J317" s="1" t="s">
        <v>27</v>
      </c>
      <c r="L317" s="1" t="s">
        <v>27</v>
      </c>
      <c r="N317" s="1" t="s">
        <v>27</v>
      </c>
      <c r="P317" s="1" t="s">
        <v>27</v>
      </c>
      <c r="R317" s="1" t="s">
        <v>27</v>
      </c>
      <c r="T317" s="1" t="s">
        <v>27</v>
      </c>
      <c r="V317" s="1" t="s">
        <v>27</v>
      </c>
      <c r="W317" s="1" t="s">
        <v>66</v>
      </c>
      <c r="X317" s="1">
        <v>1.0</v>
      </c>
      <c r="Y317" s="1">
        <v>1.0</v>
      </c>
      <c r="Z317" s="1">
        <v>200.0</v>
      </c>
    </row>
    <row r="318" hidden="1">
      <c r="A318" s="1" t="s">
        <v>331</v>
      </c>
      <c r="B318" s="2">
        <v>4.33685172915852E39</v>
      </c>
      <c r="C318" s="1">
        <v>0.0</v>
      </c>
      <c r="D318" s="1">
        <v>0.0</v>
      </c>
      <c r="E318" s="1">
        <v>0.0</v>
      </c>
      <c r="F318" s="1">
        <v>1.0</v>
      </c>
      <c r="H318" s="1" t="s">
        <v>27</v>
      </c>
      <c r="I318" s="1" t="s">
        <v>27</v>
      </c>
      <c r="J318" s="1" t="s">
        <v>27</v>
      </c>
      <c r="L318" s="1" t="s">
        <v>27</v>
      </c>
      <c r="N318" s="1" t="s">
        <v>27</v>
      </c>
      <c r="P318" s="1" t="s">
        <v>27</v>
      </c>
      <c r="R318" s="1" t="s">
        <v>27</v>
      </c>
      <c r="T318" s="1" t="s">
        <v>27</v>
      </c>
      <c r="V318" s="1" t="s">
        <v>27</v>
      </c>
      <c r="W318" s="1" t="s">
        <v>66</v>
      </c>
      <c r="X318" s="1">
        <v>1.0</v>
      </c>
      <c r="Y318" s="1">
        <v>1.0</v>
      </c>
      <c r="Z318" s="1">
        <v>90.0</v>
      </c>
    </row>
    <row r="319" hidden="1">
      <c r="A319" s="1" t="s">
        <v>332</v>
      </c>
      <c r="B319" s="2">
        <v>4.35243532937382E39</v>
      </c>
      <c r="C319" s="1">
        <v>0.0</v>
      </c>
      <c r="D319" s="1">
        <v>0.0</v>
      </c>
      <c r="E319" s="1">
        <v>0.0</v>
      </c>
      <c r="F319" s="1">
        <v>1.0</v>
      </c>
      <c r="H319" s="1" t="s">
        <v>27</v>
      </c>
      <c r="I319" s="1" t="s">
        <v>27</v>
      </c>
      <c r="J319" s="1" t="s">
        <v>27</v>
      </c>
      <c r="L319" s="1" t="s">
        <v>27</v>
      </c>
      <c r="N319" s="1" t="s">
        <v>27</v>
      </c>
      <c r="P319" s="1" t="s">
        <v>27</v>
      </c>
      <c r="R319" s="1" t="s">
        <v>27</v>
      </c>
      <c r="T319" s="1" t="s">
        <v>27</v>
      </c>
      <c r="V319" s="1" t="s">
        <v>27</v>
      </c>
      <c r="W319" s="1" t="s">
        <v>66</v>
      </c>
      <c r="X319" s="1">
        <v>1.0</v>
      </c>
      <c r="Y319" s="1">
        <v>0.5</v>
      </c>
      <c r="Z319" s="1">
        <v>200.0</v>
      </c>
    </row>
    <row r="320" hidden="1">
      <c r="A320" s="1" t="s">
        <v>333</v>
      </c>
      <c r="B320" s="2">
        <v>4.43714642926222E39</v>
      </c>
      <c r="C320" s="1">
        <v>0.0</v>
      </c>
      <c r="D320" s="1">
        <v>0.0</v>
      </c>
      <c r="E320" s="1">
        <v>0.0</v>
      </c>
      <c r="F320" s="1">
        <v>1.0</v>
      </c>
      <c r="H320" s="1" t="s">
        <v>27</v>
      </c>
      <c r="I320" s="1" t="s">
        <v>27</v>
      </c>
      <c r="J320" s="1" t="s">
        <v>27</v>
      </c>
      <c r="L320" s="1" t="s">
        <v>27</v>
      </c>
      <c r="N320" s="1" t="s">
        <v>27</v>
      </c>
      <c r="P320" s="1" t="s">
        <v>27</v>
      </c>
      <c r="R320" s="1" t="s">
        <v>27</v>
      </c>
      <c r="T320" s="1" t="s">
        <v>27</v>
      </c>
      <c r="V320" s="1" t="s">
        <v>27</v>
      </c>
      <c r="W320" s="1" t="s">
        <v>66</v>
      </c>
      <c r="X320" s="1">
        <v>1.0</v>
      </c>
      <c r="Y320" s="1">
        <v>2.0</v>
      </c>
      <c r="Z320" s="1">
        <v>2050.0</v>
      </c>
    </row>
    <row r="321" hidden="1">
      <c r="A321" s="1" t="s">
        <v>334</v>
      </c>
      <c r="B321" s="2">
        <v>4.46362792948582E39</v>
      </c>
      <c r="C321" s="1">
        <v>0.0</v>
      </c>
      <c r="D321" s="1">
        <v>0.0</v>
      </c>
      <c r="E321" s="1">
        <v>0.0</v>
      </c>
      <c r="F321" s="1">
        <v>1.0</v>
      </c>
      <c r="H321" s="1" t="s">
        <v>27</v>
      </c>
      <c r="I321" s="1" t="s">
        <v>27</v>
      </c>
      <c r="J321" s="1" t="s">
        <v>27</v>
      </c>
      <c r="L321" s="1" t="s">
        <v>27</v>
      </c>
      <c r="N321" s="1" t="s">
        <v>27</v>
      </c>
      <c r="P321" s="1" t="s">
        <v>27</v>
      </c>
      <c r="R321" s="1" t="s">
        <v>27</v>
      </c>
      <c r="T321" s="1" t="s">
        <v>27</v>
      </c>
      <c r="V321" s="1" t="s">
        <v>27</v>
      </c>
      <c r="W321" s="1" t="s">
        <v>66</v>
      </c>
      <c r="X321" s="1">
        <v>1.0</v>
      </c>
      <c r="Y321" s="1">
        <v>1.0</v>
      </c>
      <c r="Z321" s="1">
        <v>400.0</v>
      </c>
    </row>
    <row r="322" hidden="1">
      <c r="A322" s="1" t="s">
        <v>335</v>
      </c>
      <c r="B322" s="2">
        <v>4.51214442944352E39</v>
      </c>
      <c r="C322" s="1">
        <v>0.0</v>
      </c>
      <c r="D322" s="1">
        <v>0.0</v>
      </c>
      <c r="E322" s="1">
        <v>0.0</v>
      </c>
      <c r="F322" s="1">
        <v>1.0</v>
      </c>
      <c r="H322" s="1" t="s">
        <v>27</v>
      </c>
      <c r="I322" s="1" t="s">
        <v>27</v>
      </c>
      <c r="J322" s="1" t="s">
        <v>27</v>
      </c>
      <c r="L322" s="1" t="s">
        <v>27</v>
      </c>
      <c r="N322" s="1" t="s">
        <v>27</v>
      </c>
      <c r="P322" s="1" t="s">
        <v>27</v>
      </c>
      <c r="R322" s="1" t="s">
        <v>27</v>
      </c>
      <c r="T322" s="1" t="s">
        <v>27</v>
      </c>
      <c r="V322" s="1" t="s">
        <v>27</v>
      </c>
      <c r="W322" s="1" t="s">
        <v>66</v>
      </c>
      <c r="X322" s="1">
        <v>1.0</v>
      </c>
      <c r="Y322" s="1">
        <v>4.0</v>
      </c>
      <c r="Z322" s="1">
        <v>500.0</v>
      </c>
    </row>
    <row r="323" hidden="1">
      <c r="A323" s="1" t="s">
        <v>336</v>
      </c>
      <c r="B323" s="2">
        <v>4.54463642963882E39</v>
      </c>
      <c r="C323" s="1">
        <v>0.0</v>
      </c>
      <c r="D323" s="1">
        <v>0.0</v>
      </c>
      <c r="E323" s="1">
        <v>0.0</v>
      </c>
      <c r="F323" s="1">
        <v>1.0</v>
      </c>
      <c r="H323" s="1" t="s">
        <v>27</v>
      </c>
      <c r="I323" s="1" t="s">
        <v>27</v>
      </c>
      <c r="J323" s="1" t="s">
        <v>27</v>
      </c>
      <c r="L323" s="1" t="s">
        <v>27</v>
      </c>
      <c r="N323" s="1" t="s">
        <v>27</v>
      </c>
      <c r="P323" s="1" t="s">
        <v>27</v>
      </c>
      <c r="R323" s="1" t="s">
        <v>27</v>
      </c>
      <c r="T323" s="1" t="s">
        <v>27</v>
      </c>
      <c r="V323" s="1" t="s">
        <v>27</v>
      </c>
      <c r="W323" s="1" t="s">
        <v>66</v>
      </c>
      <c r="X323" s="1">
        <v>1.0</v>
      </c>
      <c r="Y323" s="1">
        <v>2.0</v>
      </c>
      <c r="Z323" s="1">
        <v>1500.0</v>
      </c>
    </row>
    <row r="324" hidden="1">
      <c r="A324" s="1" t="s">
        <v>337</v>
      </c>
      <c r="B324" s="2">
        <v>4.56727262940732E39</v>
      </c>
      <c r="C324" s="1">
        <v>0.0</v>
      </c>
      <c r="D324" s="1">
        <v>0.0</v>
      </c>
      <c r="E324" s="1">
        <v>0.0</v>
      </c>
      <c r="F324" s="1">
        <v>1.0</v>
      </c>
      <c r="H324" s="1" t="s">
        <v>27</v>
      </c>
      <c r="I324" s="1" t="s">
        <v>27</v>
      </c>
      <c r="J324" s="1" t="s">
        <v>27</v>
      </c>
      <c r="L324" s="1" t="s">
        <v>27</v>
      </c>
      <c r="N324" s="1" t="s">
        <v>27</v>
      </c>
      <c r="P324" s="1" t="s">
        <v>27</v>
      </c>
      <c r="R324" s="1" t="s">
        <v>27</v>
      </c>
      <c r="T324" s="1" t="s">
        <v>27</v>
      </c>
      <c r="V324" s="1" t="s">
        <v>27</v>
      </c>
      <c r="W324" s="1" t="s">
        <v>66</v>
      </c>
      <c r="X324" s="1">
        <v>1.0</v>
      </c>
      <c r="Y324" s="1">
        <v>2.0</v>
      </c>
      <c r="Z324" s="1">
        <v>2000.0</v>
      </c>
    </row>
    <row r="325" hidden="1">
      <c r="A325" s="1" t="s">
        <v>338</v>
      </c>
      <c r="B325" s="2">
        <v>4.58248172982342E39</v>
      </c>
      <c r="C325" s="1">
        <v>0.0</v>
      </c>
      <c r="D325" s="1">
        <v>0.0</v>
      </c>
      <c r="E325" s="1">
        <v>0.0</v>
      </c>
      <c r="F325" s="1">
        <v>1.0</v>
      </c>
      <c r="H325" s="1" t="s">
        <v>27</v>
      </c>
      <c r="I325" s="1" t="s">
        <v>27</v>
      </c>
      <c r="J325" s="1" t="s">
        <v>27</v>
      </c>
      <c r="L325" s="1" t="s">
        <v>27</v>
      </c>
      <c r="N325" s="1" t="s">
        <v>27</v>
      </c>
      <c r="P325" s="1" t="s">
        <v>27</v>
      </c>
      <c r="R325" s="1" t="s">
        <v>27</v>
      </c>
      <c r="T325" s="1" t="s">
        <v>27</v>
      </c>
      <c r="V325" s="1" t="s">
        <v>27</v>
      </c>
      <c r="W325" s="1" t="s">
        <v>66</v>
      </c>
      <c r="X325" s="1">
        <v>1.0</v>
      </c>
      <c r="Y325" s="1">
        <v>1.0</v>
      </c>
      <c r="Z325" s="1">
        <v>150.0</v>
      </c>
    </row>
    <row r="326" hidden="1">
      <c r="A326" s="1" t="s">
        <v>339</v>
      </c>
      <c r="B326" s="2">
        <v>4.58542482966142E39</v>
      </c>
      <c r="C326" s="1">
        <v>0.0</v>
      </c>
      <c r="D326" s="1">
        <v>0.0</v>
      </c>
      <c r="E326" s="1">
        <v>0.0</v>
      </c>
      <c r="F326" s="1">
        <v>1.0</v>
      </c>
      <c r="H326" s="1" t="s">
        <v>27</v>
      </c>
      <c r="I326" s="1" t="s">
        <v>27</v>
      </c>
      <c r="J326" s="1" t="s">
        <v>27</v>
      </c>
      <c r="L326" s="1" t="s">
        <v>27</v>
      </c>
      <c r="N326" s="1" t="s">
        <v>27</v>
      </c>
      <c r="P326" s="1" t="s">
        <v>27</v>
      </c>
      <c r="R326" s="1" t="s">
        <v>27</v>
      </c>
      <c r="T326" s="1" t="s">
        <v>27</v>
      </c>
      <c r="V326" s="1" t="s">
        <v>27</v>
      </c>
      <c r="W326" s="1" t="s">
        <v>66</v>
      </c>
      <c r="X326" s="1">
        <v>1.0</v>
      </c>
      <c r="Y326" s="1">
        <v>2.0</v>
      </c>
      <c r="Z326" s="1">
        <v>2000.0</v>
      </c>
    </row>
    <row r="327" hidden="1">
      <c r="A327" s="1" t="s">
        <v>340</v>
      </c>
      <c r="B327" s="2">
        <v>4.58563382924032E39</v>
      </c>
      <c r="C327" s="1">
        <v>0.0</v>
      </c>
      <c r="D327" s="1">
        <v>0.0</v>
      </c>
      <c r="E327" s="1">
        <v>0.0</v>
      </c>
      <c r="F327" s="1">
        <v>1.0</v>
      </c>
      <c r="H327" s="1" t="s">
        <v>27</v>
      </c>
      <c r="I327" s="1" t="s">
        <v>27</v>
      </c>
      <c r="J327" s="1" t="s">
        <v>27</v>
      </c>
      <c r="L327" s="1" t="s">
        <v>27</v>
      </c>
      <c r="N327" s="1" t="s">
        <v>27</v>
      </c>
      <c r="P327" s="1" t="s">
        <v>27</v>
      </c>
      <c r="R327" s="1" t="s">
        <v>27</v>
      </c>
      <c r="T327" s="1" t="s">
        <v>27</v>
      </c>
      <c r="V327" s="1" t="s">
        <v>27</v>
      </c>
      <c r="W327" s="1" t="s">
        <v>66</v>
      </c>
      <c r="X327" s="1">
        <v>1.0</v>
      </c>
      <c r="Y327" s="1">
        <v>1.0</v>
      </c>
      <c r="Z327" s="1">
        <v>600.0</v>
      </c>
    </row>
    <row r="328" hidden="1">
      <c r="A328" s="1" t="s">
        <v>341</v>
      </c>
      <c r="B328" s="2">
        <v>4.66114112941932E39</v>
      </c>
      <c r="C328" s="1">
        <v>0.0</v>
      </c>
      <c r="D328" s="1">
        <v>0.0</v>
      </c>
      <c r="E328" s="1">
        <v>0.0</v>
      </c>
      <c r="F328" s="1">
        <v>1.0</v>
      </c>
      <c r="H328" s="1" t="s">
        <v>27</v>
      </c>
      <c r="I328" s="1" t="s">
        <v>27</v>
      </c>
      <c r="J328" s="1" t="s">
        <v>27</v>
      </c>
      <c r="L328" s="1" t="s">
        <v>27</v>
      </c>
      <c r="N328" s="1" t="s">
        <v>27</v>
      </c>
      <c r="P328" s="1" t="s">
        <v>27</v>
      </c>
      <c r="R328" s="1" t="s">
        <v>27</v>
      </c>
      <c r="T328" s="1" t="s">
        <v>27</v>
      </c>
      <c r="V328" s="1" t="s">
        <v>27</v>
      </c>
      <c r="W328" s="1" t="s">
        <v>66</v>
      </c>
      <c r="X328" s="1">
        <v>1.0</v>
      </c>
      <c r="Y328" s="1">
        <v>0.0</v>
      </c>
      <c r="Z328" s="1">
        <v>100.0</v>
      </c>
    </row>
    <row r="329" hidden="1">
      <c r="A329" s="1" t="s">
        <v>342</v>
      </c>
      <c r="B329" s="2">
        <v>4.70462172923712E39</v>
      </c>
      <c r="C329" s="1">
        <v>0.0</v>
      </c>
      <c r="D329" s="1">
        <v>0.0</v>
      </c>
      <c r="E329" s="1">
        <v>0.0</v>
      </c>
      <c r="F329" s="1">
        <v>1.0</v>
      </c>
      <c r="H329" s="1" t="s">
        <v>27</v>
      </c>
      <c r="I329" s="1" t="s">
        <v>27</v>
      </c>
      <c r="J329" s="1" t="s">
        <v>27</v>
      </c>
      <c r="L329" s="1" t="s">
        <v>27</v>
      </c>
      <c r="N329" s="1" t="s">
        <v>27</v>
      </c>
      <c r="P329" s="1" t="s">
        <v>27</v>
      </c>
      <c r="R329" s="1" t="s">
        <v>27</v>
      </c>
      <c r="T329" s="1" t="s">
        <v>27</v>
      </c>
      <c r="V329" s="1" t="s">
        <v>27</v>
      </c>
      <c r="W329" s="1" t="s">
        <v>66</v>
      </c>
      <c r="X329" s="1">
        <v>1.0</v>
      </c>
      <c r="Y329" s="1">
        <v>0.25</v>
      </c>
      <c r="Z329" s="1">
        <v>55.0</v>
      </c>
    </row>
    <row r="330" hidden="1">
      <c r="A330" s="1" t="s">
        <v>343</v>
      </c>
      <c r="B330" s="2">
        <v>4.73576042946932E39</v>
      </c>
      <c r="C330" s="1">
        <v>0.0</v>
      </c>
      <c r="D330" s="1">
        <v>0.0</v>
      </c>
      <c r="E330" s="1">
        <v>0.0</v>
      </c>
      <c r="F330" s="1">
        <v>1.0</v>
      </c>
      <c r="H330" s="1" t="s">
        <v>27</v>
      </c>
      <c r="I330" s="1" t="s">
        <v>27</v>
      </c>
      <c r="J330" s="1" t="s">
        <v>27</v>
      </c>
      <c r="L330" s="1" t="s">
        <v>27</v>
      </c>
      <c r="N330" s="1" t="s">
        <v>27</v>
      </c>
      <c r="P330" s="1" t="s">
        <v>27</v>
      </c>
      <c r="R330" s="1" t="s">
        <v>27</v>
      </c>
      <c r="T330" s="1" t="s">
        <v>27</v>
      </c>
      <c r="V330" s="1" t="s">
        <v>27</v>
      </c>
      <c r="W330" s="1" t="s">
        <v>66</v>
      </c>
      <c r="X330" s="1">
        <v>1.0</v>
      </c>
      <c r="Y330" s="1">
        <v>0.0</v>
      </c>
      <c r="Z330" s="1">
        <v>300.0</v>
      </c>
    </row>
    <row r="331" hidden="1">
      <c r="A331" s="1" t="s">
        <v>344</v>
      </c>
      <c r="B331" s="2">
        <v>4.74646972978312E39</v>
      </c>
      <c r="C331" s="1">
        <v>0.0</v>
      </c>
      <c r="D331" s="1">
        <v>0.0</v>
      </c>
      <c r="E331" s="1">
        <v>0.0</v>
      </c>
      <c r="F331" s="1">
        <v>1.0</v>
      </c>
      <c r="H331" s="1" t="s">
        <v>27</v>
      </c>
      <c r="I331" s="1" t="s">
        <v>27</v>
      </c>
      <c r="J331" s="1" t="s">
        <v>27</v>
      </c>
      <c r="L331" s="1" t="s">
        <v>27</v>
      </c>
      <c r="N331" s="1" t="s">
        <v>27</v>
      </c>
      <c r="P331" s="1" t="s">
        <v>27</v>
      </c>
      <c r="R331" s="1" t="s">
        <v>27</v>
      </c>
      <c r="T331" s="1" t="s">
        <v>27</v>
      </c>
      <c r="V331" s="1" t="s">
        <v>27</v>
      </c>
      <c r="W331" s="1" t="s">
        <v>66</v>
      </c>
      <c r="X331" s="1">
        <v>1.0</v>
      </c>
      <c r="Y331" s="1">
        <v>1.0</v>
      </c>
      <c r="Z331" s="1">
        <v>1200.0</v>
      </c>
    </row>
    <row r="332" hidden="1">
      <c r="A332" s="1" t="s">
        <v>345</v>
      </c>
      <c r="B332" s="2">
        <v>4.86329062962872E39</v>
      </c>
      <c r="C332" s="1">
        <v>0.0</v>
      </c>
      <c r="D332" s="1">
        <v>0.0</v>
      </c>
      <c r="E332" s="1">
        <v>0.0</v>
      </c>
      <c r="F332" s="1">
        <v>1.0</v>
      </c>
      <c r="H332" s="1" t="s">
        <v>27</v>
      </c>
      <c r="I332" s="1" t="s">
        <v>27</v>
      </c>
      <c r="J332" s="1" t="s">
        <v>27</v>
      </c>
      <c r="L332" s="1" t="s">
        <v>27</v>
      </c>
      <c r="N332" s="1" t="s">
        <v>27</v>
      </c>
      <c r="P332" s="1" t="s">
        <v>27</v>
      </c>
      <c r="R332" s="1" t="s">
        <v>27</v>
      </c>
      <c r="T332" s="1" t="s">
        <v>27</v>
      </c>
      <c r="V332" s="1" t="s">
        <v>27</v>
      </c>
      <c r="W332" s="1" t="s">
        <v>66</v>
      </c>
      <c r="X332" s="1">
        <v>1.0</v>
      </c>
      <c r="Y332" s="1">
        <v>0.5</v>
      </c>
      <c r="Z332" s="1">
        <v>150.0</v>
      </c>
    </row>
    <row r="333" hidden="1">
      <c r="A333" s="1" t="s">
        <v>346</v>
      </c>
      <c r="B333" s="2">
        <v>4.92272452960322E39</v>
      </c>
      <c r="C333" s="1">
        <v>0.0</v>
      </c>
      <c r="D333" s="1">
        <v>0.0</v>
      </c>
      <c r="E333" s="1">
        <v>0.0</v>
      </c>
      <c r="F333" s="1">
        <v>1.0</v>
      </c>
      <c r="H333" s="1" t="s">
        <v>27</v>
      </c>
      <c r="I333" s="1" t="s">
        <v>27</v>
      </c>
      <c r="J333" s="1" t="s">
        <v>27</v>
      </c>
      <c r="L333" s="1" t="s">
        <v>27</v>
      </c>
      <c r="N333" s="1" t="s">
        <v>27</v>
      </c>
      <c r="P333" s="1" t="s">
        <v>27</v>
      </c>
      <c r="R333" s="1" t="s">
        <v>27</v>
      </c>
      <c r="T333" s="1" t="s">
        <v>27</v>
      </c>
      <c r="V333" s="1" t="s">
        <v>27</v>
      </c>
      <c r="W333" s="1" t="s">
        <v>66</v>
      </c>
      <c r="X333" s="1">
        <v>1.0</v>
      </c>
      <c r="Y333" s="1">
        <v>0.0</v>
      </c>
      <c r="Z333" s="1">
        <v>500.0</v>
      </c>
    </row>
    <row r="334" hidden="1">
      <c r="A334" s="1" t="s">
        <v>347</v>
      </c>
      <c r="B334" s="2">
        <v>4.95976422962212E39</v>
      </c>
      <c r="C334" s="1">
        <v>0.0</v>
      </c>
      <c r="D334" s="1">
        <v>0.0</v>
      </c>
      <c r="E334" s="1">
        <v>0.0</v>
      </c>
      <c r="F334" s="1">
        <v>1.0</v>
      </c>
      <c r="H334" s="1" t="s">
        <v>27</v>
      </c>
      <c r="I334" s="1" t="s">
        <v>27</v>
      </c>
      <c r="J334" s="1" t="s">
        <v>27</v>
      </c>
      <c r="L334" s="1" t="s">
        <v>27</v>
      </c>
      <c r="N334" s="1" t="s">
        <v>27</v>
      </c>
      <c r="P334" s="1" t="s">
        <v>27</v>
      </c>
      <c r="R334" s="1" t="s">
        <v>27</v>
      </c>
      <c r="T334" s="1" t="s">
        <v>27</v>
      </c>
      <c r="V334" s="1" t="s">
        <v>27</v>
      </c>
      <c r="W334" s="1" t="s">
        <v>66</v>
      </c>
      <c r="X334" s="1">
        <v>1.0</v>
      </c>
      <c r="Y334" s="1">
        <v>0.5</v>
      </c>
      <c r="Z334" s="1">
        <v>500.0</v>
      </c>
    </row>
    <row r="335" hidden="1">
      <c r="A335" s="1" t="s">
        <v>348</v>
      </c>
      <c r="B335" s="2">
        <v>4.96552362944612E39</v>
      </c>
      <c r="C335" s="1">
        <v>0.0</v>
      </c>
      <c r="D335" s="1">
        <v>0.0</v>
      </c>
      <c r="E335" s="1">
        <v>0.0</v>
      </c>
      <c r="F335" s="1">
        <v>1.0</v>
      </c>
      <c r="H335" s="1" t="s">
        <v>27</v>
      </c>
      <c r="I335" s="1" t="s">
        <v>27</v>
      </c>
      <c r="J335" s="1" t="s">
        <v>27</v>
      </c>
      <c r="L335" s="1" t="s">
        <v>27</v>
      </c>
      <c r="N335" s="1" t="s">
        <v>27</v>
      </c>
      <c r="P335" s="1" t="s">
        <v>27</v>
      </c>
      <c r="R335" s="1" t="s">
        <v>27</v>
      </c>
      <c r="T335" s="1" t="s">
        <v>27</v>
      </c>
      <c r="V335" s="1" t="s">
        <v>27</v>
      </c>
      <c r="W335" s="1" t="s">
        <v>66</v>
      </c>
      <c r="X335" s="1">
        <v>1.0</v>
      </c>
      <c r="Y335" s="1">
        <v>1.0</v>
      </c>
      <c r="Z335" s="1">
        <v>600.0</v>
      </c>
    </row>
    <row r="336" hidden="1">
      <c r="A336" s="1" t="s">
        <v>160</v>
      </c>
      <c r="B336" s="2">
        <v>4.96642752963522E39</v>
      </c>
      <c r="C336" s="1">
        <v>0.0</v>
      </c>
      <c r="D336" s="1">
        <v>0.0</v>
      </c>
      <c r="E336" s="1">
        <v>0.0</v>
      </c>
      <c r="F336" s="1">
        <v>1.0</v>
      </c>
      <c r="H336" s="1" t="s">
        <v>27</v>
      </c>
      <c r="I336" s="1" t="s">
        <v>27</v>
      </c>
      <c r="J336" s="1" t="s">
        <v>27</v>
      </c>
      <c r="L336" s="1" t="s">
        <v>27</v>
      </c>
      <c r="N336" s="1" t="s">
        <v>27</v>
      </c>
      <c r="P336" s="1" t="s">
        <v>27</v>
      </c>
      <c r="R336" s="1" t="s">
        <v>27</v>
      </c>
      <c r="T336" s="1" t="s">
        <v>27</v>
      </c>
      <c r="V336" s="1" t="s">
        <v>27</v>
      </c>
      <c r="W336" s="1" t="s">
        <v>66</v>
      </c>
      <c r="X336" s="1">
        <v>1.0</v>
      </c>
      <c r="Y336" s="1">
        <v>0.0</v>
      </c>
      <c r="Z336" s="1">
        <v>450.0</v>
      </c>
    </row>
    <row r="337" hidden="1">
      <c r="A337" s="1" t="s">
        <v>349</v>
      </c>
      <c r="B337" s="2">
        <v>5.14753892904112E39</v>
      </c>
      <c r="C337" s="1">
        <v>0.0</v>
      </c>
      <c r="D337" s="1">
        <v>0.0</v>
      </c>
      <c r="E337" s="1">
        <v>0.0</v>
      </c>
      <c r="F337" s="1">
        <v>1.0</v>
      </c>
      <c r="H337" s="1" t="s">
        <v>27</v>
      </c>
      <c r="I337" s="1" t="s">
        <v>27</v>
      </c>
      <c r="J337" s="1" t="s">
        <v>27</v>
      </c>
      <c r="L337" s="1" t="s">
        <v>27</v>
      </c>
      <c r="N337" s="1" t="s">
        <v>27</v>
      </c>
      <c r="P337" s="1" t="s">
        <v>27</v>
      </c>
      <c r="R337" s="1" t="s">
        <v>27</v>
      </c>
      <c r="T337" s="1" t="s">
        <v>27</v>
      </c>
      <c r="V337" s="1" t="s">
        <v>27</v>
      </c>
      <c r="W337" s="1" t="s">
        <v>66</v>
      </c>
      <c r="X337" s="1">
        <v>1.0</v>
      </c>
      <c r="Y337" s="1">
        <v>1.0</v>
      </c>
      <c r="Z337" s="1">
        <v>100.0</v>
      </c>
    </row>
    <row r="338" hidden="1">
      <c r="A338" s="1" t="s">
        <v>350</v>
      </c>
      <c r="B338" s="2">
        <v>5.18265632919612E39</v>
      </c>
      <c r="C338" s="1">
        <v>0.0</v>
      </c>
      <c r="D338" s="1">
        <v>0.0</v>
      </c>
      <c r="E338" s="1">
        <v>0.0</v>
      </c>
      <c r="F338" s="1">
        <v>1.0</v>
      </c>
      <c r="H338" s="1" t="s">
        <v>27</v>
      </c>
      <c r="I338" s="1" t="s">
        <v>27</v>
      </c>
      <c r="J338" s="1" t="s">
        <v>27</v>
      </c>
      <c r="L338" s="1" t="s">
        <v>27</v>
      </c>
      <c r="N338" s="1" t="s">
        <v>27</v>
      </c>
      <c r="P338" s="1" t="s">
        <v>27</v>
      </c>
      <c r="R338" s="1" t="s">
        <v>27</v>
      </c>
      <c r="T338" s="1" t="s">
        <v>27</v>
      </c>
      <c r="V338" s="1" t="s">
        <v>27</v>
      </c>
      <c r="W338" s="1" t="s">
        <v>66</v>
      </c>
      <c r="X338" s="1">
        <v>1.0</v>
      </c>
      <c r="Y338" s="1">
        <v>0.5</v>
      </c>
      <c r="Z338" s="1">
        <v>100.0</v>
      </c>
    </row>
    <row r="339" hidden="1">
      <c r="A339" s="1" t="s">
        <v>351</v>
      </c>
      <c r="B339" s="2">
        <v>5.18596032958922E39</v>
      </c>
      <c r="C339" s="1">
        <v>0.0</v>
      </c>
      <c r="D339" s="1">
        <v>0.0</v>
      </c>
      <c r="E339" s="1">
        <v>0.0</v>
      </c>
      <c r="F339" s="1">
        <v>1.0</v>
      </c>
      <c r="H339" s="1" t="s">
        <v>27</v>
      </c>
      <c r="I339" s="1" t="s">
        <v>27</v>
      </c>
      <c r="J339" s="1" t="s">
        <v>27</v>
      </c>
      <c r="L339" s="1" t="s">
        <v>27</v>
      </c>
      <c r="N339" s="1" t="s">
        <v>27</v>
      </c>
      <c r="P339" s="1" t="s">
        <v>27</v>
      </c>
      <c r="R339" s="1" t="s">
        <v>27</v>
      </c>
      <c r="T339" s="1" t="s">
        <v>27</v>
      </c>
      <c r="V339" s="1" t="s">
        <v>27</v>
      </c>
      <c r="W339" s="1" t="s">
        <v>66</v>
      </c>
      <c r="X339" s="1">
        <v>1.0</v>
      </c>
      <c r="Y339" s="1">
        <v>4.0</v>
      </c>
      <c r="Z339" s="1">
        <v>1800.0</v>
      </c>
    </row>
    <row r="340" hidden="1">
      <c r="A340" s="1" t="s">
        <v>352</v>
      </c>
      <c r="B340" s="2">
        <v>5.23254252953102E39</v>
      </c>
      <c r="C340" s="1">
        <v>0.0</v>
      </c>
      <c r="D340" s="1">
        <v>0.0</v>
      </c>
      <c r="E340" s="1">
        <v>0.0</v>
      </c>
      <c r="F340" s="1">
        <v>1.0</v>
      </c>
      <c r="H340" s="1" t="s">
        <v>27</v>
      </c>
      <c r="I340" s="1" t="s">
        <v>27</v>
      </c>
      <c r="J340" s="1" t="s">
        <v>27</v>
      </c>
      <c r="L340" s="1" t="s">
        <v>27</v>
      </c>
      <c r="N340" s="1" t="s">
        <v>27</v>
      </c>
      <c r="P340" s="1" t="s">
        <v>27</v>
      </c>
      <c r="R340" s="1" t="s">
        <v>27</v>
      </c>
      <c r="T340" s="1" t="s">
        <v>27</v>
      </c>
      <c r="V340" s="1" t="s">
        <v>27</v>
      </c>
      <c r="W340" s="1" t="s">
        <v>66</v>
      </c>
      <c r="X340" s="1">
        <v>1.0</v>
      </c>
      <c r="Y340" s="1">
        <v>0.5</v>
      </c>
      <c r="Z340" s="1">
        <v>150.0</v>
      </c>
    </row>
    <row r="341" hidden="1">
      <c r="A341" s="1" t="s">
        <v>353</v>
      </c>
      <c r="B341" s="2">
        <v>5.23484622946302E39</v>
      </c>
      <c r="C341" s="1">
        <v>0.0</v>
      </c>
      <c r="D341" s="1">
        <v>0.0</v>
      </c>
      <c r="E341" s="1">
        <v>0.0</v>
      </c>
      <c r="F341" s="1">
        <v>1.0</v>
      </c>
      <c r="H341" s="1" t="s">
        <v>27</v>
      </c>
      <c r="I341" s="1" t="s">
        <v>27</v>
      </c>
      <c r="J341" s="1" t="s">
        <v>27</v>
      </c>
      <c r="L341" s="1" t="s">
        <v>27</v>
      </c>
      <c r="N341" s="1" t="s">
        <v>27</v>
      </c>
      <c r="P341" s="1" t="s">
        <v>27</v>
      </c>
      <c r="R341" s="1" t="s">
        <v>27</v>
      </c>
      <c r="T341" s="1" t="s">
        <v>27</v>
      </c>
      <c r="V341" s="1" t="s">
        <v>27</v>
      </c>
      <c r="W341" s="1" t="s">
        <v>66</v>
      </c>
      <c r="X341" s="1">
        <v>1.0</v>
      </c>
      <c r="Y341" s="1">
        <v>0.5</v>
      </c>
      <c r="Z341" s="1">
        <v>500.0</v>
      </c>
    </row>
    <row r="342" hidden="1">
      <c r="A342" s="1" t="s">
        <v>354</v>
      </c>
      <c r="B342" s="2">
        <v>5.26250642965512E39</v>
      </c>
      <c r="C342" s="1">
        <v>0.0</v>
      </c>
      <c r="D342" s="1">
        <v>0.0</v>
      </c>
      <c r="E342" s="1">
        <v>0.0</v>
      </c>
      <c r="F342" s="1">
        <v>1.0</v>
      </c>
      <c r="H342" s="1" t="s">
        <v>27</v>
      </c>
      <c r="I342" s="1" t="s">
        <v>27</v>
      </c>
      <c r="J342" s="1" t="s">
        <v>27</v>
      </c>
      <c r="L342" s="1" t="s">
        <v>27</v>
      </c>
      <c r="N342" s="1" t="s">
        <v>27</v>
      </c>
      <c r="P342" s="1" t="s">
        <v>27</v>
      </c>
      <c r="R342" s="1" t="s">
        <v>27</v>
      </c>
      <c r="T342" s="1" t="s">
        <v>27</v>
      </c>
      <c r="V342" s="1" t="s">
        <v>27</v>
      </c>
      <c r="W342" s="1" t="s">
        <v>66</v>
      </c>
      <c r="X342" s="1">
        <v>1.0</v>
      </c>
      <c r="Y342" s="1">
        <v>1.0</v>
      </c>
      <c r="Z342" s="1">
        <v>600.0</v>
      </c>
    </row>
    <row r="343" hidden="1">
      <c r="A343" s="1" t="s">
        <v>355</v>
      </c>
      <c r="B343" s="2">
        <v>5.26621532925072E39</v>
      </c>
      <c r="C343" s="1">
        <v>0.0</v>
      </c>
      <c r="D343" s="1">
        <v>0.0</v>
      </c>
      <c r="E343" s="1">
        <v>0.0</v>
      </c>
      <c r="F343" s="1">
        <v>1.0</v>
      </c>
      <c r="H343" s="1" t="s">
        <v>27</v>
      </c>
      <c r="I343" s="1" t="s">
        <v>27</v>
      </c>
      <c r="J343" s="1" t="s">
        <v>27</v>
      </c>
      <c r="L343" s="1" t="s">
        <v>27</v>
      </c>
      <c r="N343" s="1" t="s">
        <v>27</v>
      </c>
      <c r="P343" s="1" t="s">
        <v>27</v>
      </c>
      <c r="R343" s="1" t="s">
        <v>27</v>
      </c>
      <c r="T343" s="1" t="s">
        <v>27</v>
      </c>
      <c r="V343" s="1" t="s">
        <v>27</v>
      </c>
      <c r="W343" s="1" t="s">
        <v>66</v>
      </c>
      <c r="X343" s="1">
        <v>1.0</v>
      </c>
      <c r="Y343" s="1">
        <v>0.5</v>
      </c>
      <c r="Z343" s="1">
        <v>200.0</v>
      </c>
    </row>
    <row r="344" hidden="1">
      <c r="A344" s="1" t="s">
        <v>356</v>
      </c>
      <c r="B344" s="2">
        <v>5.30573832914452E39</v>
      </c>
      <c r="C344" s="1">
        <v>0.0</v>
      </c>
      <c r="D344" s="1">
        <v>0.0</v>
      </c>
      <c r="E344" s="1">
        <v>0.0</v>
      </c>
      <c r="F344" s="1">
        <v>1.0</v>
      </c>
      <c r="H344" s="1" t="s">
        <v>27</v>
      </c>
      <c r="I344" s="1" t="s">
        <v>27</v>
      </c>
      <c r="J344" s="1" t="s">
        <v>27</v>
      </c>
      <c r="L344" s="1" t="s">
        <v>27</v>
      </c>
      <c r="N344" s="1" t="s">
        <v>27</v>
      </c>
      <c r="P344" s="1" t="s">
        <v>27</v>
      </c>
      <c r="R344" s="1" t="s">
        <v>27</v>
      </c>
      <c r="T344" s="1" t="s">
        <v>27</v>
      </c>
      <c r="V344" s="1" t="s">
        <v>27</v>
      </c>
      <c r="W344" s="1" t="s">
        <v>66</v>
      </c>
      <c r="X344" s="1">
        <v>1.0</v>
      </c>
      <c r="Y344" s="1">
        <v>1.0</v>
      </c>
      <c r="Z344" s="1">
        <v>1000.0</v>
      </c>
    </row>
    <row r="345" hidden="1">
      <c r="A345" s="1" t="s">
        <v>357</v>
      </c>
      <c r="B345" s="2">
        <v>5.33234512911622E39</v>
      </c>
      <c r="C345" s="1">
        <v>0.0</v>
      </c>
      <c r="D345" s="1">
        <v>0.0</v>
      </c>
      <c r="E345" s="1">
        <v>0.0</v>
      </c>
      <c r="F345" s="1">
        <v>1.0</v>
      </c>
      <c r="H345" s="1" t="s">
        <v>27</v>
      </c>
      <c r="I345" s="1" t="s">
        <v>27</v>
      </c>
      <c r="J345" s="1" t="s">
        <v>27</v>
      </c>
      <c r="L345" s="1" t="s">
        <v>27</v>
      </c>
      <c r="N345" s="1" t="s">
        <v>27</v>
      </c>
      <c r="P345" s="1" t="s">
        <v>27</v>
      </c>
      <c r="R345" s="1" t="s">
        <v>27</v>
      </c>
      <c r="T345" s="1" t="s">
        <v>27</v>
      </c>
      <c r="V345" s="1" t="s">
        <v>27</v>
      </c>
      <c r="W345" s="1" t="s">
        <v>66</v>
      </c>
      <c r="X345" s="1">
        <v>1.0</v>
      </c>
      <c r="Y345" s="1">
        <v>1.0</v>
      </c>
      <c r="Z345" s="1">
        <v>200.0</v>
      </c>
    </row>
    <row r="346" hidden="1">
      <c r="A346" s="1" t="s">
        <v>358</v>
      </c>
      <c r="B346" s="2">
        <v>5.39937992966252E39</v>
      </c>
      <c r="C346" s="1">
        <v>0.0</v>
      </c>
      <c r="D346" s="1">
        <v>0.0</v>
      </c>
      <c r="E346" s="1">
        <v>0.0</v>
      </c>
      <c r="F346" s="1">
        <v>1.0</v>
      </c>
      <c r="H346" s="1" t="s">
        <v>27</v>
      </c>
      <c r="I346" s="1" t="s">
        <v>27</v>
      </c>
      <c r="J346" s="1" t="s">
        <v>27</v>
      </c>
      <c r="L346" s="1" t="s">
        <v>27</v>
      </c>
      <c r="N346" s="1" t="s">
        <v>27</v>
      </c>
      <c r="P346" s="1" t="s">
        <v>27</v>
      </c>
      <c r="R346" s="1" t="s">
        <v>27</v>
      </c>
      <c r="T346" s="1" t="s">
        <v>27</v>
      </c>
      <c r="V346" s="1" t="s">
        <v>27</v>
      </c>
      <c r="W346" s="1" t="s">
        <v>66</v>
      </c>
      <c r="X346" s="1">
        <v>1.0</v>
      </c>
      <c r="Y346" s="1">
        <v>1.0</v>
      </c>
      <c r="Z346" s="1">
        <v>300.0</v>
      </c>
    </row>
    <row r="347" hidden="1">
      <c r="A347" s="1" t="s">
        <v>359</v>
      </c>
      <c r="B347" s="2">
        <v>5.41650672984742E39</v>
      </c>
      <c r="C347" s="1">
        <v>0.0</v>
      </c>
      <c r="D347" s="1">
        <v>0.0</v>
      </c>
      <c r="E347" s="1">
        <v>0.0</v>
      </c>
      <c r="F347" s="1">
        <v>1.0</v>
      </c>
      <c r="H347" s="1" t="s">
        <v>27</v>
      </c>
      <c r="I347" s="1" t="s">
        <v>27</v>
      </c>
      <c r="J347" s="1" t="s">
        <v>27</v>
      </c>
      <c r="L347" s="1" t="s">
        <v>27</v>
      </c>
      <c r="N347" s="1" t="s">
        <v>27</v>
      </c>
      <c r="P347" s="1" t="s">
        <v>27</v>
      </c>
      <c r="R347" s="1" t="s">
        <v>27</v>
      </c>
      <c r="T347" s="1" t="s">
        <v>27</v>
      </c>
      <c r="V347" s="1" t="s">
        <v>27</v>
      </c>
      <c r="W347" s="1" t="s">
        <v>66</v>
      </c>
      <c r="X347" s="1">
        <v>1.0</v>
      </c>
      <c r="Y347" s="1">
        <v>5.0</v>
      </c>
      <c r="Z347" s="1">
        <v>700.0</v>
      </c>
    </row>
    <row r="348" hidden="1">
      <c r="A348" s="1" t="s">
        <v>360</v>
      </c>
      <c r="B348" s="2">
        <v>5.41654372956632E39</v>
      </c>
      <c r="C348" s="1">
        <v>0.0</v>
      </c>
      <c r="D348" s="1">
        <v>0.0</v>
      </c>
      <c r="E348" s="1">
        <v>0.0</v>
      </c>
      <c r="F348" s="1">
        <v>1.0</v>
      </c>
      <c r="H348" s="1" t="s">
        <v>27</v>
      </c>
      <c r="I348" s="1" t="s">
        <v>27</v>
      </c>
      <c r="J348" s="1" t="s">
        <v>27</v>
      </c>
      <c r="L348" s="1" t="s">
        <v>27</v>
      </c>
      <c r="N348" s="1" t="s">
        <v>27</v>
      </c>
      <c r="P348" s="1" t="s">
        <v>27</v>
      </c>
      <c r="R348" s="1" t="s">
        <v>27</v>
      </c>
      <c r="T348" s="1" t="s">
        <v>27</v>
      </c>
      <c r="V348" s="1" t="s">
        <v>27</v>
      </c>
      <c r="W348" s="1" t="s">
        <v>66</v>
      </c>
      <c r="X348" s="1">
        <v>1.0</v>
      </c>
      <c r="Y348" s="1">
        <v>2.0</v>
      </c>
      <c r="Z348" s="1">
        <v>150.0</v>
      </c>
    </row>
    <row r="349" hidden="1">
      <c r="A349" s="1" t="s">
        <v>361</v>
      </c>
      <c r="B349" s="2">
        <v>5.43226442985912E39</v>
      </c>
      <c r="C349" s="1">
        <v>0.0</v>
      </c>
      <c r="D349" s="1">
        <v>0.0</v>
      </c>
      <c r="E349" s="1">
        <v>0.0</v>
      </c>
      <c r="F349" s="1">
        <v>1.0</v>
      </c>
      <c r="H349" s="1" t="s">
        <v>27</v>
      </c>
      <c r="I349" s="1" t="s">
        <v>27</v>
      </c>
      <c r="J349" s="1" t="s">
        <v>27</v>
      </c>
      <c r="L349" s="1" t="s">
        <v>27</v>
      </c>
      <c r="N349" s="1" t="s">
        <v>27</v>
      </c>
      <c r="P349" s="1" t="s">
        <v>27</v>
      </c>
      <c r="R349" s="1" t="s">
        <v>27</v>
      </c>
      <c r="T349" s="1" t="s">
        <v>27</v>
      </c>
      <c r="V349" s="1" t="s">
        <v>27</v>
      </c>
      <c r="W349" s="1" t="s">
        <v>66</v>
      </c>
      <c r="X349" s="1">
        <v>1.0</v>
      </c>
      <c r="Y349" s="1">
        <v>0.0</v>
      </c>
      <c r="Z349" s="1">
        <v>300.0</v>
      </c>
    </row>
    <row r="350" hidden="1">
      <c r="A350" s="1" t="s">
        <v>362</v>
      </c>
      <c r="B350" s="2">
        <v>5.43301492907132E39</v>
      </c>
      <c r="C350" s="1">
        <v>0.0</v>
      </c>
      <c r="D350" s="1">
        <v>0.0</v>
      </c>
      <c r="E350" s="1">
        <v>0.0</v>
      </c>
      <c r="F350" s="1">
        <v>1.0</v>
      </c>
      <c r="H350" s="1" t="s">
        <v>27</v>
      </c>
      <c r="I350" s="1" t="s">
        <v>27</v>
      </c>
      <c r="J350" s="1" t="s">
        <v>27</v>
      </c>
      <c r="L350" s="1" t="s">
        <v>27</v>
      </c>
      <c r="N350" s="1" t="s">
        <v>27</v>
      </c>
      <c r="P350" s="1" t="s">
        <v>27</v>
      </c>
      <c r="R350" s="1" t="s">
        <v>27</v>
      </c>
      <c r="T350" s="1" t="s">
        <v>27</v>
      </c>
      <c r="V350" s="1" t="s">
        <v>27</v>
      </c>
      <c r="W350" s="1" t="s">
        <v>66</v>
      </c>
      <c r="X350" s="1">
        <v>1.0</v>
      </c>
      <c r="Y350" s="1">
        <v>0.0</v>
      </c>
      <c r="Z350" s="1">
        <v>1000.0</v>
      </c>
    </row>
    <row r="351" hidden="1">
      <c r="A351" s="1" t="s">
        <v>363</v>
      </c>
      <c r="B351" s="2">
        <v>5.48642662912852E39</v>
      </c>
      <c r="C351" s="1">
        <v>0.0</v>
      </c>
      <c r="D351" s="1">
        <v>0.0</v>
      </c>
      <c r="E351" s="1">
        <v>0.0</v>
      </c>
      <c r="F351" s="1">
        <v>1.0</v>
      </c>
      <c r="H351" s="1" t="s">
        <v>27</v>
      </c>
      <c r="I351" s="1" t="s">
        <v>27</v>
      </c>
      <c r="J351" s="1" t="s">
        <v>27</v>
      </c>
      <c r="L351" s="1" t="s">
        <v>27</v>
      </c>
      <c r="N351" s="1" t="s">
        <v>27</v>
      </c>
      <c r="P351" s="1" t="s">
        <v>27</v>
      </c>
      <c r="R351" s="1" t="s">
        <v>27</v>
      </c>
      <c r="T351" s="1" t="s">
        <v>27</v>
      </c>
      <c r="V351" s="1" t="s">
        <v>27</v>
      </c>
      <c r="W351" s="1" t="s">
        <v>66</v>
      </c>
      <c r="X351" s="1">
        <v>1.0</v>
      </c>
      <c r="Y351" s="1">
        <v>0.0</v>
      </c>
      <c r="Z351" s="1">
        <v>100.0</v>
      </c>
    </row>
    <row r="352" hidden="1">
      <c r="A352" s="1" t="s">
        <v>364</v>
      </c>
      <c r="B352" s="2">
        <v>5.50582222963482E39</v>
      </c>
      <c r="C352" s="1">
        <v>0.0</v>
      </c>
      <c r="D352" s="1">
        <v>0.0</v>
      </c>
      <c r="E352" s="1">
        <v>0.0</v>
      </c>
      <c r="F352" s="1">
        <v>1.0</v>
      </c>
      <c r="H352" s="1" t="s">
        <v>27</v>
      </c>
      <c r="I352" s="1" t="s">
        <v>27</v>
      </c>
      <c r="J352" s="1" t="s">
        <v>27</v>
      </c>
      <c r="L352" s="1" t="s">
        <v>27</v>
      </c>
      <c r="N352" s="1" t="s">
        <v>27</v>
      </c>
      <c r="P352" s="1" t="s">
        <v>27</v>
      </c>
      <c r="R352" s="1" t="s">
        <v>27</v>
      </c>
      <c r="T352" s="1" t="s">
        <v>27</v>
      </c>
      <c r="V352" s="1" t="s">
        <v>27</v>
      </c>
      <c r="W352" s="1" t="s">
        <v>66</v>
      </c>
      <c r="X352" s="1">
        <v>1.0</v>
      </c>
      <c r="Y352" s="1">
        <v>0.75</v>
      </c>
      <c r="Z352" s="1">
        <v>500.0</v>
      </c>
    </row>
    <row r="353" hidden="1">
      <c r="A353" s="1" t="s">
        <v>365</v>
      </c>
      <c r="B353" s="2">
        <v>5.57455572926472E39</v>
      </c>
      <c r="C353" s="1">
        <v>0.0</v>
      </c>
      <c r="D353" s="1">
        <v>0.0</v>
      </c>
      <c r="E353" s="1">
        <v>0.0</v>
      </c>
      <c r="F353" s="1">
        <v>1.0</v>
      </c>
      <c r="H353" s="1" t="s">
        <v>27</v>
      </c>
      <c r="I353" s="1" t="s">
        <v>27</v>
      </c>
      <c r="J353" s="1" t="s">
        <v>27</v>
      </c>
      <c r="L353" s="1" t="s">
        <v>27</v>
      </c>
      <c r="N353" s="1" t="s">
        <v>27</v>
      </c>
      <c r="P353" s="1" t="s">
        <v>27</v>
      </c>
      <c r="R353" s="1" t="s">
        <v>27</v>
      </c>
      <c r="T353" s="1" t="s">
        <v>27</v>
      </c>
      <c r="V353" s="1" t="s">
        <v>27</v>
      </c>
      <c r="W353" s="1" t="s">
        <v>66</v>
      </c>
      <c r="X353" s="1">
        <v>1.0</v>
      </c>
      <c r="Y353" s="1">
        <v>0.5</v>
      </c>
      <c r="Z353" s="1">
        <v>200.0</v>
      </c>
    </row>
    <row r="354" hidden="1">
      <c r="A354" s="1" t="s">
        <v>366</v>
      </c>
      <c r="B354" s="2">
        <v>5.62335042902442E39</v>
      </c>
      <c r="C354" s="1">
        <v>0.0</v>
      </c>
      <c r="D354" s="1">
        <v>0.0</v>
      </c>
      <c r="E354" s="1">
        <v>0.0</v>
      </c>
      <c r="F354" s="1">
        <v>1.0</v>
      </c>
      <c r="H354" s="1" t="s">
        <v>27</v>
      </c>
      <c r="I354" s="1" t="s">
        <v>27</v>
      </c>
      <c r="J354" s="1" t="s">
        <v>27</v>
      </c>
      <c r="L354" s="1" t="s">
        <v>27</v>
      </c>
      <c r="N354" s="1" t="s">
        <v>27</v>
      </c>
      <c r="P354" s="1" t="s">
        <v>27</v>
      </c>
      <c r="R354" s="1" t="s">
        <v>27</v>
      </c>
      <c r="T354" s="1" t="s">
        <v>27</v>
      </c>
      <c r="V354" s="1" t="s">
        <v>27</v>
      </c>
      <c r="W354" s="1" t="s">
        <v>66</v>
      </c>
      <c r="X354" s="1">
        <v>1.0</v>
      </c>
      <c r="Y354" s="1">
        <v>3.0</v>
      </c>
      <c r="Z354" s="1">
        <v>1500.0</v>
      </c>
    </row>
    <row r="355" hidden="1">
      <c r="A355" s="1" t="s">
        <v>367</v>
      </c>
      <c r="B355" s="2">
        <v>5.66952552926252E39</v>
      </c>
      <c r="C355" s="1">
        <v>0.0</v>
      </c>
      <c r="D355" s="1">
        <v>0.0</v>
      </c>
      <c r="E355" s="1">
        <v>0.0</v>
      </c>
      <c r="F355" s="1">
        <v>1.0</v>
      </c>
      <c r="H355" s="1" t="s">
        <v>27</v>
      </c>
      <c r="I355" s="1" t="s">
        <v>27</v>
      </c>
      <c r="J355" s="1" t="s">
        <v>27</v>
      </c>
      <c r="L355" s="1" t="s">
        <v>27</v>
      </c>
      <c r="N355" s="1" t="s">
        <v>27</v>
      </c>
      <c r="P355" s="1" t="s">
        <v>27</v>
      </c>
      <c r="R355" s="1" t="s">
        <v>27</v>
      </c>
      <c r="T355" s="1" t="s">
        <v>27</v>
      </c>
      <c r="V355" s="1" t="s">
        <v>27</v>
      </c>
      <c r="W355" s="1" t="s">
        <v>66</v>
      </c>
      <c r="X355" s="1">
        <v>1.0</v>
      </c>
      <c r="Y355" s="1">
        <v>1.0</v>
      </c>
      <c r="Z355" s="1">
        <v>800.0</v>
      </c>
    </row>
    <row r="356" hidden="1">
      <c r="A356" s="1" t="s">
        <v>368</v>
      </c>
      <c r="B356" s="2">
        <v>5.69446412922642E39</v>
      </c>
      <c r="C356" s="1">
        <v>0.0</v>
      </c>
      <c r="D356" s="1">
        <v>0.0</v>
      </c>
      <c r="E356" s="1">
        <v>0.0</v>
      </c>
      <c r="F356" s="1">
        <v>1.0</v>
      </c>
      <c r="H356" s="1" t="s">
        <v>27</v>
      </c>
      <c r="I356" s="1" t="s">
        <v>27</v>
      </c>
      <c r="J356" s="1" t="s">
        <v>27</v>
      </c>
      <c r="L356" s="1" t="s">
        <v>27</v>
      </c>
      <c r="N356" s="1" t="s">
        <v>27</v>
      </c>
      <c r="P356" s="1" t="s">
        <v>27</v>
      </c>
      <c r="R356" s="1" t="s">
        <v>27</v>
      </c>
      <c r="T356" s="1" t="s">
        <v>27</v>
      </c>
      <c r="V356" s="1" t="s">
        <v>27</v>
      </c>
      <c r="W356" s="1" t="s">
        <v>66</v>
      </c>
      <c r="X356" s="1">
        <v>3.0</v>
      </c>
      <c r="Y356" s="1">
        <v>0.3</v>
      </c>
      <c r="Z356" s="1">
        <v>1620.0</v>
      </c>
    </row>
    <row r="357" hidden="1">
      <c r="A357" s="1" t="s">
        <v>369</v>
      </c>
      <c r="B357" s="2">
        <v>5.69471502934162E39</v>
      </c>
      <c r="C357" s="1">
        <v>0.0</v>
      </c>
      <c r="D357" s="1">
        <v>0.0</v>
      </c>
      <c r="E357" s="1">
        <v>1.0</v>
      </c>
      <c r="F357" s="1">
        <v>1.0</v>
      </c>
      <c r="H357" s="1" t="s">
        <v>27</v>
      </c>
      <c r="I357" s="1" t="s">
        <v>27</v>
      </c>
      <c r="J357" s="1" t="s">
        <v>27</v>
      </c>
      <c r="L357" s="1" t="s">
        <v>27</v>
      </c>
      <c r="N357" s="1" t="s">
        <v>27</v>
      </c>
      <c r="P357" s="1" t="s">
        <v>27</v>
      </c>
      <c r="R357" s="1" t="s">
        <v>27</v>
      </c>
      <c r="S357" s="1" t="s">
        <v>88</v>
      </c>
      <c r="T357" s="1">
        <v>3.0</v>
      </c>
      <c r="U357" s="1">
        <v>0.15</v>
      </c>
      <c r="V357" s="1">
        <v>100.0</v>
      </c>
      <c r="W357" s="1" t="s">
        <v>66</v>
      </c>
      <c r="X357" s="1">
        <v>2.0</v>
      </c>
      <c r="Y357" s="1">
        <v>0.15</v>
      </c>
      <c r="Z357" s="1">
        <v>80.0</v>
      </c>
    </row>
    <row r="358" hidden="1">
      <c r="A358" s="1" t="s">
        <v>370</v>
      </c>
      <c r="B358" s="2">
        <v>5.71235252942182E39</v>
      </c>
      <c r="C358" s="1">
        <v>0.0</v>
      </c>
      <c r="D358" s="1">
        <v>0.0</v>
      </c>
      <c r="E358" s="1">
        <v>0.0</v>
      </c>
      <c r="F358" s="1">
        <v>1.0</v>
      </c>
      <c r="H358" s="1" t="s">
        <v>27</v>
      </c>
      <c r="I358" s="1" t="s">
        <v>27</v>
      </c>
      <c r="J358" s="1" t="s">
        <v>27</v>
      </c>
      <c r="L358" s="1" t="s">
        <v>27</v>
      </c>
      <c r="N358" s="1" t="s">
        <v>27</v>
      </c>
      <c r="P358" s="1" t="s">
        <v>27</v>
      </c>
      <c r="R358" s="1" t="s">
        <v>27</v>
      </c>
      <c r="T358" s="1" t="s">
        <v>27</v>
      </c>
      <c r="V358" s="1" t="s">
        <v>27</v>
      </c>
      <c r="W358" s="1" t="s">
        <v>66</v>
      </c>
      <c r="X358" s="1">
        <v>1.0</v>
      </c>
      <c r="Y358" s="1">
        <v>0.75</v>
      </c>
      <c r="Z358" s="1">
        <v>500.0</v>
      </c>
    </row>
    <row r="359" hidden="1">
      <c r="A359" s="1" t="s">
        <v>371</v>
      </c>
      <c r="B359" s="2">
        <v>5.72153662913002E39</v>
      </c>
      <c r="C359" s="1">
        <v>0.0</v>
      </c>
      <c r="D359" s="1">
        <v>0.0</v>
      </c>
      <c r="E359" s="1">
        <v>0.0</v>
      </c>
      <c r="F359" s="1">
        <v>1.0</v>
      </c>
      <c r="H359" s="1" t="s">
        <v>27</v>
      </c>
      <c r="I359" s="1" t="s">
        <v>27</v>
      </c>
      <c r="J359" s="1" t="s">
        <v>27</v>
      </c>
      <c r="L359" s="1" t="s">
        <v>27</v>
      </c>
      <c r="N359" s="1" t="s">
        <v>27</v>
      </c>
      <c r="P359" s="1" t="s">
        <v>27</v>
      </c>
      <c r="R359" s="1" t="s">
        <v>27</v>
      </c>
      <c r="T359" s="1" t="s">
        <v>27</v>
      </c>
      <c r="V359" s="1" t="s">
        <v>27</v>
      </c>
      <c r="W359" s="1" t="s">
        <v>66</v>
      </c>
      <c r="X359" s="1">
        <v>1.0</v>
      </c>
      <c r="Y359" s="1">
        <v>1.2</v>
      </c>
      <c r="Z359" s="1">
        <v>450.0</v>
      </c>
    </row>
    <row r="360" hidden="1">
      <c r="A360" s="1" t="s">
        <v>372</v>
      </c>
      <c r="B360" s="2">
        <v>5.73663012919362E39</v>
      </c>
      <c r="C360" s="1">
        <v>0.0</v>
      </c>
      <c r="D360" s="1">
        <v>0.0</v>
      </c>
      <c r="E360" s="1">
        <v>0.0</v>
      </c>
      <c r="F360" s="1">
        <v>1.0</v>
      </c>
      <c r="H360" s="1" t="s">
        <v>27</v>
      </c>
      <c r="I360" s="1" t="s">
        <v>27</v>
      </c>
      <c r="J360" s="1" t="s">
        <v>27</v>
      </c>
      <c r="L360" s="1" t="s">
        <v>27</v>
      </c>
      <c r="N360" s="1" t="s">
        <v>27</v>
      </c>
      <c r="P360" s="1" t="s">
        <v>27</v>
      </c>
      <c r="R360" s="1" t="s">
        <v>27</v>
      </c>
      <c r="T360" s="1" t="s">
        <v>27</v>
      </c>
      <c r="V360" s="1" t="s">
        <v>27</v>
      </c>
      <c r="W360" s="1" t="s">
        <v>66</v>
      </c>
      <c r="X360" s="1">
        <v>1.0</v>
      </c>
      <c r="Y360" s="1">
        <v>1.0</v>
      </c>
      <c r="Z360" s="1">
        <v>150.0</v>
      </c>
    </row>
    <row r="361" hidden="1">
      <c r="A361" s="1" t="s">
        <v>373</v>
      </c>
      <c r="B361" s="2">
        <v>5.76119902961722E39</v>
      </c>
      <c r="C361" s="1">
        <v>0.0</v>
      </c>
      <c r="D361" s="1">
        <v>0.0</v>
      </c>
      <c r="E361" s="1">
        <v>0.0</v>
      </c>
      <c r="F361" s="1">
        <v>1.0</v>
      </c>
      <c r="H361" s="1" t="s">
        <v>27</v>
      </c>
      <c r="I361" s="1" t="s">
        <v>27</v>
      </c>
      <c r="J361" s="1" t="s">
        <v>27</v>
      </c>
      <c r="L361" s="1" t="s">
        <v>27</v>
      </c>
      <c r="N361" s="1" t="s">
        <v>27</v>
      </c>
      <c r="P361" s="1" t="s">
        <v>27</v>
      </c>
      <c r="R361" s="1" t="s">
        <v>27</v>
      </c>
      <c r="T361" s="1" t="s">
        <v>27</v>
      </c>
      <c r="V361" s="1" t="s">
        <v>27</v>
      </c>
      <c r="W361" s="1" t="s">
        <v>66</v>
      </c>
      <c r="X361" s="1">
        <v>1.0</v>
      </c>
      <c r="Y361" s="1">
        <v>2.0</v>
      </c>
      <c r="Z361" s="1">
        <v>1200.0</v>
      </c>
    </row>
    <row r="362" hidden="1">
      <c r="A362" s="1" t="s">
        <v>374</v>
      </c>
      <c r="B362" s="2">
        <v>5.76813442993422E39</v>
      </c>
      <c r="C362" s="1">
        <v>0.0</v>
      </c>
      <c r="D362" s="1">
        <v>0.0</v>
      </c>
      <c r="E362" s="1">
        <v>0.0</v>
      </c>
      <c r="F362" s="1">
        <v>1.0</v>
      </c>
      <c r="H362" s="1" t="s">
        <v>27</v>
      </c>
      <c r="I362" s="1" t="s">
        <v>27</v>
      </c>
      <c r="J362" s="1" t="s">
        <v>27</v>
      </c>
      <c r="L362" s="1" t="s">
        <v>27</v>
      </c>
      <c r="N362" s="1" t="s">
        <v>27</v>
      </c>
      <c r="P362" s="1" t="s">
        <v>27</v>
      </c>
      <c r="R362" s="1" t="s">
        <v>27</v>
      </c>
      <c r="T362" s="1" t="s">
        <v>27</v>
      </c>
      <c r="V362" s="1" t="s">
        <v>27</v>
      </c>
      <c r="W362" s="1" t="s">
        <v>66</v>
      </c>
      <c r="X362" s="1">
        <v>1.0</v>
      </c>
      <c r="Y362" s="1">
        <v>2.0</v>
      </c>
      <c r="Z362" s="1">
        <v>1100.0</v>
      </c>
    </row>
    <row r="363" hidden="1">
      <c r="A363" s="1" t="s">
        <v>375</v>
      </c>
      <c r="B363" s="2">
        <v>5.81421552936242E39</v>
      </c>
      <c r="C363" s="1">
        <v>0.0</v>
      </c>
      <c r="D363" s="1">
        <v>0.0</v>
      </c>
      <c r="E363" s="1">
        <v>0.0</v>
      </c>
      <c r="F363" s="1">
        <v>1.0</v>
      </c>
      <c r="H363" s="1" t="s">
        <v>27</v>
      </c>
      <c r="I363" s="1" t="s">
        <v>27</v>
      </c>
      <c r="J363" s="1" t="s">
        <v>27</v>
      </c>
      <c r="L363" s="1" t="s">
        <v>27</v>
      </c>
      <c r="N363" s="1" t="s">
        <v>27</v>
      </c>
      <c r="P363" s="1" t="s">
        <v>27</v>
      </c>
      <c r="R363" s="1" t="s">
        <v>27</v>
      </c>
      <c r="T363" s="1" t="s">
        <v>27</v>
      </c>
      <c r="V363" s="1" t="s">
        <v>27</v>
      </c>
      <c r="W363" s="1" t="s">
        <v>66</v>
      </c>
      <c r="X363" s="1">
        <v>1.0</v>
      </c>
      <c r="Y363" s="1">
        <v>0.3</v>
      </c>
      <c r="Z363" s="1">
        <v>600.0</v>
      </c>
    </row>
    <row r="364" hidden="1">
      <c r="A364" s="1" t="s">
        <v>376</v>
      </c>
      <c r="B364" s="2">
        <v>6.01466332950522E39</v>
      </c>
      <c r="C364" s="1">
        <v>0.0</v>
      </c>
      <c r="D364" s="1">
        <v>0.0</v>
      </c>
      <c r="E364" s="1">
        <v>0.0</v>
      </c>
      <c r="F364" s="1">
        <v>1.0</v>
      </c>
      <c r="H364" s="1" t="s">
        <v>27</v>
      </c>
      <c r="I364" s="1" t="s">
        <v>27</v>
      </c>
      <c r="J364" s="1" t="s">
        <v>27</v>
      </c>
      <c r="L364" s="1" t="s">
        <v>27</v>
      </c>
      <c r="N364" s="1" t="s">
        <v>27</v>
      </c>
      <c r="P364" s="1" t="s">
        <v>27</v>
      </c>
      <c r="R364" s="1" t="s">
        <v>27</v>
      </c>
      <c r="T364" s="1" t="s">
        <v>27</v>
      </c>
      <c r="V364" s="1" t="s">
        <v>27</v>
      </c>
      <c r="W364" s="1" t="s">
        <v>66</v>
      </c>
      <c r="X364" s="1">
        <v>1.0</v>
      </c>
      <c r="Y364" s="1">
        <v>0.0</v>
      </c>
      <c r="Z364" s="1">
        <v>150.0</v>
      </c>
    </row>
    <row r="365" hidden="1">
      <c r="A365" s="1" t="s">
        <v>377</v>
      </c>
      <c r="B365" s="2">
        <v>6.07496892994572E39</v>
      </c>
      <c r="C365" s="1">
        <v>0.0</v>
      </c>
      <c r="D365" s="1">
        <v>0.0</v>
      </c>
      <c r="E365" s="1">
        <v>0.0</v>
      </c>
      <c r="F365" s="1">
        <v>1.0</v>
      </c>
      <c r="H365" s="1" t="s">
        <v>27</v>
      </c>
      <c r="I365" s="1" t="s">
        <v>27</v>
      </c>
      <c r="J365" s="1" t="s">
        <v>27</v>
      </c>
      <c r="L365" s="1" t="s">
        <v>27</v>
      </c>
      <c r="N365" s="1" t="s">
        <v>27</v>
      </c>
      <c r="P365" s="1" t="s">
        <v>27</v>
      </c>
      <c r="R365" s="1" t="s">
        <v>27</v>
      </c>
      <c r="T365" s="1" t="s">
        <v>27</v>
      </c>
      <c r="V365" s="1" t="s">
        <v>27</v>
      </c>
      <c r="W365" s="1" t="s">
        <v>66</v>
      </c>
      <c r="X365" s="1">
        <v>1.0</v>
      </c>
      <c r="Y365" s="1">
        <v>2.0</v>
      </c>
      <c r="Z365" s="1">
        <v>3000.0</v>
      </c>
    </row>
    <row r="366" hidden="1">
      <c r="A366" s="1" t="s">
        <v>378</v>
      </c>
      <c r="B366" s="2">
        <v>6.08553622904702E39</v>
      </c>
      <c r="C366" s="1">
        <v>0.0</v>
      </c>
      <c r="D366" s="1">
        <v>0.0</v>
      </c>
      <c r="E366" s="1">
        <v>0.0</v>
      </c>
      <c r="F366" s="1">
        <v>1.0</v>
      </c>
      <c r="H366" s="1" t="s">
        <v>27</v>
      </c>
      <c r="I366" s="1" t="s">
        <v>27</v>
      </c>
      <c r="J366" s="1" t="s">
        <v>27</v>
      </c>
      <c r="L366" s="1" t="s">
        <v>27</v>
      </c>
      <c r="N366" s="1" t="s">
        <v>27</v>
      </c>
      <c r="P366" s="1" t="s">
        <v>27</v>
      </c>
      <c r="R366" s="1" t="s">
        <v>27</v>
      </c>
      <c r="T366" s="1" t="s">
        <v>27</v>
      </c>
      <c r="V366" s="1" t="s">
        <v>27</v>
      </c>
      <c r="W366" s="1" t="s">
        <v>66</v>
      </c>
      <c r="X366" s="1">
        <v>1.0</v>
      </c>
      <c r="Y366" s="1">
        <v>0.25</v>
      </c>
      <c r="Z366" s="1">
        <v>100.0</v>
      </c>
    </row>
    <row r="367" hidden="1">
      <c r="A367" s="1" t="s">
        <v>379</v>
      </c>
      <c r="B367" s="2">
        <v>6.10773792902452E39</v>
      </c>
      <c r="C367" s="1">
        <v>0.0</v>
      </c>
      <c r="D367" s="1">
        <v>0.0</v>
      </c>
      <c r="E367" s="1">
        <v>0.0</v>
      </c>
      <c r="F367" s="1">
        <v>1.0</v>
      </c>
      <c r="H367" s="1" t="s">
        <v>27</v>
      </c>
      <c r="I367" s="1" t="s">
        <v>27</v>
      </c>
      <c r="J367" s="1" t="s">
        <v>27</v>
      </c>
      <c r="L367" s="1" t="s">
        <v>27</v>
      </c>
      <c r="N367" s="1" t="s">
        <v>27</v>
      </c>
      <c r="P367" s="1" t="s">
        <v>27</v>
      </c>
      <c r="R367" s="1" t="s">
        <v>27</v>
      </c>
      <c r="T367" s="1" t="s">
        <v>27</v>
      </c>
      <c r="V367" s="1" t="s">
        <v>27</v>
      </c>
      <c r="W367" s="1" t="s">
        <v>66</v>
      </c>
      <c r="X367" s="1">
        <v>1.0</v>
      </c>
      <c r="Y367" s="1">
        <v>1.0</v>
      </c>
      <c r="Z367" s="1">
        <v>50.0</v>
      </c>
    </row>
    <row r="368" hidden="1">
      <c r="A368" s="1" t="s">
        <v>380</v>
      </c>
      <c r="B368" s="2">
        <v>6.15126629325229E38</v>
      </c>
      <c r="C368" s="1">
        <v>0.0</v>
      </c>
      <c r="D368" s="1">
        <v>0.0</v>
      </c>
      <c r="E368" s="1">
        <v>0.0</v>
      </c>
      <c r="F368" s="1">
        <v>1.0</v>
      </c>
      <c r="H368" s="1" t="s">
        <v>27</v>
      </c>
      <c r="I368" s="1" t="s">
        <v>27</v>
      </c>
      <c r="J368" s="1" t="s">
        <v>27</v>
      </c>
      <c r="L368" s="1" t="s">
        <v>27</v>
      </c>
      <c r="N368" s="1" t="s">
        <v>27</v>
      </c>
      <c r="P368" s="1" t="s">
        <v>27</v>
      </c>
      <c r="R368" s="1" t="s">
        <v>27</v>
      </c>
      <c r="T368" s="1" t="s">
        <v>27</v>
      </c>
      <c r="V368" s="1" t="s">
        <v>27</v>
      </c>
      <c r="W368" s="1" t="s">
        <v>66</v>
      </c>
      <c r="X368" s="1">
        <v>1.0</v>
      </c>
      <c r="Y368" s="1">
        <v>2.5</v>
      </c>
      <c r="Z368" s="1">
        <v>2000.0</v>
      </c>
    </row>
    <row r="369" hidden="1">
      <c r="A369" s="1" t="s">
        <v>381</v>
      </c>
      <c r="B369" s="2">
        <v>6.15383972956242E39</v>
      </c>
      <c r="C369" s="1">
        <v>0.0</v>
      </c>
      <c r="D369" s="1">
        <v>0.0</v>
      </c>
      <c r="E369" s="1">
        <v>0.0</v>
      </c>
      <c r="F369" s="1">
        <v>1.0</v>
      </c>
      <c r="H369" s="1" t="s">
        <v>27</v>
      </c>
      <c r="I369" s="1" t="s">
        <v>27</v>
      </c>
      <c r="J369" s="1" t="s">
        <v>27</v>
      </c>
      <c r="L369" s="1" t="s">
        <v>27</v>
      </c>
      <c r="N369" s="1" t="s">
        <v>27</v>
      </c>
      <c r="P369" s="1" t="s">
        <v>27</v>
      </c>
      <c r="R369" s="1" t="s">
        <v>27</v>
      </c>
      <c r="T369" s="1" t="s">
        <v>27</v>
      </c>
      <c r="V369" s="1" t="s">
        <v>27</v>
      </c>
      <c r="W369" s="1" t="s">
        <v>66</v>
      </c>
      <c r="X369" s="1">
        <v>2.0</v>
      </c>
      <c r="Y369" s="1">
        <v>0.6</v>
      </c>
      <c r="Z369" s="1">
        <v>2160.0</v>
      </c>
    </row>
    <row r="370" hidden="1">
      <c r="A370" s="1" t="s">
        <v>382</v>
      </c>
      <c r="B370" s="2">
        <v>6.15728562964252E39</v>
      </c>
      <c r="C370" s="1">
        <v>0.0</v>
      </c>
      <c r="D370" s="1">
        <v>0.0</v>
      </c>
      <c r="E370" s="1">
        <v>0.0</v>
      </c>
      <c r="F370" s="1">
        <v>1.0</v>
      </c>
      <c r="H370" s="1" t="s">
        <v>27</v>
      </c>
      <c r="I370" s="1" t="s">
        <v>27</v>
      </c>
      <c r="J370" s="1" t="s">
        <v>27</v>
      </c>
      <c r="L370" s="1" t="s">
        <v>27</v>
      </c>
      <c r="N370" s="1" t="s">
        <v>27</v>
      </c>
      <c r="P370" s="1" t="s">
        <v>27</v>
      </c>
      <c r="R370" s="1" t="s">
        <v>27</v>
      </c>
      <c r="T370" s="1" t="s">
        <v>27</v>
      </c>
      <c r="V370" s="1" t="s">
        <v>27</v>
      </c>
      <c r="W370" s="1" t="s">
        <v>66</v>
      </c>
      <c r="X370" s="1">
        <v>1.0</v>
      </c>
      <c r="Y370" s="1">
        <v>1.0</v>
      </c>
      <c r="Z370" s="1">
        <v>300.0</v>
      </c>
    </row>
    <row r="371" hidden="1">
      <c r="A371" s="1" t="s">
        <v>383</v>
      </c>
      <c r="B371" s="2">
        <v>6.17078332938152E39</v>
      </c>
      <c r="C371" s="1">
        <v>0.0</v>
      </c>
      <c r="D371" s="1">
        <v>0.0</v>
      </c>
      <c r="E371" s="1">
        <v>0.0</v>
      </c>
      <c r="F371" s="1">
        <v>1.0</v>
      </c>
      <c r="H371" s="1" t="s">
        <v>27</v>
      </c>
      <c r="I371" s="1" t="s">
        <v>27</v>
      </c>
      <c r="J371" s="1" t="s">
        <v>27</v>
      </c>
      <c r="L371" s="1" t="s">
        <v>27</v>
      </c>
      <c r="N371" s="1" t="s">
        <v>27</v>
      </c>
      <c r="P371" s="1" t="s">
        <v>27</v>
      </c>
      <c r="R371" s="1" t="s">
        <v>27</v>
      </c>
      <c r="T371" s="1" t="s">
        <v>27</v>
      </c>
      <c r="V371" s="1" t="s">
        <v>27</v>
      </c>
      <c r="W371" s="1" t="s">
        <v>66</v>
      </c>
      <c r="X371" s="1">
        <v>1.0</v>
      </c>
      <c r="Y371" s="1">
        <v>1.0</v>
      </c>
      <c r="Z371" s="1">
        <v>250.0</v>
      </c>
    </row>
    <row r="372" hidden="1">
      <c r="A372" s="1" t="s">
        <v>384</v>
      </c>
      <c r="B372" s="2">
        <v>6.19412329639629E38</v>
      </c>
      <c r="C372" s="1">
        <v>0.0</v>
      </c>
      <c r="D372" s="1">
        <v>0.0</v>
      </c>
      <c r="E372" s="1">
        <v>0.0</v>
      </c>
      <c r="F372" s="1">
        <v>1.0</v>
      </c>
      <c r="H372" s="1" t="s">
        <v>27</v>
      </c>
      <c r="I372" s="1" t="s">
        <v>27</v>
      </c>
      <c r="J372" s="1" t="s">
        <v>27</v>
      </c>
      <c r="L372" s="1" t="s">
        <v>27</v>
      </c>
      <c r="N372" s="1" t="s">
        <v>27</v>
      </c>
      <c r="P372" s="1" t="s">
        <v>27</v>
      </c>
      <c r="R372" s="1" t="s">
        <v>27</v>
      </c>
      <c r="T372" s="1" t="s">
        <v>27</v>
      </c>
      <c r="V372" s="1" t="s">
        <v>27</v>
      </c>
      <c r="W372" s="1" t="s">
        <v>66</v>
      </c>
      <c r="X372" s="1">
        <v>1.0</v>
      </c>
      <c r="Y372" s="1">
        <v>0.0</v>
      </c>
      <c r="Z372" s="1">
        <v>2000.0</v>
      </c>
    </row>
    <row r="373" hidden="1">
      <c r="A373" s="1" t="s">
        <v>385</v>
      </c>
      <c r="B373" s="2">
        <v>6.22420242944272E39</v>
      </c>
      <c r="C373" s="1">
        <v>0.0</v>
      </c>
      <c r="D373" s="1">
        <v>0.0</v>
      </c>
      <c r="E373" s="1">
        <v>0.0</v>
      </c>
      <c r="F373" s="1">
        <v>1.0</v>
      </c>
      <c r="H373" s="1" t="s">
        <v>27</v>
      </c>
      <c r="I373" s="1" t="s">
        <v>27</v>
      </c>
      <c r="J373" s="1" t="s">
        <v>27</v>
      </c>
      <c r="L373" s="1" t="s">
        <v>27</v>
      </c>
      <c r="N373" s="1" t="s">
        <v>27</v>
      </c>
      <c r="P373" s="1" t="s">
        <v>27</v>
      </c>
      <c r="R373" s="1" t="s">
        <v>27</v>
      </c>
      <c r="T373" s="1" t="s">
        <v>27</v>
      </c>
      <c r="V373" s="1" t="s">
        <v>27</v>
      </c>
      <c r="W373" s="1" t="s">
        <v>66</v>
      </c>
      <c r="X373" s="1">
        <v>1.0</v>
      </c>
      <c r="Y373" s="1">
        <v>0.5</v>
      </c>
      <c r="Z373" s="1">
        <v>400.0</v>
      </c>
    </row>
    <row r="374" hidden="1">
      <c r="A374" s="1" t="s">
        <v>386</v>
      </c>
      <c r="B374" s="2">
        <v>6.25233562980302E39</v>
      </c>
      <c r="C374" s="1">
        <v>0.0</v>
      </c>
      <c r="D374" s="1">
        <v>0.0</v>
      </c>
      <c r="E374" s="1">
        <v>0.0</v>
      </c>
      <c r="F374" s="1">
        <v>1.0</v>
      </c>
      <c r="H374" s="1" t="s">
        <v>27</v>
      </c>
      <c r="I374" s="1" t="s">
        <v>27</v>
      </c>
      <c r="J374" s="1" t="s">
        <v>27</v>
      </c>
      <c r="L374" s="1" t="s">
        <v>27</v>
      </c>
      <c r="N374" s="1" t="s">
        <v>27</v>
      </c>
      <c r="P374" s="1" t="s">
        <v>27</v>
      </c>
      <c r="R374" s="1" t="s">
        <v>27</v>
      </c>
      <c r="T374" s="1" t="s">
        <v>27</v>
      </c>
      <c r="V374" s="1" t="s">
        <v>27</v>
      </c>
      <c r="W374" s="1" t="s">
        <v>66</v>
      </c>
      <c r="X374" s="1">
        <v>1.0</v>
      </c>
      <c r="Y374" s="1">
        <v>1.0</v>
      </c>
      <c r="Z374" s="1">
        <v>1200.0</v>
      </c>
    </row>
    <row r="375" hidden="1">
      <c r="A375" s="1" t="s">
        <v>387</v>
      </c>
      <c r="B375" s="2">
        <v>6.26823442951672E39</v>
      </c>
      <c r="C375" s="1">
        <v>0.0</v>
      </c>
      <c r="D375" s="1">
        <v>0.0</v>
      </c>
      <c r="E375" s="1">
        <v>0.0</v>
      </c>
      <c r="F375" s="1">
        <v>1.0</v>
      </c>
      <c r="H375" s="1" t="s">
        <v>27</v>
      </c>
      <c r="I375" s="1" t="s">
        <v>27</v>
      </c>
      <c r="J375" s="1" t="s">
        <v>27</v>
      </c>
      <c r="L375" s="1" t="s">
        <v>27</v>
      </c>
      <c r="N375" s="1" t="s">
        <v>27</v>
      </c>
      <c r="P375" s="1" t="s">
        <v>27</v>
      </c>
      <c r="R375" s="1" t="s">
        <v>27</v>
      </c>
      <c r="T375" s="1" t="s">
        <v>27</v>
      </c>
      <c r="V375" s="1" t="s">
        <v>27</v>
      </c>
      <c r="W375" s="1" t="s">
        <v>66</v>
      </c>
      <c r="X375" s="1">
        <v>1.0</v>
      </c>
      <c r="Y375" s="1">
        <v>0.0</v>
      </c>
      <c r="Z375" s="1">
        <v>150.0</v>
      </c>
    </row>
    <row r="376" hidden="1">
      <c r="A376" s="1" t="s">
        <v>214</v>
      </c>
      <c r="B376" s="2">
        <v>6.31364242928622E39</v>
      </c>
      <c r="C376" s="1">
        <v>0.0</v>
      </c>
      <c r="D376" s="1">
        <v>0.0</v>
      </c>
      <c r="E376" s="1">
        <v>0.0</v>
      </c>
      <c r="F376" s="1">
        <v>1.0</v>
      </c>
      <c r="H376" s="1" t="s">
        <v>27</v>
      </c>
      <c r="I376" s="1" t="s">
        <v>27</v>
      </c>
      <c r="J376" s="1" t="s">
        <v>27</v>
      </c>
      <c r="L376" s="1" t="s">
        <v>27</v>
      </c>
      <c r="N376" s="1" t="s">
        <v>27</v>
      </c>
      <c r="P376" s="1" t="s">
        <v>27</v>
      </c>
      <c r="R376" s="1" t="s">
        <v>27</v>
      </c>
      <c r="T376" s="1" t="s">
        <v>27</v>
      </c>
      <c r="V376" s="1" t="s">
        <v>27</v>
      </c>
      <c r="W376" s="1" t="s">
        <v>66</v>
      </c>
      <c r="X376" s="1">
        <v>1.0</v>
      </c>
      <c r="Y376" s="1">
        <v>1.0</v>
      </c>
      <c r="Z376" s="1">
        <v>1500.0</v>
      </c>
    </row>
    <row r="377" hidden="1">
      <c r="A377" s="1" t="s">
        <v>388</v>
      </c>
      <c r="B377" s="2">
        <v>6.32150892971032E39</v>
      </c>
      <c r="C377" s="1">
        <v>0.0</v>
      </c>
      <c r="D377" s="1">
        <v>0.0</v>
      </c>
      <c r="E377" s="1">
        <v>0.0</v>
      </c>
      <c r="F377" s="1">
        <v>1.0</v>
      </c>
      <c r="H377" s="1" t="s">
        <v>27</v>
      </c>
      <c r="I377" s="1" t="s">
        <v>27</v>
      </c>
      <c r="J377" s="1" t="s">
        <v>27</v>
      </c>
      <c r="L377" s="1" t="s">
        <v>27</v>
      </c>
      <c r="N377" s="1" t="s">
        <v>27</v>
      </c>
      <c r="P377" s="1" t="s">
        <v>27</v>
      </c>
      <c r="R377" s="1" t="s">
        <v>27</v>
      </c>
      <c r="T377" s="1" t="s">
        <v>27</v>
      </c>
      <c r="V377" s="1" t="s">
        <v>27</v>
      </c>
      <c r="W377" s="1" t="s">
        <v>66</v>
      </c>
      <c r="X377" s="1">
        <v>1.0</v>
      </c>
      <c r="Y377" s="1">
        <v>0.5</v>
      </c>
      <c r="Z377" s="1">
        <v>70.0</v>
      </c>
    </row>
    <row r="378" hidden="1">
      <c r="A378" s="1" t="s">
        <v>389</v>
      </c>
      <c r="B378" s="2">
        <v>6.40388552924532E39</v>
      </c>
      <c r="C378" s="1">
        <v>0.0</v>
      </c>
      <c r="D378" s="1">
        <v>0.0</v>
      </c>
      <c r="E378" s="1">
        <v>0.0</v>
      </c>
      <c r="F378" s="1">
        <v>1.0</v>
      </c>
      <c r="H378" s="1" t="s">
        <v>27</v>
      </c>
      <c r="I378" s="1" t="s">
        <v>27</v>
      </c>
      <c r="J378" s="1" t="s">
        <v>27</v>
      </c>
      <c r="L378" s="1" t="s">
        <v>27</v>
      </c>
      <c r="N378" s="1" t="s">
        <v>27</v>
      </c>
      <c r="P378" s="1" t="s">
        <v>27</v>
      </c>
      <c r="R378" s="1" t="s">
        <v>27</v>
      </c>
      <c r="T378" s="1" t="s">
        <v>27</v>
      </c>
      <c r="V378" s="1" t="s">
        <v>27</v>
      </c>
      <c r="W378" s="1" t="s">
        <v>66</v>
      </c>
      <c r="X378" s="1">
        <v>1.0</v>
      </c>
      <c r="Y378" s="1">
        <v>1.0</v>
      </c>
      <c r="Z378" s="1">
        <v>200.0</v>
      </c>
    </row>
    <row r="379" hidden="1">
      <c r="A379" s="1" t="s">
        <v>390</v>
      </c>
      <c r="B379" s="2">
        <v>6.42267562946242E39</v>
      </c>
      <c r="C379" s="1">
        <v>0.0</v>
      </c>
      <c r="D379" s="1">
        <v>0.0</v>
      </c>
      <c r="E379" s="1">
        <v>0.0</v>
      </c>
      <c r="F379" s="1">
        <v>1.0</v>
      </c>
      <c r="H379" s="1" t="s">
        <v>27</v>
      </c>
      <c r="I379" s="1" t="s">
        <v>27</v>
      </c>
      <c r="J379" s="1" t="s">
        <v>27</v>
      </c>
      <c r="L379" s="1" t="s">
        <v>27</v>
      </c>
      <c r="N379" s="1" t="s">
        <v>27</v>
      </c>
      <c r="P379" s="1" t="s">
        <v>27</v>
      </c>
      <c r="R379" s="1" t="s">
        <v>27</v>
      </c>
      <c r="T379" s="1" t="s">
        <v>27</v>
      </c>
      <c r="V379" s="1" t="s">
        <v>27</v>
      </c>
      <c r="W379" s="1" t="s">
        <v>66</v>
      </c>
      <c r="X379" s="1">
        <v>1.0</v>
      </c>
      <c r="Y379" s="1">
        <v>0.0</v>
      </c>
      <c r="Z379" s="1">
        <v>200.0</v>
      </c>
    </row>
    <row r="380" hidden="1">
      <c r="A380" s="1" t="s">
        <v>391</v>
      </c>
      <c r="B380" s="2">
        <v>6.42668529181529E38</v>
      </c>
      <c r="C380" s="1">
        <v>0.0</v>
      </c>
      <c r="D380" s="1">
        <v>0.0</v>
      </c>
      <c r="E380" s="1">
        <v>0.0</v>
      </c>
      <c r="F380" s="1">
        <v>1.0</v>
      </c>
      <c r="H380" s="1" t="s">
        <v>27</v>
      </c>
      <c r="I380" s="1" t="s">
        <v>27</v>
      </c>
      <c r="J380" s="1" t="s">
        <v>27</v>
      </c>
      <c r="L380" s="1" t="s">
        <v>27</v>
      </c>
      <c r="N380" s="1" t="s">
        <v>27</v>
      </c>
      <c r="P380" s="1" t="s">
        <v>27</v>
      </c>
      <c r="R380" s="1" t="s">
        <v>27</v>
      </c>
      <c r="T380" s="1" t="s">
        <v>27</v>
      </c>
      <c r="V380" s="1" t="s">
        <v>27</v>
      </c>
      <c r="W380" s="1" t="s">
        <v>66</v>
      </c>
      <c r="X380" s="1">
        <v>1.0</v>
      </c>
      <c r="Y380" s="1">
        <v>0.5</v>
      </c>
      <c r="Z380" s="1">
        <v>100.0</v>
      </c>
    </row>
    <row r="381" hidden="1">
      <c r="A381" s="1" t="s">
        <v>392</v>
      </c>
      <c r="B381" s="2">
        <v>6.52564542951162E39</v>
      </c>
      <c r="C381" s="1">
        <v>0.0</v>
      </c>
      <c r="D381" s="1">
        <v>0.0</v>
      </c>
      <c r="E381" s="1">
        <v>0.0</v>
      </c>
      <c r="F381" s="1">
        <v>1.0</v>
      </c>
      <c r="H381" s="1" t="s">
        <v>27</v>
      </c>
      <c r="I381" s="1" t="s">
        <v>27</v>
      </c>
      <c r="J381" s="1" t="s">
        <v>27</v>
      </c>
      <c r="L381" s="1" t="s">
        <v>27</v>
      </c>
      <c r="N381" s="1" t="s">
        <v>27</v>
      </c>
      <c r="P381" s="1" t="s">
        <v>27</v>
      </c>
      <c r="R381" s="1" t="s">
        <v>27</v>
      </c>
      <c r="T381" s="1" t="s">
        <v>27</v>
      </c>
      <c r="V381" s="1" t="s">
        <v>27</v>
      </c>
      <c r="W381" s="1" t="s">
        <v>66</v>
      </c>
      <c r="X381" s="1">
        <v>1.0</v>
      </c>
      <c r="Y381" s="1">
        <v>0.0</v>
      </c>
      <c r="Z381" s="1">
        <v>700.0</v>
      </c>
    </row>
    <row r="382" hidden="1">
      <c r="A382" s="1" t="s">
        <v>393</v>
      </c>
      <c r="B382" s="2">
        <v>6.54655142956342E39</v>
      </c>
      <c r="C382" s="1">
        <v>0.0</v>
      </c>
      <c r="D382" s="1">
        <v>0.0</v>
      </c>
      <c r="E382" s="1">
        <v>0.0</v>
      </c>
      <c r="F382" s="1">
        <v>1.0</v>
      </c>
      <c r="H382" s="1" t="s">
        <v>27</v>
      </c>
      <c r="I382" s="1" t="s">
        <v>27</v>
      </c>
      <c r="J382" s="1" t="s">
        <v>27</v>
      </c>
      <c r="L382" s="1" t="s">
        <v>27</v>
      </c>
      <c r="N382" s="1" t="s">
        <v>27</v>
      </c>
      <c r="P382" s="1" t="s">
        <v>27</v>
      </c>
      <c r="R382" s="1" t="s">
        <v>27</v>
      </c>
      <c r="T382" s="1" t="s">
        <v>27</v>
      </c>
      <c r="V382" s="1" t="s">
        <v>27</v>
      </c>
      <c r="W382" s="1" t="s">
        <v>66</v>
      </c>
      <c r="X382" s="1">
        <v>1.0</v>
      </c>
      <c r="Y382" s="1">
        <v>0.5</v>
      </c>
      <c r="Z382" s="1">
        <v>250.0</v>
      </c>
    </row>
    <row r="383" hidden="1">
      <c r="A383" s="1" t="s">
        <v>394</v>
      </c>
      <c r="B383" s="2">
        <v>6.54922332984562E39</v>
      </c>
      <c r="C383" s="1">
        <v>0.0</v>
      </c>
      <c r="D383" s="1">
        <v>0.0</v>
      </c>
      <c r="E383" s="1">
        <v>0.0</v>
      </c>
      <c r="F383" s="1">
        <v>1.0</v>
      </c>
      <c r="H383" s="1" t="s">
        <v>27</v>
      </c>
      <c r="I383" s="1" t="s">
        <v>27</v>
      </c>
      <c r="J383" s="1" t="s">
        <v>27</v>
      </c>
      <c r="L383" s="1" t="s">
        <v>27</v>
      </c>
      <c r="N383" s="1" t="s">
        <v>27</v>
      </c>
      <c r="P383" s="1" t="s">
        <v>27</v>
      </c>
      <c r="R383" s="1" t="s">
        <v>27</v>
      </c>
      <c r="T383" s="1" t="s">
        <v>27</v>
      </c>
      <c r="V383" s="1" t="s">
        <v>27</v>
      </c>
      <c r="W383" s="1" t="s">
        <v>66</v>
      </c>
      <c r="X383" s="1">
        <v>1.0</v>
      </c>
      <c r="Y383" s="1">
        <v>1.0</v>
      </c>
      <c r="Z383" s="1">
        <v>950.0</v>
      </c>
    </row>
    <row r="384" hidden="1">
      <c r="A384" s="1" t="s">
        <v>395</v>
      </c>
      <c r="B384" s="2">
        <v>6.56444529503329E38</v>
      </c>
      <c r="C384" s="1">
        <v>0.0</v>
      </c>
      <c r="D384" s="1">
        <v>0.0</v>
      </c>
      <c r="E384" s="1">
        <v>0.0</v>
      </c>
      <c r="F384" s="1">
        <v>1.0</v>
      </c>
      <c r="H384" s="1" t="s">
        <v>27</v>
      </c>
      <c r="I384" s="1" t="s">
        <v>27</v>
      </c>
      <c r="J384" s="1" t="s">
        <v>27</v>
      </c>
      <c r="L384" s="1" t="s">
        <v>27</v>
      </c>
      <c r="N384" s="1" t="s">
        <v>27</v>
      </c>
      <c r="P384" s="1" t="s">
        <v>27</v>
      </c>
      <c r="R384" s="1" t="s">
        <v>27</v>
      </c>
      <c r="T384" s="1" t="s">
        <v>27</v>
      </c>
      <c r="V384" s="1" t="s">
        <v>27</v>
      </c>
      <c r="W384" s="1" t="s">
        <v>66</v>
      </c>
      <c r="X384" s="1">
        <v>1.0</v>
      </c>
      <c r="Y384" s="1">
        <v>0.5</v>
      </c>
      <c r="Z384" s="1">
        <v>50.0</v>
      </c>
    </row>
    <row r="385" hidden="1">
      <c r="A385" s="1" t="s">
        <v>396</v>
      </c>
      <c r="B385" s="2">
        <v>6.57464242938452E39</v>
      </c>
      <c r="C385" s="1">
        <v>0.0</v>
      </c>
      <c r="D385" s="1">
        <v>0.0</v>
      </c>
      <c r="E385" s="1">
        <v>0.0</v>
      </c>
      <c r="F385" s="1">
        <v>1.0</v>
      </c>
      <c r="H385" s="1" t="s">
        <v>27</v>
      </c>
      <c r="I385" s="1" t="s">
        <v>27</v>
      </c>
      <c r="J385" s="1" t="s">
        <v>27</v>
      </c>
      <c r="L385" s="1" t="s">
        <v>27</v>
      </c>
      <c r="N385" s="1" t="s">
        <v>27</v>
      </c>
      <c r="P385" s="1" t="s">
        <v>27</v>
      </c>
      <c r="R385" s="1" t="s">
        <v>27</v>
      </c>
      <c r="T385" s="1" t="s">
        <v>27</v>
      </c>
      <c r="V385" s="1" t="s">
        <v>27</v>
      </c>
      <c r="W385" s="1" t="s">
        <v>66</v>
      </c>
      <c r="X385" s="1">
        <v>1.0</v>
      </c>
      <c r="Y385" s="1">
        <v>0.5</v>
      </c>
      <c r="Z385" s="1">
        <v>600.0</v>
      </c>
    </row>
    <row r="386" hidden="1">
      <c r="A386" s="1" t="s">
        <v>397</v>
      </c>
      <c r="B386" s="2">
        <v>6.61329329632729E38</v>
      </c>
      <c r="C386" s="1">
        <v>0.0</v>
      </c>
      <c r="D386" s="1">
        <v>0.0</v>
      </c>
      <c r="E386" s="1">
        <v>0.0</v>
      </c>
      <c r="F386" s="1">
        <v>1.0</v>
      </c>
      <c r="H386" s="1" t="s">
        <v>27</v>
      </c>
      <c r="I386" s="1" t="s">
        <v>27</v>
      </c>
      <c r="J386" s="1" t="s">
        <v>27</v>
      </c>
      <c r="L386" s="1" t="s">
        <v>27</v>
      </c>
      <c r="N386" s="1" t="s">
        <v>27</v>
      </c>
      <c r="P386" s="1" t="s">
        <v>27</v>
      </c>
      <c r="R386" s="1" t="s">
        <v>27</v>
      </c>
      <c r="T386" s="1" t="s">
        <v>27</v>
      </c>
      <c r="V386" s="1" t="s">
        <v>27</v>
      </c>
      <c r="W386" s="1" t="s">
        <v>66</v>
      </c>
      <c r="X386" s="1">
        <v>1.0</v>
      </c>
      <c r="Y386" s="1">
        <v>0.5</v>
      </c>
      <c r="Z386" s="1">
        <v>100.0</v>
      </c>
    </row>
    <row r="387" hidden="1">
      <c r="A387" s="1" t="s">
        <v>398</v>
      </c>
      <c r="B387" s="2">
        <v>6.61861632929722E39</v>
      </c>
      <c r="C387" s="1">
        <v>0.0</v>
      </c>
      <c r="D387" s="1">
        <v>0.0</v>
      </c>
      <c r="E387" s="1">
        <v>0.0</v>
      </c>
      <c r="F387" s="1">
        <v>1.0</v>
      </c>
      <c r="H387" s="1" t="s">
        <v>27</v>
      </c>
      <c r="I387" s="1" t="s">
        <v>27</v>
      </c>
      <c r="J387" s="1" t="s">
        <v>27</v>
      </c>
      <c r="L387" s="1" t="s">
        <v>27</v>
      </c>
      <c r="N387" s="1" t="s">
        <v>27</v>
      </c>
      <c r="P387" s="1" t="s">
        <v>27</v>
      </c>
      <c r="R387" s="1" t="s">
        <v>27</v>
      </c>
      <c r="T387" s="1" t="s">
        <v>27</v>
      </c>
      <c r="V387" s="1" t="s">
        <v>27</v>
      </c>
      <c r="W387" s="1" t="s">
        <v>66</v>
      </c>
      <c r="X387" s="1">
        <v>1.0</v>
      </c>
      <c r="Y387" s="1">
        <v>1.0</v>
      </c>
      <c r="Z387" s="1">
        <v>700.0</v>
      </c>
    </row>
    <row r="388" hidden="1">
      <c r="A388" s="1" t="s">
        <v>399</v>
      </c>
      <c r="B388" s="2">
        <v>6.64347242965232E39</v>
      </c>
      <c r="C388" s="1">
        <v>0.0</v>
      </c>
      <c r="D388" s="1">
        <v>0.0</v>
      </c>
      <c r="E388" s="1">
        <v>0.0</v>
      </c>
      <c r="F388" s="1">
        <v>1.0</v>
      </c>
      <c r="H388" s="1" t="s">
        <v>27</v>
      </c>
      <c r="I388" s="1" t="s">
        <v>27</v>
      </c>
      <c r="J388" s="1" t="s">
        <v>27</v>
      </c>
      <c r="L388" s="1" t="s">
        <v>27</v>
      </c>
      <c r="N388" s="1" t="s">
        <v>27</v>
      </c>
      <c r="P388" s="1" t="s">
        <v>27</v>
      </c>
      <c r="R388" s="1" t="s">
        <v>27</v>
      </c>
      <c r="T388" s="1" t="s">
        <v>27</v>
      </c>
      <c r="V388" s="1" t="s">
        <v>27</v>
      </c>
      <c r="W388" s="1" t="s">
        <v>66</v>
      </c>
      <c r="X388" s="1">
        <v>1.0</v>
      </c>
      <c r="Y388" s="1">
        <v>0.5</v>
      </c>
      <c r="Z388" s="1">
        <v>200.0</v>
      </c>
    </row>
    <row r="389" hidden="1">
      <c r="A389" s="1" t="s">
        <v>400</v>
      </c>
      <c r="B389" s="2">
        <v>6.67436642952452E39</v>
      </c>
      <c r="C389" s="1">
        <v>0.0</v>
      </c>
      <c r="D389" s="1">
        <v>0.0</v>
      </c>
      <c r="E389" s="1">
        <v>1.0</v>
      </c>
      <c r="F389" s="1">
        <v>1.0</v>
      </c>
      <c r="H389" s="1" t="s">
        <v>27</v>
      </c>
      <c r="I389" s="1" t="s">
        <v>27</v>
      </c>
      <c r="J389" s="1" t="s">
        <v>27</v>
      </c>
      <c r="L389" s="1" t="s">
        <v>27</v>
      </c>
      <c r="N389" s="1" t="s">
        <v>27</v>
      </c>
      <c r="P389" s="1" t="s">
        <v>27</v>
      </c>
      <c r="R389" s="1" t="s">
        <v>27</v>
      </c>
      <c r="S389" s="1" t="s">
        <v>88</v>
      </c>
      <c r="T389" s="1">
        <v>1.0</v>
      </c>
      <c r="U389" s="1">
        <v>1.0</v>
      </c>
      <c r="V389" s="1">
        <v>350.0</v>
      </c>
      <c r="W389" s="1" t="s">
        <v>66</v>
      </c>
      <c r="X389" s="1">
        <v>3.0</v>
      </c>
      <c r="Y389" s="1">
        <v>0.9</v>
      </c>
      <c r="Z389" s="1">
        <v>155.0</v>
      </c>
    </row>
    <row r="390" hidden="1">
      <c r="A390" s="1" t="s">
        <v>401</v>
      </c>
      <c r="B390" s="2">
        <v>6.86656829148329E38</v>
      </c>
      <c r="C390" s="1">
        <v>0.0</v>
      </c>
      <c r="D390" s="1">
        <v>0.0</v>
      </c>
      <c r="E390" s="1">
        <v>0.0</v>
      </c>
      <c r="F390" s="1">
        <v>1.0</v>
      </c>
      <c r="H390" s="1" t="s">
        <v>27</v>
      </c>
      <c r="I390" s="1" t="s">
        <v>27</v>
      </c>
      <c r="J390" s="1" t="s">
        <v>27</v>
      </c>
      <c r="L390" s="1" t="s">
        <v>27</v>
      </c>
      <c r="N390" s="1" t="s">
        <v>27</v>
      </c>
      <c r="P390" s="1" t="s">
        <v>27</v>
      </c>
      <c r="R390" s="1" t="s">
        <v>27</v>
      </c>
      <c r="T390" s="1" t="s">
        <v>27</v>
      </c>
      <c r="V390" s="1" t="s">
        <v>27</v>
      </c>
      <c r="W390" s="1" t="s">
        <v>66</v>
      </c>
      <c r="X390" s="1">
        <v>1.0</v>
      </c>
      <c r="Y390" s="1">
        <v>1.5</v>
      </c>
      <c r="Z390" s="1">
        <v>2000.0</v>
      </c>
    </row>
    <row r="391" hidden="1">
      <c r="A391" s="1" t="s">
        <v>402</v>
      </c>
      <c r="B391" s="2">
        <v>6.89842352956362E39</v>
      </c>
      <c r="C391" s="1">
        <v>0.0</v>
      </c>
      <c r="D391" s="1">
        <v>0.0</v>
      </c>
      <c r="E391" s="1">
        <v>0.0</v>
      </c>
      <c r="F391" s="1">
        <v>1.0</v>
      </c>
      <c r="H391" s="1" t="s">
        <v>27</v>
      </c>
      <c r="I391" s="1" t="s">
        <v>27</v>
      </c>
      <c r="J391" s="1" t="s">
        <v>27</v>
      </c>
      <c r="L391" s="1" t="s">
        <v>27</v>
      </c>
      <c r="N391" s="1" t="s">
        <v>27</v>
      </c>
      <c r="P391" s="1" t="s">
        <v>27</v>
      </c>
      <c r="R391" s="1" t="s">
        <v>27</v>
      </c>
      <c r="T391" s="1" t="s">
        <v>27</v>
      </c>
      <c r="V391" s="1" t="s">
        <v>27</v>
      </c>
      <c r="W391" s="1" t="s">
        <v>66</v>
      </c>
      <c r="X391" s="1">
        <v>1.0</v>
      </c>
      <c r="Y391" s="1">
        <v>0.5</v>
      </c>
      <c r="Z391" s="1">
        <v>600.0</v>
      </c>
    </row>
    <row r="392" hidden="1">
      <c r="A392" s="1" t="s">
        <v>403</v>
      </c>
      <c r="B392" s="2">
        <v>6.93230452934842E39</v>
      </c>
      <c r="C392" s="1">
        <v>0.0</v>
      </c>
      <c r="D392" s="1">
        <v>0.0</v>
      </c>
      <c r="E392" s="1">
        <v>0.0</v>
      </c>
      <c r="F392" s="1">
        <v>1.0</v>
      </c>
      <c r="H392" s="1" t="s">
        <v>27</v>
      </c>
      <c r="I392" s="1" t="s">
        <v>27</v>
      </c>
      <c r="J392" s="1" t="s">
        <v>27</v>
      </c>
      <c r="L392" s="1" t="s">
        <v>27</v>
      </c>
      <c r="N392" s="1" t="s">
        <v>27</v>
      </c>
      <c r="P392" s="1" t="s">
        <v>27</v>
      </c>
      <c r="R392" s="1" t="s">
        <v>27</v>
      </c>
      <c r="T392" s="1" t="s">
        <v>27</v>
      </c>
      <c r="V392" s="1" t="s">
        <v>27</v>
      </c>
      <c r="W392" s="1" t="s">
        <v>66</v>
      </c>
      <c r="X392" s="1">
        <v>1.0</v>
      </c>
      <c r="Y392" s="1">
        <v>2.5</v>
      </c>
      <c r="Z392" s="1">
        <v>600.0</v>
      </c>
    </row>
    <row r="393" hidden="1">
      <c r="A393" s="1" t="s">
        <v>404</v>
      </c>
      <c r="B393" s="2">
        <v>6.95616142946852E39</v>
      </c>
      <c r="C393" s="1">
        <v>0.0</v>
      </c>
      <c r="D393" s="1">
        <v>0.0</v>
      </c>
      <c r="E393" s="1">
        <v>0.0</v>
      </c>
      <c r="F393" s="1">
        <v>1.0</v>
      </c>
      <c r="H393" s="1" t="s">
        <v>27</v>
      </c>
      <c r="I393" s="1" t="s">
        <v>27</v>
      </c>
      <c r="J393" s="1" t="s">
        <v>27</v>
      </c>
      <c r="L393" s="1" t="s">
        <v>27</v>
      </c>
      <c r="N393" s="1" t="s">
        <v>27</v>
      </c>
      <c r="P393" s="1" t="s">
        <v>27</v>
      </c>
      <c r="R393" s="1" t="s">
        <v>27</v>
      </c>
      <c r="T393" s="1" t="s">
        <v>27</v>
      </c>
      <c r="V393" s="1" t="s">
        <v>27</v>
      </c>
      <c r="W393" s="1" t="s">
        <v>66</v>
      </c>
      <c r="X393" s="1">
        <v>1.0</v>
      </c>
      <c r="Y393" s="1">
        <v>1.0</v>
      </c>
      <c r="Z393" s="1">
        <v>1050.0</v>
      </c>
    </row>
    <row r="394" hidden="1">
      <c r="A394" s="1" t="s">
        <v>405</v>
      </c>
      <c r="B394" s="2">
        <v>6.99339029125529E38</v>
      </c>
      <c r="C394" s="1">
        <v>0.0</v>
      </c>
      <c r="D394" s="1">
        <v>0.0</v>
      </c>
      <c r="E394" s="1">
        <v>0.0</v>
      </c>
      <c r="F394" s="1">
        <v>1.0</v>
      </c>
      <c r="H394" s="1" t="s">
        <v>27</v>
      </c>
      <c r="I394" s="1" t="s">
        <v>27</v>
      </c>
      <c r="J394" s="1" t="s">
        <v>27</v>
      </c>
      <c r="L394" s="1" t="s">
        <v>27</v>
      </c>
      <c r="N394" s="1" t="s">
        <v>27</v>
      </c>
      <c r="P394" s="1" t="s">
        <v>27</v>
      </c>
      <c r="R394" s="1" t="s">
        <v>27</v>
      </c>
      <c r="T394" s="1" t="s">
        <v>27</v>
      </c>
      <c r="V394" s="1" t="s">
        <v>27</v>
      </c>
      <c r="W394" s="1" t="s">
        <v>66</v>
      </c>
      <c r="X394" s="1">
        <v>1.0</v>
      </c>
      <c r="Y394" s="1">
        <v>1.0</v>
      </c>
      <c r="Z394" s="1">
        <v>300.0</v>
      </c>
    </row>
    <row r="395" hidden="1">
      <c r="A395" s="1" t="s">
        <v>406</v>
      </c>
      <c r="B395" s="2">
        <v>7.13795512921502E39</v>
      </c>
      <c r="C395" s="1">
        <v>0.0</v>
      </c>
      <c r="D395" s="1">
        <v>0.0</v>
      </c>
      <c r="E395" s="1">
        <v>0.0</v>
      </c>
      <c r="F395" s="1">
        <v>1.0</v>
      </c>
      <c r="H395" s="1" t="s">
        <v>27</v>
      </c>
      <c r="I395" s="1" t="s">
        <v>27</v>
      </c>
      <c r="J395" s="1" t="s">
        <v>27</v>
      </c>
      <c r="L395" s="1" t="s">
        <v>27</v>
      </c>
      <c r="N395" s="1" t="s">
        <v>27</v>
      </c>
      <c r="P395" s="1" t="s">
        <v>27</v>
      </c>
      <c r="R395" s="1" t="s">
        <v>27</v>
      </c>
      <c r="T395" s="1" t="s">
        <v>27</v>
      </c>
      <c r="V395" s="1" t="s">
        <v>27</v>
      </c>
      <c r="W395" s="1" t="s">
        <v>66</v>
      </c>
      <c r="X395" s="1">
        <v>1.0</v>
      </c>
      <c r="Y395" s="1">
        <v>0.0</v>
      </c>
      <c r="Z395" s="1">
        <v>200.0</v>
      </c>
    </row>
    <row r="396" hidden="1">
      <c r="A396" s="1" t="s">
        <v>407</v>
      </c>
      <c r="B396" s="2">
        <v>7.23181552946632E39</v>
      </c>
      <c r="C396" s="1">
        <v>0.0</v>
      </c>
      <c r="D396" s="1">
        <v>0.0</v>
      </c>
      <c r="E396" s="1">
        <v>0.0</v>
      </c>
      <c r="F396" s="1">
        <v>1.0</v>
      </c>
      <c r="H396" s="1" t="s">
        <v>27</v>
      </c>
      <c r="I396" s="1" t="s">
        <v>27</v>
      </c>
      <c r="J396" s="1" t="s">
        <v>27</v>
      </c>
      <c r="L396" s="1" t="s">
        <v>27</v>
      </c>
      <c r="N396" s="1" t="s">
        <v>27</v>
      </c>
      <c r="P396" s="1" t="s">
        <v>27</v>
      </c>
      <c r="R396" s="1" t="s">
        <v>27</v>
      </c>
      <c r="T396" s="1" t="s">
        <v>27</v>
      </c>
      <c r="V396" s="1" t="s">
        <v>27</v>
      </c>
      <c r="W396" s="1" t="s">
        <v>66</v>
      </c>
      <c r="X396" s="1">
        <v>1.0</v>
      </c>
      <c r="Y396" s="1">
        <v>0.0</v>
      </c>
      <c r="Z396" s="1">
        <v>200.0</v>
      </c>
    </row>
    <row r="397" hidden="1">
      <c r="A397" s="1" t="s">
        <v>408</v>
      </c>
      <c r="B397" s="2">
        <v>7.23655452945302E39</v>
      </c>
      <c r="C397" s="1">
        <v>0.0</v>
      </c>
      <c r="D397" s="1">
        <v>0.0</v>
      </c>
      <c r="E397" s="1">
        <v>0.0</v>
      </c>
      <c r="F397" s="1">
        <v>1.0</v>
      </c>
      <c r="H397" s="1" t="s">
        <v>27</v>
      </c>
      <c r="I397" s="1" t="s">
        <v>27</v>
      </c>
      <c r="J397" s="1" t="s">
        <v>27</v>
      </c>
      <c r="L397" s="1" t="s">
        <v>27</v>
      </c>
      <c r="N397" s="1" t="s">
        <v>27</v>
      </c>
      <c r="P397" s="1" t="s">
        <v>27</v>
      </c>
      <c r="R397" s="1" t="s">
        <v>27</v>
      </c>
      <c r="T397" s="1" t="s">
        <v>27</v>
      </c>
      <c r="V397" s="1" t="s">
        <v>27</v>
      </c>
      <c r="W397" s="1" t="s">
        <v>66</v>
      </c>
      <c r="X397" s="1">
        <v>1.0</v>
      </c>
      <c r="Y397" s="1">
        <v>1.0</v>
      </c>
      <c r="Z397" s="1">
        <v>410.0</v>
      </c>
    </row>
    <row r="398" hidden="1">
      <c r="A398" s="1" t="s">
        <v>409</v>
      </c>
      <c r="B398" s="2">
        <v>7.26832222992052E39</v>
      </c>
      <c r="C398" s="1">
        <v>0.0</v>
      </c>
      <c r="D398" s="1">
        <v>0.0</v>
      </c>
      <c r="E398" s="1">
        <v>0.0</v>
      </c>
      <c r="F398" s="1">
        <v>1.0</v>
      </c>
      <c r="H398" s="1" t="s">
        <v>27</v>
      </c>
      <c r="I398" s="1" t="s">
        <v>27</v>
      </c>
      <c r="J398" s="1" t="s">
        <v>27</v>
      </c>
      <c r="L398" s="1" t="s">
        <v>27</v>
      </c>
      <c r="N398" s="1" t="s">
        <v>27</v>
      </c>
      <c r="P398" s="1" t="s">
        <v>27</v>
      </c>
      <c r="R398" s="1" t="s">
        <v>27</v>
      </c>
      <c r="T398" s="1" t="s">
        <v>27</v>
      </c>
      <c r="V398" s="1" t="s">
        <v>27</v>
      </c>
      <c r="W398" s="1" t="s">
        <v>66</v>
      </c>
      <c r="X398" s="1">
        <v>1.0</v>
      </c>
      <c r="Y398" s="1">
        <v>3.0</v>
      </c>
      <c r="Z398" s="1">
        <v>3000.0</v>
      </c>
    </row>
    <row r="399" hidden="1">
      <c r="A399" s="1" t="s">
        <v>410</v>
      </c>
      <c r="B399" s="2">
        <v>7.37735012964612E39</v>
      </c>
      <c r="C399" s="1">
        <v>0.0</v>
      </c>
      <c r="D399" s="1">
        <v>0.0</v>
      </c>
      <c r="E399" s="1">
        <v>0.0</v>
      </c>
      <c r="F399" s="1">
        <v>1.0</v>
      </c>
      <c r="H399" s="1" t="s">
        <v>27</v>
      </c>
      <c r="I399" s="1" t="s">
        <v>27</v>
      </c>
      <c r="J399" s="1" t="s">
        <v>27</v>
      </c>
      <c r="L399" s="1" t="s">
        <v>27</v>
      </c>
      <c r="N399" s="1" t="s">
        <v>27</v>
      </c>
      <c r="P399" s="1" t="s">
        <v>27</v>
      </c>
      <c r="R399" s="1" t="s">
        <v>27</v>
      </c>
      <c r="T399" s="1" t="s">
        <v>27</v>
      </c>
      <c r="V399" s="1" t="s">
        <v>27</v>
      </c>
      <c r="W399" s="1" t="s">
        <v>66</v>
      </c>
      <c r="X399" s="1">
        <v>1.0</v>
      </c>
      <c r="Y399" s="1">
        <v>1.5</v>
      </c>
      <c r="Z399" s="1">
        <v>4500.0</v>
      </c>
    </row>
    <row r="400" hidden="1">
      <c r="A400" s="1" t="s">
        <v>411</v>
      </c>
      <c r="B400" s="2">
        <v>7.41367312910412E39</v>
      </c>
      <c r="C400" s="1">
        <v>0.0</v>
      </c>
      <c r="D400" s="1">
        <v>0.0</v>
      </c>
      <c r="E400" s="1">
        <v>0.0</v>
      </c>
      <c r="F400" s="1">
        <v>1.0</v>
      </c>
      <c r="H400" s="1" t="s">
        <v>27</v>
      </c>
      <c r="I400" s="1" t="s">
        <v>27</v>
      </c>
      <c r="J400" s="1" t="s">
        <v>27</v>
      </c>
      <c r="L400" s="1" t="s">
        <v>27</v>
      </c>
      <c r="N400" s="1" t="s">
        <v>27</v>
      </c>
      <c r="P400" s="1" t="s">
        <v>27</v>
      </c>
      <c r="R400" s="1" t="s">
        <v>27</v>
      </c>
      <c r="T400" s="1" t="s">
        <v>27</v>
      </c>
      <c r="V400" s="1" t="s">
        <v>27</v>
      </c>
      <c r="W400" s="1" t="s">
        <v>66</v>
      </c>
      <c r="X400" s="1">
        <v>3.0</v>
      </c>
      <c r="Y400" s="1">
        <v>4.0</v>
      </c>
      <c r="Z400" s="1">
        <v>98.0</v>
      </c>
    </row>
    <row r="401" hidden="1">
      <c r="A401" s="1" t="s">
        <v>412</v>
      </c>
      <c r="B401" s="2">
        <v>7.43606222922422E39</v>
      </c>
      <c r="C401" s="1">
        <v>0.0</v>
      </c>
      <c r="D401" s="1">
        <v>0.0</v>
      </c>
      <c r="E401" s="1">
        <v>0.0</v>
      </c>
      <c r="F401" s="1">
        <v>1.0</v>
      </c>
      <c r="H401" s="1" t="s">
        <v>27</v>
      </c>
      <c r="I401" s="1" t="s">
        <v>27</v>
      </c>
      <c r="J401" s="1" t="s">
        <v>27</v>
      </c>
      <c r="L401" s="1" t="s">
        <v>27</v>
      </c>
      <c r="N401" s="1" t="s">
        <v>27</v>
      </c>
      <c r="P401" s="1" t="s">
        <v>27</v>
      </c>
      <c r="R401" s="1" t="s">
        <v>27</v>
      </c>
      <c r="T401" s="1" t="s">
        <v>27</v>
      </c>
      <c r="V401" s="1" t="s">
        <v>27</v>
      </c>
      <c r="W401" s="1" t="s">
        <v>66</v>
      </c>
      <c r="X401" s="1">
        <v>1.0</v>
      </c>
      <c r="Y401" s="1">
        <v>1.0</v>
      </c>
      <c r="Z401" s="1">
        <v>900.0</v>
      </c>
    </row>
    <row r="402" hidden="1">
      <c r="A402" s="1" t="s">
        <v>413</v>
      </c>
      <c r="B402" s="2">
        <v>7.55421512964442E39</v>
      </c>
      <c r="C402" s="1">
        <v>0.0</v>
      </c>
      <c r="D402" s="1">
        <v>0.0</v>
      </c>
      <c r="E402" s="1">
        <v>0.0</v>
      </c>
      <c r="F402" s="1">
        <v>1.0</v>
      </c>
      <c r="H402" s="1" t="s">
        <v>27</v>
      </c>
      <c r="I402" s="1" t="s">
        <v>27</v>
      </c>
      <c r="J402" s="1" t="s">
        <v>27</v>
      </c>
      <c r="L402" s="1" t="s">
        <v>27</v>
      </c>
      <c r="N402" s="1" t="s">
        <v>27</v>
      </c>
      <c r="P402" s="1" t="s">
        <v>27</v>
      </c>
      <c r="R402" s="1" t="s">
        <v>27</v>
      </c>
      <c r="T402" s="1" t="s">
        <v>27</v>
      </c>
      <c r="V402" s="1" t="s">
        <v>27</v>
      </c>
      <c r="W402" s="1" t="s">
        <v>66</v>
      </c>
      <c r="X402" s="1">
        <v>1.0</v>
      </c>
      <c r="Y402" s="1">
        <v>1.0</v>
      </c>
      <c r="Z402" s="1">
        <v>975.0</v>
      </c>
    </row>
    <row r="403" hidden="1">
      <c r="A403" s="1" t="s">
        <v>414</v>
      </c>
      <c r="B403" s="2">
        <v>7.88183412985602E39</v>
      </c>
      <c r="C403" s="1">
        <v>0.0</v>
      </c>
      <c r="D403" s="1">
        <v>0.0</v>
      </c>
      <c r="E403" s="1">
        <v>0.0</v>
      </c>
      <c r="F403" s="1">
        <v>1.0</v>
      </c>
      <c r="H403" s="1" t="s">
        <v>27</v>
      </c>
      <c r="I403" s="1" t="s">
        <v>27</v>
      </c>
      <c r="J403" s="1" t="s">
        <v>27</v>
      </c>
      <c r="L403" s="1" t="s">
        <v>27</v>
      </c>
      <c r="N403" s="1" t="s">
        <v>27</v>
      </c>
      <c r="P403" s="1" t="s">
        <v>27</v>
      </c>
      <c r="R403" s="1" t="s">
        <v>27</v>
      </c>
      <c r="T403" s="1" t="s">
        <v>27</v>
      </c>
      <c r="V403" s="1" t="s">
        <v>27</v>
      </c>
      <c r="W403" s="1" t="s">
        <v>66</v>
      </c>
      <c r="X403" s="1">
        <v>1.0</v>
      </c>
      <c r="Y403" s="1">
        <v>2.0</v>
      </c>
      <c r="Z403" s="1">
        <v>1250.0</v>
      </c>
    </row>
    <row r="404" hidden="1">
      <c r="A404" s="1" t="s">
        <v>415</v>
      </c>
      <c r="B404" s="2">
        <v>7.91212792906642E39</v>
      </c>
      <c r="C404" s="1">
        <v>0.0</v>
      </c>
      <c r="D404" s="1">
        <v>0.0</v>
      </c>
      <c r="E404" s="1">
        <v>0.0</v>
      </c>
      <c r="F404" s="1">
        <v>1.0</v>
      </c>
      <c r="H404" s="1" t="s">
        <v>27</v>
      </c>
      <c r="I404" s="1" t="s">
        <v>27</v>
      </c>
      <c r="J404" s="1" t="s">
        <v>27</v>
      </c>
      <c r="L404" s="1" t="s">
        <v>27</v>
      </c>
      <c r="N404" s="1" t="s">
        <v>27</v>
      </c>
      <c r="P404" s="1" t="s">
        <v>27</v>
      </c>
      <c r="R404" s="1" t="s">
        <v>27</v>
      </c>
      <c r="T404" s="1" t="s">
        <v>27</v>
      </c>
      <c r="V404" s="1" t="s">
        <v>27</v>
      </c>
      <c r="W404" s="1" t="s">
        <v>66</v>
      </c>
      <c r="X404" s="1">
        <v>3.0</v>
      </c>
      <c r="Y404" s="1">
        <v>0.25</v>
      </c>
      <c r="Z404" s="1">
        <v>250.0</v>
      </c>
    </row>
    <row r="405" hidden="1">
      <c r="A405" s="1" t="s">
        <v>416</v>
      </c>
      <c r="B405" s="2">
        <v>7.94566462919612E39</v>
      </c>
      <c r="C405" s="1">
        <v>0.0</v>
      </c>
      <c r="D405" s="1">
        <v>0.0</v>
      </c>
      <c r="E405" s="1">
        <v>0.0</v>
      </c>
      <c r="F405" s="1">
        <v>1.0</v>
      </c>
      <c r="H405" s="1" t="s">
        <v>27</v>
      </c>
      <c r="I405" s="1" t="s">
        <v>27</v>
      </c>
      <c r="J405" s="1" t="s">
        <v>27</v>
      </c>
      <c r="L405" s="1" t="s">
        <v>27</v>
      </c>
      <c r="N405" s="1" t="s">
        <v>27</v>
      </c>
      <c r="P405" s="1" t="s">
        <v>27</v>
      </c>
      <c r="R405" s="1" t="s">
        <v>27</v>
      </c>
      <c r="T405" s="1" t="s">
        <v>27</v>
      </c>
      <c r="V405" s="1" t="s">
        <v>27</v>
      </c>
      <c r="W405" s="1" t="s">
        <v>66</v>
      </c>
      <c r="X405" s="1">
        <v>2.0</v>
      </c>
      <c r="Y405" s="1">
        <v>2.0</v>
      </c>
      <c r="Z405" s="1">
        <v>1200.0</v>
      </c>
    </row>
    <row r="406" hidden="1">
      <c r="A406" s="1" t="s">
        <v>417</v>
      </c>
      <c r="B406" s="2">
        <v>8.16724362931852E39</v>
      </c>
      <c r="C406" s="1">
        <v>0.0</v>
      </c>
      <c r="D406" s="1">
        <v>0.0</v>
      </c>
      <c r="E406" s="1">
        <v>0.0</v>
      </c>
      <c r="F406" s="1">
        <v>1.0</v>
      </c>
      <c r="H406" s="1" t="s">
        <v>27</v>
      </c>
      <c r="I406" s="1" t="s">
        <v>27</v>
      </c>
      <c r="J406" s="1" t="s">
        <v>27</v>
      </c>
      <c r="L406" s="1" t="s">
        <v>27</v>
      </c>
      <c r="N406" s="1" t="s">
        <v>27</v>
      </c>
      <c r="P406" s="1" t="s">
        <v>27</v>
      </c>
      <c r="R406" s="1" t="s">
        <v>27</v>
      </c>
      <c r="T406" s="1" t="s">
        <v>27</v>
      </c>
      <c r="V406" s="1" t="s">
        <v>27</v>
      </c>
      <c r="W406" s="1" t="s">
        <v>66</v>
      </c>
      <c r="X406" s="1">
        <v>1.0</v>
      </c>
      <c r="Y406" s="1">
        <v>1.5</v>
      </c>
      <c r="Z406" s="1">
        <v>940.0</v>
      </c>
    </row>
    <row r="407" hidden="1">
      <c r="A407" s="1" t="s">
        <v>418</v>
      </c>
      <c r="B407" s="2">
        <v>8.17166332928352E39</v>
      </c>
      <c r="C407" s="1">
        <v>0.0</v>
      </c>
      <c r="D407" s="1">
        <v>0.0</v>
      </c>
      <c r="E407" s="1">
        <v>0.0</v>
      </c>
      <c r="F407" s="1">
        <v>1.0</v>
      </c>
      <c r="H407" s="1" t="s">
        <v>27</v>
      </c>
      <c r="I407" s="1" t="s">
        <v>27</v>
      </c>
      <c r="J407" s="1" t="s">
        <v>27</v>
      </c>
      <c r="L407" s="1" t="s">
        <v>27</v>
      </c>
      <c r="N407" s="1" t="s">
        <v>27</v>
      </c>
      <c r="P407" s="1" t="s">
        <v>27</v>
      </c>
      <c r="R407" s="1" t="s">
        <v>27</v>
      </c>
      <c r="T407" s="1" t="s">
        <v>27</v>
      </c>
      <c r="V407" s="1" t="s">
        <v>27</v>
      </c>
      <c r="W407" s="1" t="s">
        <v>66</v>
      </c>
      <c r="X407" s="1">
        <v>1.0</v>
      </c>
      <c r="Y407" s="1">
        <v>0.25</v>
      </c>
      <c r="Z407" s="1">
        <v>300.0</v>
      </c>
    </row>
    <row r="408" hidden="1">
      <c r="A408" s="1" t="s">
        <v>419</v>
      </c>
      <c r="B408" s="2">
        <v>8.18544842918922E39</v>
      </c>
      <c r="C408" s="1">
        <v>0.0</v>
      </c>
      <c r="D408" s="1">
        <v>0.0</v>
      </c>
      <c r="E408" s="1">
        <v>0.0</v>
      </c>
      <c r="F408" s="1">
        <v>1.0</v>
      </c>
      <c r="H408" s="1" t="s">
        <v>27</v>
      </c>
      <c r="I408" s="1" t="s">
        <v>27</v>
      </c>
      <c r="J408" s="1" t="s">
        <v>27</v>
      </c>
      <c r="L408" s="1" t="s">
        <v>27</v>
      </c>
      <c r="N408" s="1" t="s">
        <v>27</v>
      </c>
      <c r="P408" s="1" t="s">
        <v>27</v>
      </c>
      <c r="R408" s="1" t="s">
        <v>27</v>
      </c>
      <c r="T408" s="1" t="s">
        <v>27</v>
      </c>
      <c r="V408" s="1" t="s">
        <v>27</v>
      </c>
      <c r="W408" s="1" t="s">
        <v>66</v>
      </c>
      <c r="X408" s="1">
        <v>1.0</v>
      </c>
      <c r="Y408" s="1">
        <v>2.0</v>
      </c>
      <c r="Z408" s="1">
        <v>300.0</v>
      </c>
    </row>
    <row r="409" hidden="1">
      <c r="A409" s="1" t="s">
        <v>420</v>
      </c>
      <c r="B409" s="2">
        <v>8.24144562933482E39</v>
      </c>
      <c r="C409" s="1">
        <v>0.0</v>
      </c>
      <c r="D409" s="1">
        <v>0.0</v>
      </c>
      <c r="E409" s="1">
        <v>0.0</v>
      </c>
      <c r="F409" s="1">
        <v>1.0</v>
      </c>
      <c r="H409" s="1" t="s">
        <v>27</v>
      </c>
      <c r="I409" s="1" t="s">
        <v>27</v>
      </c>
      <c r="J409" s="1" t="s">
        <v>27</v>
      </c>
      <c r="L409" s="1" t="s">
        <v>27</v>
      </c>
      <c r="N409" s="1" t="s">
        <v>27</v>
      </c>
      <c r="P409" s="1" t="s">
        <v>27</v>
      </c>
      <c r="R409" s="1" t="s">
        <v>27</v>
      </c>
      <c r="T409" s="1" t="s">
        <v>27</v>
      </c>
      <c r="V409" s="1" t="s">
        <v>27</v>
      </c>
      <c r="W409" s="1" t="s">
        <v>66</v>
      </c>
      <c r="X409" s="1">
        <v>1.0</v>
      </c>
      <c r="Y409" s="1">
        <v>1.0</v>
      </c>
      <c r="Z409" s="1">
        <v>600.0</v>
      </c>
    </row>
    <row r="410" hidden="1">
      <c r="A410" s="1" t="s">
        <v>421</v>
      </c>
      <c r="B410" s="2">
        <v>8.26321522911922E39</v>
      </c>
      <c r="C410" s="1">
        <v>0.0</v>
      </c>
      <c r="D410" s="1">
        <v>0.0</v>
      </c>
      <c r="E410" s="1">
        <v>0.0</v>
      </c>
      <c r="F410" s="1">
        <v>1.0</v>
      </c>
      <c r="H410" s="1" t="s">
        <v>27</v>
      </c>
      <c r="I410" s="1" t="s">
        <v>27</v>
      </c>
      <c r="J410" s="1" t="s">
        <v>27</v>
      </c>
      <c r="L410" s="1" t="s">
        <v>27</v>
      </c>
      <c r="N410" s="1" t="s">
        <v>27</v>
      </c>
      <c r="P410" s="1" t="s">
        <v>27</v>
      </c>
      <c r="R410" s="1" t="s">
        <v>27</v>
      </c>
      <c r="T410" s="1" t="s">
        <v>27</v>
      </c>
      <c r="V410" s="1" t="s">
        <v>27</v>
      </c>
      <c r="W410" s="1" t="s">
        <v>66</v>
      </c>
      <c r="X410" s="1">
        <v>1.0</v>
      </c>
      <c r="Y410" s="1">
        <v>1.0</v>
      </c>
      <c r="Z410" s="1">
        <v>1000.0</v>
      </c>
    </row>
    <row r="411" hidden="1">
      <c r="A411" s="1" t="s">
        <v>422</v>
      </c>
      <c r="B411" s="2">
        <v>8.42291682919612E39</v>
      </c>
      <c r="C411" s="1">
        <v>0.0</v>
      </c>
      <c r="D411" s="1">
        <v>0.0</v>
      </c>
      <c r="E411" s="1">
        <v>1.0</v>
      </c>
      <c r="F411" s="1">
        <v>1.0</v>
      </c>
      <c r="H411" s="1" t="s">
        <v>27</v>
      </c>
      <c r="I411" s="1" t="s">
        <v>27</v>
      </c>
      <c r="J411" s="1" t="s">
        <v>27</v>
      </c>
      <c r="L411" s="1" t="s">
        <v>27</v>
      </c>
      <c r="N411" s="1" t="s">
        <v>27</v>
      </c>
      <c r="P411" s="1" t="s">
        <v>27</v>
      </c>
      <c r="R411" s="1" t="s">
        <v>27</v>
      </c>
      <c r="S411" s="1" t="s">
        <v>88</v>
      </c>
      <c r="T411" s="1">
        <v>1.0</v>
      </c>
      <c r="U411" s="1">
        <v>1.5</v>
      </c>
      <c r="V411" s="1">
        <v>1200.0</v>
      </c>
      <c r="W411" s="1" t="s">
        <v>66</v>
      </c>
      <c r="X411" s="1">
        <v>1.0</v>
      </c>
      <c r="Y411" s="1">
        <v>1.5</v>
      </c>
      <c r="Z411" s="1">
        <v>750.0</v>
      </c>
    </row>
    <row r="412" hidden="1">
      <c r="A412" s="1" t="s">
        <v>423</v>
      </c>
      <c r="B412" s="2">
        <v>8.45066442944532E39</v>
      </c>
      <c r="C412" s="1">
        <v>0.0</v>
      </c>
      <c r="D412" s="1">
        <v>0.0</v>
      </c>
      <c r="E412" s="1">
        <v>0.0</v>
      </c>
      <c r="F412" s="1">
        <v>1.0</v>
      </c>
      <c r="H412" s="1" t="s">
        <v>27</v>
      </c>
      <c r="I412" s="1" t="s">
        <v>27</v>
      </c>
      <c r="J412" s="1" t="s">
        <v>27</v>
      </c>
      <c r="L412" s="1" t="s">
        <v>27</v>
      </c>
      <c r="N412" s="1" t="s">
        <v>27</v>
      </c>
      <c r="P412" s="1" t="s">
        <v>27</v>
      </c>
      <c r="R412" s="1" t="s">
        <v>27</v>
      </c>
      <c r="T412" s="1" t="s">
        <v>27</v>
      </c>
      <c r="V412" s="1" t="s">
        <v>27</v>
      </c>
      <c r="W412" s="1" t="s">
        <v>66</v>
      </c>
      <c r="X412" s="1">
        <v>1.0</v>
      </c>
      <c r="Y412" s="1">
        <v>1.0</v>
      </c>
      <c r="Z412" s="1">
        <v>750.0</v>
      </c>
    </row>
    <row r="413" hidden="1">
      <c r="A413" s="1" t="s">
        <v>424</v>
      </c>
      <c r="B413" s="2">
        <v>8.53364472922492E39</v>
      </c>
      <c r="C413" s="1">
        <v>0.0</v>
      </c>
      <c r="D413" s="1">
        <v>0.0</v>
      </c>
      <c r="E413" s="1">
        <v>0.0</v>
      </c>
      <c r="F413" s="1">
        <v>1.0</v>
      </c>
      <c r="H413" s="1" t="s">
        <v>27</v>
      </c>
      <c r="I413" s="1" t="s">
        <v>27</v>
      </c>
      <c r="J413" s="1" t="s">
        <v>27</v>
      </c>
      <c r="L413" s="1" t="s">
        <v>27</v>
      </c>
      <c r="N413" s="1" t="s">
        <v>27</v>
      </c>
      <c r="P413" s="1" t="s">
        <v>27</v>
      </c>
      <c r="R413" s="1" t="s">
        <v>27</v>
      </c>
      <c r="T413" s="1" t="s">
        <v>27</v>
      </c>
      <c r="V413" s="1" t="s">
        <v>27</v>
      </c>
      <c r="W413" s="1" t="s">
        <v>66</v>
      </c>
      <c r="X413" s="1">
        <v>1.0</v>
      </c>
      <c r="Y413" s="1">
        <v>1.5</v>
      </c>
      <c r="Z413" s="1">
        <v>900.0</v>
      </c>
    </row>
    <row r="414" hidden="1">
      <c r="A414" s="1" t="s">
        <v>425</v>
      </c>
      <c r="B414" s="2">
        <v>8.53554412992202E39</v>
      </c>
      <c r="C414" s="1">
        <v>0.0</v>
      </c>
      <c r="D414" s="1">
        <v>0.0</v>
      </c>
      <c r="E414" s="1">
        <v>0.0</v>
      </c>
      <c r="F414" s="1">
        <v>1.0</v>
      </c>
      <c r="H414" s="1" t="s">
        <v>27</v>
      </c>
      <c r="I414" s="1" t="s">
        <v>27</v>
      </c>
      <c r="J414" s="1" t="s">
        <v>27</v>
      </c>
      <c r="L414" s="1" t="s">
        <v>27</v>
      </c>
      <c r="N414" s="1" t="s">
        <v>27</v>
      </c>
      <c r="P414" s="1" t="s">
        <v>27</v>
      </c>
      <c r="R414" s="1" t="s">
        <v>27</v>
      </c>
      <c r="T414" s="1" t="s">
        <v>27</v>
      </c>
      <c r="V414" s="1" t="s">
        <v>27</v>
      </c>
      <c r="W414" s="1" t="s">
        <v>66</v>
      </c>
      <c r="X414" s="1">
        <v>1.0</v>
      </c>
      <c r="Y414" s="1">
        <v>0.0</v>
      </c>
      <c r="Z414" s="1">
        <v>250.0</v>
      </c>
    </row>
    <row r="415" hidden="1">
      <c r="A415" s="1" t="s">
        <v>426</v>
      </c>
      <c r="B415" s="2">
        <v>8.56267682985262E39</v>
      </c>
      <c r="C415" s="1">
        <v>0.0</v>
      </c>
      <c r="D415" s="1">
        <v>0.0</v>
      </c>
      <c r="E415" s="1">
        <v>0.0</v>
      </c>
      <c r="F415" s="1">
        <v>1.0</v>
      </c>
      <c r="H415" s="1" t="s">
        <v>27</v>
      </c>
      <c r="I415" s="1" t="s">
        <v>27</v>
      </c>
      <c r="J415" s="1" t="s">
        <v>27</v>
      </c>
      <c r="L415" s="1" t="s">
        <v>27</v>
      </c>
      <c r="N415" s="1" t="s">
        <v>27</v>
      </c>
      <c r="P415" s="1" t="s">
        <v>27</v>
      </c>
      <c r="R415" s="1" t="s">
        <v>27</v>
      </c>
      <c r="T415" s="1" t="s">
        <v>27</v>
      </c>
      <c r="V415" s="1" t="s">
        <v>27</v>
      </c>
      <c r="W415" s="1" t="s">
        <v>66</v>
      </c>
      <c r="X415" s="1">
        <v>1.0</v>
      </c>
      <c r="Y415" s="1">
        <v>0.5</v>
      </c>
      <c r="Z415" s="1">
        <v>300.0</v>
      </c>
    </row>
    <row r="416" hidden="1">
      <c r="A416" s="1" t="s">
        <v>427</v>
      </c>
      <c r="B416" s="2">
        <v>8.60781972998502E39</v>
      </c>
      <c r="C416" s="1">
        <v>0.0</v>
      </c>
      <c r="D416" s="1">
        <v>0.0</v>
      </c>
      <c r="E416" s="1">
        <v>0.0</v>
      </c>
      <c r="F416" s="1">
        <v>1.0</v>
      </c>
      <c r="H416" s="1" t="s">
        <v>27</v>
      </c>
      <c r="I416" s="1" t="s">
        <v>27</v>
      </c>
      <c r="J416" s="1" t="s">
        <v>27</v>
      </c>
      <c r="L416" s="1" t="s">
        <v>27</v>
      </c>
      <c r="N416" s="1" t="s">
        <v>27</v>
      </c>
      <c r="P416" s="1" t="s">
        <v>27</v>
      </c>
      <c r="R416" s="1" t="s">
        <v>27</v>
      </c>
      <c r="T416" s="1" t="s">
        <v>27</v>
      </c>
      <c r="V416" s="1" t="s">
        <v>27</v>
      </c>
      <c r="W416" s="1" t="s">
        <v>66</v>
      </c>
      <c r="X416" s="1">
        <v>1.0</v>
      </c>
      <c r="Y416" s="1">
        <v>1.0</v>
      </c>
      <c r="Z416" s="1">
        <v>1500.0</v>
      </c>
    </row>
    <row r="417" hidden="1">
      <c r="A417" s="1" t="s">
        <v>428</v>
      </c>
      <c r="B417" s="2">
        <v>8.61985462914812E39</v>
      </c>
      <c r="C417" s="1">
        <v>0.0</v>
      </c>
      <c r="D417" s="1">
        <v>0.0</v>
      </c>
      <c r="E417" s="1">
        <v>0.0</v>
      </c>
      <c r="F417" s="1">
        <v>1.0</v>
      </c>
      <c r="H417" s="1" t="s">
        <v>27</v>
      </c>
      <c r="I417" s="1" t="s">
        <v>27</v>
      </c>
      <c r="J417" s="1" t="s">
        <v>27</v>
      </c>
      <c r="L417" s="1" t="s">
        <v>27</v>
      </c>
      <c r="N417" s="1" t="s">
        <v>27</v>
      </c>
      <c r="P417" s="1" t="s">
        <v>27</v>
      </c>
      <c r="R417" s="1" t="s">
        <v>27</v>
      </c>
      <c r="T417" s="1" t="s">
        <v>27</v>
      </c>
      <c r="V417" s="1" t="s">
        <v>27</v>
      </c>
      <c r="W417" s="1" t="s">
        <v>66</v>
      </c>
      <c r="X417" s="1">
        <v>1.0</v>
      </c>
      <c r="Y417" s="1">
        <v>1.0</v>
      </c>
      <c r="Z417" s="1">
        <v>200.0</v>
      </c>
    </row>
    <row r="418" hidden="1">
      <c r="A418" s="1" t="s">
        <v>429</v>
      </c>
      <c r="B418" s="2">
        <v>8.91362422923412E39</v>
      </c>
      <c r="C418" s="1">
        <v>0.0</v>
      </c>
      <c r="D418" s="1">
        <v>0.0</v>
      </c>
      <c r="E418" s="1">
        <v>0.0</v>
      </c>
      <c r="F418" s="1">
        <v>1.0</v>
      </c>
      <c r="H418" s="1" t="s">
        <v>27</v>
      </c>
      <c r="I418" s="1" t="s">
        <v>27</v>
      </c>
      <c r="J418" s="1" t="s">
        <v>27</v>
      </c>
      <c r="L418" s="1" t="s">
        <v>27</v>
      </c>
      <c r="N418" s="1" t="s">
        <v>27</v>
      </c>
      <c r="P418" s="1" t="s">
        <v>27</v>
      </c>
      <c r="R418" s="1" t="s">
        <v>27</v>
      </c>
      <c r="T418" s="1" t="s">
        <v>27</v>
      </c>
      <c r="V418" s="1" t="s">
        <v>27</v>
      </c>
      <c r="W418" s="1" t="s">
        <v>66</v>
      </c>
      <c r="X418" s="1">
        <v>1.0</v>
      </c>
      <c r="Y418" s="1">
        <v>0.5</v>
      </c>
      <c r="Z418" s="1">
        <v>150.0</v>
      </c>
    </row>
    <row r="419" hidden="1">
      <c r="A419" s="1" t="s">
        <v>430</v>
      </c>
      <c r="B419" s="2">
        <v>8.96799632956042E39</v>
      </c>
      <c r="C419" s="1">
        <v>0.0</v>
      </c>
      <c r="D419" s="1">
        <v>0.0</v>
      </c>
      <c r="E419" s="1">
        <v>0.0</v>
      </c>
      <c r="F419" s="1">
        <v>1.0</v>
      </c>
      <c r="H419" s="1" t="s">
        <v>27</v>
      </c>
      <c r="I419" s="1" t="s">
        <v>27</v>
      </c>
      <c r="J419" s="1" t="s">
        <v>27</v>
      </c>
      <c r="L419" s="1" t="s">
        <v>27</v>
      </c>
      <c r="N419" s="1" t="s">
        <v>27</v>
      </c>
      <c r="P419" s="1" t="s">
        <v>27</v>
      </c>
      <c r="R419" s="1" t="s">
        <v>27</v>
      </c>
      <c r="T419" s="1" t="s">
        <v>27</v>
      </c>
      <c r="V419" s="1" t="s">
        <v>27</v>
      </c>
      <c r="W419" s="1" t="s">
        <v>66</v>
      </c>
      <c r="X419" s="1">
        <v>1.0</v>
      </c>
      <c r="Y419" s="1">
        <v>0.0</v>
      </c>
      <c r="Z419" s="1">
        <v>100.0</v>
      </c>
    </row>
    <row r="420" hidden="1">
      <c r="A420" s="1" t="s">
        <v>431</v>
      </c>
      <c r="B420" s="2">
        <v>8.99375162946112E39</v>
      </c>
      <c r="C420" s="1">
        <v>0.0</v>
      </c>
      <c r="D420" s="1">
        <v>0.0</v>
      </c>
      <c r="E420" s="1">
        <v>0.0</v>
      </c>
      <c r="F420" s="1">
        <v>1.0</v>
      </c>
      <c r="H420" s="1" t="s">
        <v>27</v>
      </c>
      <c r="I420" s="1" t="s">
        <v>27</v>
      </c>
      <c r="J420" s="1" t="s">
        <v>27</v>
      </c>
      <c r="L420" s="1" t="s">
        <v>27</v>
      </c>
      <c r="N420" s="1" t="s">
        <v>27</v>
      </c>
      <c r="P420" s="1" t="s">
        <v>27</v>
      </c>
      <c r="R420" s="1" t="s">
        <v>27</v>
      </c>
      <c r="T420" s="1" t="s">
        <v>27</v>
      </c>
      <c r="V420" s="1" t="s">
        <v>27</v>
      </c>
      <c r="W420" s="1" t="s">
        <v>66</v>
      </c>
      <c r="X420" s="1">
        <v>1.0</v>
      </c>
      <c r="Y420" s="1">
        <v>0.25</v>
      </c>
      <c r="Z420" s="1">
        <v>140.0</v>
      </c>
    </row>
    <row r="421" hidden="1">
      <c r="A421" s="1" t="s">
        <v>432</v>
      </c>
      <c r="B421" s="2">
        <v>9.16015352972152E39</v>
      </c>
      <c r="C421" s="1">
        <v>0.0</v>
      </c>
      <c r="D421" s="1">
        <v>0.0</v>
      </c>
      <c r="E421" s="1">
        <v>0.0</v>
      </c>
      <c r="F421" s="1">
        <v>1.0</v>
      </c>
      <c r="H421" s="1" t="s">
        <v>27</v>
      </c>
      <c r="I421" s="1" t="s">
        <v>27</v>
      </c>
      <c r="J421" s="1" t="s">
        <v>27</v>
      </c>
      <c r="L421" s="1" t="s">
        <v>27</v>
      </c>
      <c r="N421" s="1" t="s">
        <v>27</v>
      </c>
      <c r="P421" s="1" t="s">
        <v>27</v>
      </c>
      <c r="R421" s="1" t="s">
        <v>27</v>
      </c>
      <c r="T421" s="1" t="s">
        <v>27</v>
      </c>
      <c r="V421" s="1" t="s">
        <v>27</v>
      </c>
      <c r="W421" s="1" t="s">
        <v>66</v>
      </c>
      <c r="X421" s="1">
        <v>1.0</v>
      </c>
      <c r="Y421" s="1">
        <v>0.5</v>
      </c>
      <c r="Z421" s="1">
        <v>250.0</v>
      </c>
    </row>
    <row r="422" hidden="1">
      <c r="A422" s="1" t="s">
        <v>433</v>
      </c>
      <c r="B422" s="2">
        <v>9.21043402997142E39</v>
      </c>
      <c r="C422" s="1">
        <v>0.0</v>
      </c>
      <c r="D422" s="1">
        <v>0.0</v>
      </c>
      <c r="E422" s="1">
        <v>0.0</v>
      </c>
      <c r="F422" s="1">
        <v>1.0</v>
      </c>
      <c r="H422" s="1" t="s">
        <v>27</v>
      </c>
      <c r="I422" s="1" t="s">
        <v>27</v>
      </c>
      <c r="J422" s="1" t="s">
        <v>27</v>
      </c>
      <c r="L422" s="1" t="s">
        <v>27</v>
      </c>
      <c r="N422" s="1" t="s">
        <v>27</v>
      </c>
      <c r="P422" s="1" t="s">
        <v>27</v>
      </c>
      <c r="R422" s="1" t="s">
        <v>27</v>
      </c>
      <c r="T422" s="1" t="s">
        <v>27</v>
      </c>
      <c r="V422" s="1" t="s">
        <v>27</v>
      </c>
      <c r="W422" s="1" t="s">
        <v>66</v>
      </c>
      <c r="X422" s="1">
        <v>1.0</v>
      </c>
      <c r="Y422" s="1">
        <v>0.75</v>
      </c>
      <c r="Z422" s="1">
        <v>250.0</v>
      </c>
    </row>
    <row r="423" hidden="1">
      <c r="A423" s="1" t="s">
        <v>434</v>
      </c>
      <c r="B423" s="2">
        <v>9.32273892946212E39</v>
      </c>
      <c r="C423" s="1">
        <v>0.0</v>
      </c>
      <c r="D423" s="1">
        <v>0.0</v>
      </c>
      <c r="E423" s="1">
        <v>0.0</v>
      </c>
      <c r="F423" s="1">
        <v>1.0</v>
      </c>
      <c r="H423" s="1" t="s">
        <v>27</v>
      </c>
      <c r="I423" s="1" t="s">
        <v>27</v>
      </c>
      <c r="J423" s="1" t="s">
        <v>27</v>
      </c>
      <c r="L423" s="1" t="s">
        <v>27</v>
      </c>
      <c r="N423" s="1" t="s">
        <v>27</v>
      </c>
      <c r="P423" s="1" t="s">
        <v>27</v>
      </c>
      <c r="R423" s="1" t="s">
        <v>27</v>
      </c>
      <c r="T423" s="1" t="s">
        <v>27</v>
      </c>
      <c r="V423" s="1" t="s">
        <v>27</v>
      </c>
      <c r="W423" s="1" t="s">
        <v>66</v>
      </c>
      <c r="X423" s="1">
        <v>1.0</v>
      </c>
      <c r="Y423" s="1">
        <v>1.0</v>
      </c>
      <c r="Z423" s="1">
        <v>500.0</v>
      </c>
    </row>
    <row r="424" hidden="1">
      <c r="A424" s="1" t="s">
        <v>435</v>
      </c>
      <c r="B424" s="2">
        <v>9.37811552983132E39</v>
      </c>
      <c r="C424" s="1">
        <v>0.0</v>
      </c>
      <c r="D424" s="1">
        <v>0.0</v>
      </c>
      <c r="E424" s="1">
        <v>0.0</v>
      </c>
      <c r="F424" s="1">
        <v>1.0</v>
      </c>
      <c r="H424" s="1" t="s">
        <v>27</v>
      </c>
      <c r="I424" s="1" t="s">
        <v>27</v>
      </c>
      <c r="J424" s="1" t="s">
        <v>27</v>
      </c>
      <c r="L424" s="1" t="s">
        <v>27</v>
      </c>
      <c r="N424" s="1" t="s">
        <v>27</v>
      </c>
      <c r="P424" s="1" t="s">
        <v>27</v>
      </c>
      <c r="R424" s="1" t="s">
        <v>27</v>
      </c>
      <c r="T424" s="1" t="s">
        <v>27</v>
      </c>
      <c r="V424" s="1" t="s">
        <v>27</v>
      </c>
      <c r="W424" s="1" t="s">
        <v>66</v>
      </c>
      <c r="X424" s="1">
        <v>1.0</v>
      </c>
      <c r="Y424" s="1">
        <v>3.0</v>
      </c>
      <c r="Z424" s="1">
        <v>800.0</v>
      </c>
    </row>
    <row r="425" hidden="1">
      <c r="A425" s="1" t="s">
        <v>436</v>
      </c>
      <c r="B425" s="2">
        <v>9.46303252961452E39</v>
      </c>
      <c r="C425" s="1">
        <v>0.0</v>
      </c>
      <c r="D425" s="1">
        <v>0.0</v>
      </c>
      <c r="E425" s="1">
        <v>1.0</v>
      </c>
      <c r="F425" s="1">
        <v>1.0</v>
      </c>
      <c r="H425" s="1" t="s">
        <v>27</v>
      </c>
      <c r="I425" s="1" t="s">
        <v>27</v>
      </c>
      <c r="J425" s="1" t="s">
        <v>27</v>
      </c>
      <c r="L425" s="1" t="s">
        <v>27</v>
      </c>
      <c r="N425" s="1" t="s">
        <v>27</v>
      </c>
      <c r="P425" s="1" t="s">
        <v>27</v>
      </c>
      <c r="R425" s="1" t="s">
        <v>27</v>
      </c>
      <c r="S425" s="1" t="s">
        <v>88</v>
      </c>
      <c r="T425" s="1">
        <v>1.0</v>
      </c>
      <c r="U425" s="1">
        <v>0.5</v>
      </c>
      <c r="V425" s="1">
        <v>200.0</v>
      </c>
      <c r="W425" s="1" t="s">
        <v>66</v>
      </c>
      <c r="X425" s="1">
        <v>1.0</v>
      </c>
      <c r="Y425" s="1">
        <v>0.5</v>
      </c>
      <c r="Z425" s="1">
        <v>100.0</v>
      </c>
    </row>
    <row r="426" hidden="1">
      <c r="A426" s="1" t="s">
        <v>437</v>
      </c>
      <c r="B426" s="2">
        <v>9.51056372952642E39</v>
      </c>
      <c r="C426" s="1">
        <v>0.0</v>
      </c>
      <c r="D426" s="1">
        <v>0.0</v>
      </c>
      <c r="E426" s="1">
        <v>0.0</v>
      </c>
      <c r="F426" s="1">
        <v>1.0</v>
      </c>
      <c r="H426" s="1" t="s">
        <v>27</v>
      </c>
      <c r="I426" s="1" t="s">
        <v>27</v>
      </c>
      <c r="J426" s="1" t="s">
        <v>27</v>
      </c>
      <c r="L426" s="1" t="s">
        <v>27</v>
      </c>
      <c r="N426" s="1" t="s">
        <v>27</v>
      </c>
      <c r="P426" s="1" t="s">
        <v>27</v>
      </c>
      <c r="R426" s="1" t="s">
        <v>27</v>
      </c>
      <c r="T426" s="1" t="s">
        <v>27</v>
      </c>
      <c r="V426" s="1" t="s">
        <v>27</v>
      </c>
      <c r="W426" s="1" t="s">
        <v>66</v>
      </c>
      <c r="X426" s="1">
        <v>1.0</v>
      </c>
      <c r="Y426" s="1">
        <v>1.0</v>
      </c>
      <c r="Z426" s="1">
        <v>800.0</v>
      </c>
    </row>
    <row r="427" hidden="1">
      <c r="A427" s="1" t="s">
        <v>438</v>
      </c>
      <c r="B427" s="2">
        <v>9.83536122927552E39</v>
      </c>
      <c r="C427" s="1">
        <v>0.0</v>
      </c>
      <c r="D427" s="1">
        <v>0.0</v>
      </c>
      <c r="E427" s="1">
        <v>0.0</v>
      </c>
      <c r="F427" s="1">
        <v>1.0</v>
      </c>
      <c r="H427" s="1" t="s">
        <v>27</v>
      </c>
      <c r="I427" s="1" t="s">
        <v>27</v>
      </c>
      <c r="J427" s="1" t="s">
        <v>27</v>
      </c>
      <c r="L427" s="1" t="s">
        <v>27</v>
      </c>
      <c r="N427" s="1" t="s">
        <v>27</v>
      </c>
      <c r="P427" s="1" t="s">
        <v>27</v>
      </c>
      <c r="R427" s="1" t="s">
        <v>27</v>
      </c>
      <c r="T427" s="1" t="s">
        <v>27</v>
      </c>
      <c r="V427" s="1" t="s">
        <v>27</v>
      </c>
      <c r="W427" s="1" t="s">
        <v>66</v>
      </c>
      <c r="X427" s="1">
        <v>1.0</v>
      </c>
      <c r="Y427" s="1">
        <v>0.0</v>
      </c>
      <c r="Z427" s="1">
        <v>140.0</v>
      </c>
    </row>
    <row r="428" hidden="1">
      <c r="A428" s="1" t="s">
        <v>108</v>
      </c>
      <c r="B428" s="2">
        <v>2.63633532955862E39</v>
      </c>
      <c r="C428" s="1">
        <v>0.0</v>
      </c>
      <c r="D428" s="1">
        <v>0.0</v>
      </c>
      <c r="E428" s="1">
        <v>0.0</v>
      </c>
      <c r="F428" s="1">
        <v>1.0</v>
      </c>
      <c r="H428" s="1" t="s">
        <v>27</v>
      </c>
      <c r="I428" s="1" t="s">
        <v>27</v>
      </c>
      <c r="J428" s="1" t="s">
        <v>27</v>
      </c>
      <c r="L428" s="1" t="s">
        <v>27</v>
      </c>
      <c r="N428" s="1" t="s">
        <v>27</v>
      </c>
      <c r="P428" s="1" t="s">
        <v>27</v>
      </c>
      <c r="R428" s="1" t="s">
        <v>27</v>
      </c>
      <c r="T428" s="1" t="s">
        <v>27</v>
      </c>
      <c r="V428" s="1" t="s">
        <v>27</v>
      </c>
      <c r="W428" s="1" t="s">
        <v>66</v>
      </c>
      <c r="X428" s="1">
        <v>1.0</v>
      </c>
      <c r="Y428" s="1">
        <v>3.0</v>
      </c>
      <c r="Z428" s="1">
        <v>5250.0</v>
      </c>
    </row>
    <row r="429" hidden="1">
      <c r="A429" s="1" t="s">
        <v>439</v>
      </c>
      <c r="B429" s="2">
        <v>6.68572762924582E39</v>
      </c>
      <c r="C429" s="1">
        <v>0.0</v>
      </c>
      <c r="D429" s="1">
        <v>0.0</v>
      </c>
      <c r="E429" s="1">
        <v>0.0</v>
      </c>
      <c r="F429" s="1">
        <v>1.0</v>
      </c>
      <c r="H429" s="1" t="s">
        <v>27</v>
      </c>
      <c r="I429" s="1" t="s">
        <v>27</v>
      </c>
      <c r="J429" s="1" t="s">
        <v>27</v>
      </c>
      <c r="L429" s="1" t="s">
        <v>27</v>
      </c>
      <c r="N429" s="1" t="s">
        <v>27</v>
      </c>
      <c r="P429" s="1" t="s">
        <v>27</v>
      </c>
      <c r="R429" s="1" t="s">
        <v>27</v>
      </c>
      <c r="T429" s="1" t="s">
        <v>27</v>
      </c>
      <c r="V429" s="1" t="s">
        <v>27</v>
      </c>
      <c r="W429" s="1" t="s">
        <v>66</v>
      </c>
      <c r="X429" s="1">
        <v>1.0</v>
      </c>
      <c r="Y429" s="1">
        <v>2.0</v>
      </c>
      <c r="Z429" s="1">
        <v>1200.0</v>
      </c>
    </row>
    <row r="430" hidden="1">
      <c r="A430" s="1" t="s">
        <v>440</v>
      </c>
      <c r="B430" s="2">
        <v>8.12566922912252E39</v>
      </c>
      <c r="C430" s="1">
        <v>0.0</v>
      </c>
      <c r="D430" s="1">
        <v>0.0</v>
      </c>
      <c r="E430" s="1">
        <v>0.0</v>
      </c>
      <c r="F430" s="1">
        <v>1.0</v>
      </c>
      <c r="H430" s="1" t="s">
        <v>27</v>
      </c>
      <c r="I430" s="1" t="s">
        <v>27</v>
      </c>
      <c r="J430" s="1" t="s">
        <v>27</v>
      </c>
      <c r="L430" s="1" t="s">
        <v>27</v>
      </c>
      <c r="N430" s="1" t="s">
        <v>27</v>
      </c>
      <c r="P430" s="1" t="s">
        <v>27</v>
      </c>
      <c r="R430" s="1" t="s">
        <v>27</v>
      </c>
      <c r="T430" s="1" t="s">
        <v>27</v>
      </c>
      <c r="V430" s="1" t="s">
        <v>27</v>
      </c>
      <c r="W430" s="1" t="s">
        <v>66</v>
      </c>
      <c r="X430" s="1">
        <v>1.0</v>
      </c>
      <c r="Y430" s="1">
        <v>2.0</v>
      </c>
      <c r="Z430" s="1">
        <v>1200.0</v>
      </c>
    </row>
    <row r="431" hidden="1">
      <c r="A431" s="1" t="s">
        <v>441</v>
      </c>
      <c r="B431" s="2">
        <v>8.32413532944462E39</v>
      </c>
      <c r="C431" s="1">
        <v>0.0</v>
      </c>
      <c r="D431" s="1">
        <v>0.0</v>
      </c>
      <c r="E431" s="1">
        <v>0.0</v>
      </c>
      <c r="F431" s="1">
        <v>1.0</v>
      </c>
      <c r="H431" s="1" t="s">
        <v>27</v>
      </c>
      <c r="I431" s="1" t="s">
        <v>27</v>
      </c>
      <c r="J431" s="1" t="s">
        <v>27</v>
      </c>
      <c r="L431" s="1" t="s">
        <v>27</v>
      </c>
      <c r="N431" s="1" t="s">
        <v>27</v>
      </c>
      <c r="P431" s="1" t="s">
        <v>27</v>
      </c>
      <c r="R431" s="1" t="s">
        <v>27</v>
      </c>
      <c r="T431" s="1" t="s">
        <v>27</v>
      </c>
      <c r="V431" s="1" t="s">
        <v>27</v>
      </c>
      <c r="W431" s="1" t="s">
        <v>66</v>
      </c>
      <c r="X431" s="1">
        <v>1.0</v>
      </c>
      <c r="Y431" s="1">
        <v>10.0</v>
      </c>
      <c r="Z431" s="1">
        <v>3000.0</v>
      </c>
    </row>
    <row r="432" hidden="1">
      <c r="A432" s="1" t="s">
        <v>442</v>
      </c>
      <c r="B432" s="2">
        <v>9.83116452917472E39</v>
      </c>
      <c r="C432" s="1">
        <v>0.0</v>
      </c>
      <c r="D432" s="1">
        <v>0.0</v>
      </c>
      <c r="E432" s="1">
        <v>0.0</v>
      </c>
      <c r="F432" s="1">
        <v>1.0</v>
      </c>
      <c r="H432" s="1" t="s">
        <v>27</v>
      </c>
      <c r="I432" s="1" t="s">
        <v>27</v>
      </c>
      <c r="J432" s="1" t="s">
        <v>27</v>
      </c>
      <c r="L432" s="1" t="s">
        <v>27</v>
      </c>
      <c r="N432" s="1" t="s">
        <v>27</v>
      </c>
      <c r="P432" s="1" t="s">
        <v>27</v>
      </c>
      <c r="R432" s="1" t="s">
        <v>27</v>
      </c>
      <c r="T432" s="1" t="s">
        <v>27</v>
      </c>
      <c r="V432" s="1" t="s">
        <v>27</v>
      </c>
      <c r="W432" s="1" t="s">
        <v>66</v>
      </c>
      <c r="X432" s="1">
        <v>1.0</v>
      </c>
      <c r="Y432" s="1">
        <v>1.0</v>
      </c>
      <c r="Z432" s="1">
        <v>3000.0</v>
      </c>
    </row>
    <row r="433" hidden="1">
      <c r="A433" s="1" t="s">
        <v>443</v>
      </c>
      <c r="B433" s="2">
        <v>2.21595529408229E38</v>
      </c>
      <c r="C433" s="1">
        <v>0.0</v>
      </c>
      <c r="D433" s="1">
        <v>0.0</v>
      </c>
      <c r="E433" s="1">
        <v>0.0</v>
      </c>
      <c r="F433" s="1">
        <v>1.0</v>
      </c>
      <c r="H433" s="1" t="s">
        <v>27</v>
      </c>
      <c r="I433" s="1" t="s">
        <v>27</v>
      </c>
      <c r="J433" s="1" t="s">
        <v>27</v>
      </c>
      <c r="L433" s="1" t="s">
        <v>27</v>
      </c>
      <c r="N433" s="1" t="s">
        <v>27</v>
      </c>
      <c r="P433" s="1" t="s">
        <v>27</v>
      </c>
      <c r="R433" s="1" t="s">
        <v>27</v>
      </c>
      <c r="T433" s="1" t="s">
        <v>27</v>
      </c>
      <c r="V433" s="1" t="s">
        <v>27</v>
      </c>
      <c r="W433" s="1" t="s">
        <v>66</v>
      </c>
      <c r="X433" s="1">
        <v>1.0</v>
      </c>
      <c r="Y433" s="1">
        <v>1.3</v>
      </c>
      <c r="Z433" s="1">
        <v>1000.0</v>
      </c>
    </row>
    <row r="434" hidden="1">
      <c r="A434" s="1" t="s">
        <v>444</v>
      </c>
      <c r="B434" s="2">
        <v>2.35015482951522E39</v>
      </c>
      <c r="C434" s="1">
        <v>0.0</v>
      </c>
      <c r="D434" s="1">
        <v>0.0</v>
      </c>
      <c r="E434" s="1">
        <v>0.0</v>
      </c>
      <c r="F434" s="1">
        <v>1.0</v>
      </c>
      <c r="H434" s="1" t="s">
        <v>27</v>
      </c>
      <c r="I434" s="1" t="s">
        <v>27</v>
      </c>
      <c r="J434" s="1" t="s">
        <v>27</v>
      </c>
      <c r="L434" s="1" t="s">
        <v>27</v>
      </c>
      <c r="N434" s="1" t="s">
        <v>27</v>
      </c>
      <c r="P434" s="1" t="s">
        <v>27</v>
      </c>
      <c r="R434" s="1" t="s">
        <v>27</v>
      </c>
      <c r="T434" s="1" t="s">
        <v>27</v>
      </c>
      <c r="V434" s="1" t="s">
        <v>27</v>
      </c>
      <c r="W434" s="1" t="s">
        <v>66</v>
      </c>
      <c r="X434" s="1">
        <v>1.0</v>
      </c>
      <c r="Y434" s="1">
        <v>0.5</v>
      </c>
      <c r="Z434" s="1">
        <v>600.0</v>
      </c>
    </row>
    <row r="435" hidden="1">
      <c r="A435" s="1" t="s">
        <v>445</v>
      </c>
      <c r="B435" s="2">
        <v>2.51343162939312E39</v>
      </c>
      <c r="C435" s="1">
        <v>0.0</v>
      </c>
      <c r="D435" s="1">
        <v>0.0</v>
      </c>
      <c r="E435" s="1">
        <v>0.0</v>
      </c>
      <c r="F435" s="1">
        <v>1.0</v>
      </c>
      <c r="H435" s="1" t="s">
        <v>27</v>
      </c>
      <c r="I435" s="1" t="s">
        <v>27</v>
      </c>
      <c r="J435" s="1" t="s">
        <v>27</v>
      </c>
      <c r="L435" s="1" t="s">
        <v>27</v>
      </c>
      <c r="N435" s="1" t="s">
        <v>27</v>
      </c>
      <c r="P435" s="1" t="s">
        <v>27</v>
      </c>
      <c r="R435" s="1" t="s">
        <v>27</v>
      </c>
      <c r="T435" s="1" t="s">
        <v>27</v>
      </c>
      <c r="V435" s="1" t="s">
        <v>27</v>
      </c>
      <c r="W435" s="1" t="s">
        <v>66</v>
      </c>
      <c r="X435" s="1">
        <v>1.0</v>
      </c>
      <c r="Y435" s="1">
        <v>0.5</v>
      </c>
      <c r="Z435" s="1">
        <v>800.0</v>
      </c>
    </row>
    <row r="436" hidden="1">
      <c r="A436" s="1" t="s">
        <v>446</v>
      </c>
      <c r="B436" s="2">
        <v>2.52532952910122E39</v>
      </c>
      <c r="C436" s="1">
        <v>0.0</v>
      </c>
      <c r="D436" s="1">
        <v>0.0</v>
      </c>
      <c r="E436" s="1">
        <v>0.0</v>
      </c>
      <c r="F436" s="1">
        <v>1.0</v>
      </c>
      <c r="H436" s="1" t="s">
        <v>27</v>
      </c>
      <c r="I436" s="1" t="s">
        <v>27</v>
      </c>
      <c r="J436" s="1" t="s">
        <v>27</v>
      </c>
      <c r="L436" s="1" t="s">
        <v>27</v>
      </c>
      <c r="N436" s="1" t="s">
        <v>27</v>
      </c>
      <c r="P436" s="1" t="s">
        <v>27</v>
      </c>
      <c r="R436" s="1" t="s">
        <v>27</v>
      </c>
      <c r="T436" s="1" t="s">
        <v>27</v>
      </c>
      <c r="V436" s="1" t="s">
        <v>27</v>
      </c>
      <c r="W436" s="1" t="s">
        <v>66</v>
      </c>
      <c r="X436" s="1">
        <v>1.0</v>
      </c>
      <c r="Y436" s="1">
        <v>2.0</v>
      </c>
      <c r="Z436" s="1">
        <v>2675.0</v>
      </c>
    </row>
    <row r="437" hidden="1">
      <c r="A437" s="1" t="s">
        <v>447</v>
      </c>
      <c r="B437" s="2">
        <v>3.66082262966532E39</v>
      </c>
      <c r="C437" s="1">
        <v>0.0</v>
      </c>
      <c r="D437" s="1">
        <v>0.0</v>
      </c>
      <c r="E437" s="1">
        <v>0.0</v>
      </c>
      <c r="F437" s="1">
        <v>1.0</v>
      </c>
      <c r="H437" s="1" t="s">
        <v>27</v>
      </c>
      <c r="I437" s="1" t="s">
        <v>27</v>
      </c>
      <c r="J437" s="1" t="s">
        <v>27</v>
      </c>
      <c r="L437" s="1" t="s">
        <v>27</v>
      </c>
      <c r="N437" s="1" t="s">
        <v>27</v>
      </c>
      <c r="P437" s="1" t="s">
        <v>27</v>
      </c>
      <c r="R437" s="1" t="s">
        <v>27</v>
      </c>
      <c r="T437" s="1" t="s">
        <v>27</v>
      </c>
      <c r="V437" s="1" t="s">
        <v>27</v>
      </c>
      <c r="W437" s="1" t="s">
        <v>66</v>
      </c>
      <c r="X437" s="1">
        <v>1.0</v>
      </c>
      <c r="Y437" s="1">
        <v>0.25</v>
      </c>
      <c r="Z437" s="1">
        <v>100.0</v>
      </c>
    </row>
    <row r="438" hidden="1">
      <c r="A438" s="1" t="s">
        <v>80</v>
      </c>
      <c r="B438" s="2">
        <v>8.28618852960222E39</v>
      </c>
      <c r="C438" s="1">
        <v>0.0</v>
      </c>
      <c r="D438" s="1">
        <v>0.0</v>
      </c>
      <c r="E438" s="1">
        <v>0.0</v>
      </c>
      <c r="F438" s="1">
        <v>1.0</v>
      </c>
      <c r="H438" s="1" t="s">
        <v>27</v>
      </c>
      <c r="I438" s="1" t="s">
        <v>27</v>
      </c>
      <c r="J438" s="1" t="s">
        <v>27</v>
      </c>
      <c r="L438" s="1" t="s">
        <v>27</v>
      </c>
      <c r="N438" s="1" t="s">
        <v>27</v>
      </c>
      <c r="P438" s="1" t="s">
        <v>27</v>
      </c>
      <c r="R438" s="1" t="s">
        <v>27</v>
      </c>
      <c r="T438" s="1" t="s">
        <v>27</v>
      </c>
      <c r="V438" s="1" t="s">
        <v>27</v>
      </c>
      <c r="W438" s="1" t="s">
        <v>66</v>
      </c>
      <c r="X438" s="1">
        <v>1.0</v>
      </c>
      <c r="Y438" s="1">
        <v>1.0</v>
      </c>
      <c r="Z438" s="1">
        <v>1200.0</v>
      </c>
    </row>
    <row r="439" hidden="1">
      <c r="A439" s="1" t="s">
        <v>448</v>
      </c>
      <c r="B439" s="2">
        <v>1.60280922964462E39</v>
      </c>
      <c r="C439" s="1">
        <v>0.0</v>
      </c>
      <c r="D439" s="1">
        <v>0.0</v>
      </c>
      <c r="E439" s="1">
        <v>0.0</v>
      </c>
      <c r="F439" s="1">
        <v>1.0</v>
      </c>
      <c r="H439" s="1" t="s">
        <v>27</v>
      </c>
      <c r="I439" s="1" t="s">
        <v>27</v>
      </c>
      <c r="J439" s="1" t="s">
        <v>27</v>
      </c>
      <c r="L439" s="1" t="s">
        <v>27</v>
      </c>
      <c r="N439" s="1" t="s">
        <v>27</v>
      </c>
      <c r="P439" s="1" t="s">
        <v>27</v>
      </c>
      <c r="R439" s="1" t="s">
        <v>27</v>
      </c>
      <c r="T439" s="1" t="s">
        <v>27</v>
      </c>
      <c r="V439" s="1" t="s">
        <v>27</v>
      </c>
      <c r="W439" s="1" t="s">
        <v>66</v>
      </c>
      <c r="X439" s="1">
        <v>1.0</v>
      </c>
      <c r="Y439" s="1">
        <v>0.2</v>
      </c>
      <c r="Z439" s="1">
        <v>100.0</v>
      </c>
    </row>
    <row r="440" hidden="1">
      <c r="A440" s="1" t="s">
        <v>449</v>
      </c>
      <c r="B440" s="2">
        <v>5.32520522946832E39</v>
      </c>
      <c r="C440" s="1">
        <v>0.0</v>
      </c>
      <c r="D440" s="1">
        <v>0.0</v>
      </c>
      <c r="E440" s="1">
        <v>0.0</v>
      </c>
      <c r="F440" s="1">
        <v>1.0</v>
      </c>
      <c r="H440" s="1" t="s">
        <v>27</v>
      </c>
      <c r="I440" s="1" t="s">
        <v>27</v>
      </c>
      <c r="J440" s="1" t="s">
        <v>27</v>
      </c>
      <c r="L440" s="1" t="s">
        <v>27</v>
      </c>
      <c r="N440" s="1" t="s">
        <v>27</v>
      </c>
      <c r="P440" s="1" t="s">
        <v>27</v>
      </c>
      <c r="R440" s="1" t="s">
        <v>27</v>
      </c>
      <c r="T440" s="1" t="s">
        <v>27</v>
      </c>
      <c r="V440" s="1" t="s">
        <v>27</v>
      </c>
      <c r="W440" s="1" t="s">
        <v>66</v>
      </c>
      <c r="X440" s="1">
        <v>1.0</v>
      </c>
      <c r="Y440" s="1">
        <v>0.2</v>
      </c>
      <c r="Z440" s="1">
        <v>50.0</v>
      </c>
    </row>
    <row r="441" hidden="1">
      <c r="A441" s="1" t="s">
        <v>450</v>
      </c>
      <c r="B441" s="2">
        <v>9.46239762975532E39</v>
      </c>
      <c r="C441" s="1">
        <v>0.0</v>
      </c>
      <c r="D441" s="1">
        <v>0.0</v>
      </c>
      <c r="E441" s="1">
        <v>0.0</v>
      </c>
      <c r="F441" s="1">
        <v>1.0</v>
      </c>
      <c r="H441" s="1" t="s">
        <v>27</v>
      </c>
      <c r="I441" s="1" t="s">
        <v>27</v>
      </c>
      <c r="J441" s="1" t="s">
        <v>27</v>
      </c>
      <c r="L441" s="1" t="s">
        <v>27</v>
      </c>
      <c r="N441" s="1" t="s">
        <v>27</v>
      </c>
      <c r="P441" s="1" t="s">
        <v>27</v>
      </c>
      <c r="R441" s="1" t="s">
        <v>27</v>
      </c>
      <c r="T441" s="1" t="s">
        <v>27</v>
      </c>
      <c r="V441" s="1" t="s">
        <v>27</v>
      </c>
      <c r="W441" s="1" t="s">
        <v>66</v>
      </c>
      <c r="X441" s="1">
        <v>1.0</v>
      </c>
      <c r="Y441" s="1">
        <v>1.0</v>
      </c>
      <c r="Z441" s="1">
        <v>100.0</v>
      </c>
    </row>
    <row r="442" hidden="1">
      <c r="A442" s="1" t="s">
        <v>451</v>
      </c>
      <c r="B442" s="2">
        <v>9.86213202990402E39</v>
      </c>
      <c r="C442" s="1">
        <v>0.0</v>
      </c>
      <c r="D442" s="1">
        <v>0.0</v>
      </c>
      <c r="E442" s="1">
        <v>0.0</v>
      </c>
      <c r="F442" s="1">
        <v>1.0</v>
      </c>
      <c r="H442" s="1" t="s">
        <v>27</v>
      </c>
      <c r="I442" s="1" t="s">
        <v>27</v>
      </c>
      <c r="J442" s="1" t="s">
        <v>27</v>
      </c>
      <c r="L442" s="1" t="s">
        <v>27</v>
      </c>
      <c r="N442" s="1" t="s">
        <v>27</v>
      </c>
      <c r="P442" s="1" t="s">
        <v>27</v>
      </c>
      <c r="R442" s="1" t="s">
        <v>27</v>
      </c>
      <c r="T442" s="1" t="s">
        <v>27</v>
      </c>
      <c r="V442" s="1" t="s">
        <v>27</v>
      </c>
      <c r="W442" s="1" t="s">
        <v>66</v>
      </c>
      <c r="X442" s="1">
        <v>1.0</v>
      </c>
      <c r="Y442" s="1">
        <v>4.0</v>
      </c>
      <c r="Z442" s="1">
        <v>500.0</v>
      </c>
    </row>
    <row r="443" hidden="1">
      <c r="A443" s="1" t="s">
        <v>452</v>
      </c>
      <c r="B443" s="2">
        <v>1.25663602925132E39</v>
      </c>
      <c r="C443" s="1">
        <v>0.0</v>
      </c>
      <c r="D443" s="1">
        <v>0.0</v>
      </c>
      <c r="E443" s="1">
        <v>0.0</v>
      </c>
      <c r="F443" s="1">
        <v>1.0</v>
      </c>
      <c r="H443" s="1" t="s">
        <v>27</v>
      </c>
      <c r="I443" s="1" t="s">
        <v>27</v>
      </c>
      <c r="J443" s="1" t="s">
        <v>27</v>
      </c>
      <c r="L443" s="1" t="s">
        <v>27</v>
      </c>
      <c r="N443" s="1" t="s">
        <v>27</v>
      </c>
      <c r="P443" s="1" t="s">
        <v>27</v>
      </c>
      <c r="R443" s="1" t="s">
        <v>27</v>
      </c>
      <c r="T443" s="1" t="s">
        <v>27</v>
      </c>
      <c r="V443" s="1" t="s">
        <v>27</v>
      </c>
      <c r="W443" s="1" t="s">
        <v>66</v>
      </c>
      <c r="X443" s="1">
        <v>1.0</v>
      </c>
      <c r="Y443" s="1">
        <v>1.0</v>
      </c>
      <c r="Z443" s="1">
        <v>500.0</v>
      </c>
    </row>
    <row r="444" hidden="1">
      <c r="A444" s="1" t="s">
        <v>453</v>
      </c>
      <c r="B444" s="2">
        <v>1.40567732946912E39</v>
      </c>
      <c r="C444" s="1">
        <v>0.0</v>
      </c>
      <c r="D444" s="1">
        <v>0.0</v>
      </c>
      <c r="E444" s="1">
        <v>0.0</v>
      </c>
      <c r="F444" s="1">
        <v>1.0</v>
      </c>
      <c r="H444" s="1" t="s">
        <v>27</v>
      </c>
      <c r="I444" s="1" t="s">
        <v>27</v>
      </c>
      <c r="J444" s="1" t="s">
        <v>27</v>
      </c>
      <c r="L444" s="1" t="s">
        <v>27</v>
      </c>
      <c r="N444" s="1" t="s">
        <v>27</v>
      </c>
      <c r="P444" s="1" t="s">
        <v>27</v>
      </c>
      <c r="R444" s="1" t="s">
        <v>27</v>
      </c>
      <c r="T444" s="1" t="s">
        <v>27</v>
      </c>
      <c r="V444" s="1" t="s">
        <v>27</v>
      </c>
      <c r="W444" s="1" t="s">
        <v>66</v>
      </c>
      <c r="X444" s="1">
        <v>1.0</v>
      </c>
      <c r="Y444" s="1">
        <v>0.5</v>
      </c>
      <c r="Z444" s="1">
        <v>1500.0</v>
      </c>
    </row>
    <row r="445" hidden="1">
      <c r="A445" s="1" t="s">
        <v>454</v>
      </c>
      <c r="B445" s="2">
        <v>1.66423342963442E39</v>
      </c>
      <c r="C445" s="1">
        <v>0.0</v>
      </c>
      <c r="D445" s="1">
        <v>0.0</v>
      </c>
      <c r="E445" s="1">
        <v>0.0</v>
      </c>
      <c r="F445" s="1">
        <v>1.0</v>
      </c>
      <c r="H445" s="1" t="s">
        <v>27</v>
      </c>
      <c r="I445" s="1" t="s">
        <v>27</v>
      </c>
      <c r="J445" s="1" t="s">
        <v>27</v>
      </c>
      <c r="L445" s="1" t="s">
        <v>27</v>
      </c>
      <c r="N445" s="1" t="s">
        <v>27</v>
      </c>
      <c r="P445" s="1" t="s">
        <v>27</v>
      </c>
      <c r="R445" s="1" t="s">
        <v>27</v>
      </c>
      <c r="T445" s="1" t="s">
        <v>27</v>
      </c>
      <c r="V445" s="1" t="s">
        <v>27</v>
      </c>
      <c r="W445" s="1" t="s">
        <v>66</v>
      </c>
      <c r="X445" s="1">
        <v>1.0</v>
      </c>
      <c r="Y445" s="1">
        <v>25.0</v>
      </c>
      <c r="Z445" s="1">
        <v>50000.0</v>
      </c>
    </row>
    <row r="446" hidden="1">
      <c r="A446" s="1" t="s">
        <v>455</v>
      </c>
      <c r="B446" s="2">
        <v>1.76572392925732E39</v>
      </c>
      <c r="C446" s="1">
        <v>0.0</v>
      </c>
      <c r="D446" s="1">
        <v>0.0</v>
      </c>
      <c r="E446" s="1">
        <v>0.0</v>
      </c>
      <c r="F446" s="1">
        <v>1.0</v>
      </c>
      <c r="H446" s="1" t="s">
        <v>27</v>
      </c>
      <c r="I446" s="1" t="s">
        <v>27</v>
      </c>
      <c r="J446" s="1" t="s">
        <v>27</v>
      </c>
      <c r="L446" s="1" t="s">
        <v>27</v>
      </c>
      <c r="N446" s="1" t="s">
        <v>27</v>
      </c>
      <c r="P446" s="1" t="s">
        <v>27</v>
      </c>
      <c r="R446" s="1" t="s">
        <v>27</v>
      </c>
      <c r="T446" s="1" t="s">
        <v>27</v>
      </c>
      <c r="V446" s="1" t="s">
        <v>27</v>
      </c>
      <c r="W446" s="1" t="s">
        <v>66</v>
      </c>
      <c r="X446" s="1">
        <v>1.0</v>
      </c>
      <c r="Y446" s="1">
        <v>1.0</v>
      </c>
      <c r="Z446" s="1">
        <v>650.0</v>
      </c>
    </row>
    <row r="447" hidden="1">
      <c r="A447" s="1" t="s">
        <v>456</v>
      </c>
      <c r="B447" s="2">
        <v>2.42096122962132E39</v>
      </c>
      <c r="C447" s="1">
        <v>0.0</v>
      </c>
      <c r="D447" s="1">
        <v>0.0</v>
      </c>
      <c r="E447" s="1">
        <v>0.0</v>
      </c>
      <c r="F447" s="1">
        <v>1.0</v>
      </c>
      <c r="H447" s="1" t="s">
        <v>27</v>
      </c>
      <c r="I447" s="1" t="s">
        <v>27</v>
      </c>
      <c r="J447" s="1" t="s">
        <v>27</v>
      </c>
      <c r="L447" s="1" t="s">
        <v>27</v>
      </c>
      <c r="N447" s="1" t="s">
        <v>27</v>
      </c>
      <c r="P447" s="1" t="s">
        <v>27</v>
      </c>
      <c r="R447" s="1" t="s">
        <v>27</v>
      </c>
      <c r="T447" s="1" t="s">
        <v>27</v>
      </c>
      <c r="V447" s="1" t="s">
        <v>27</v>
      </c>
      <c r="W447" s="1" t="s">
        <v>66</v>
      </c>
      <c r="X447" s="1">
        <v>1.0</v>
      </c>
      <c r="Y447" s="1">
        <v>2.0</v>
      </c>
      <c r="Z447" s="1">
        <v>1200.0</v>
      </c>
    </row>
    <row r="448" hidden="1">
      <c r="A448" s="1" t="s">
        <v>457</v>
      </c>
      <c r="B448" s="2">
        <v>2.61021642982322E39</v>
      </c>
      <c r="C448" s="1">
        <v>0.0</v>
      </c>
      <c r="D448" s="1">
        <v>0.0</v>
      </c>
      <c r="E448" s="1">
        <v>0.0</v>
      </c>
      <c r="F448" s="1">
        <v>1.0</v>
      </c>
      <c r="H448" s="1" t="s">
        <v>27</v>
      </c>
      <c r="I448" s="1" t="s">
        <v>27</v>
      </c>
      <c r="J448" s="1" t="s">
        <v>27</v>
      </c>
      <c r="L448" s="1" t="s">
        <v>27</v>
      </c>
      <c r="N448" s="1" t="s">
        <v>27</v>
      </c>
      <c r="P448" s="1" t="s">
        <v>27</v>
      </c>
      <c r="R448" s="1" t="s">
        <v>27</v>
      </c>
      <c r="T448" s="1" t="s">
        <v>27</v>
      </c>
      <c r="V448" s="1" t="s">
        <v>27</v>
      </c>
      <c r="W448" s="1" t="s">
        <v>66</v>
      </c>
      <c r="X448" s="1">
        <v>1.0</v>
      </c>
      <c r="Y448" s="1">
        <v>0.25</v>
      </c>
      <c r="Z448" s="1">
        <v>200.0</v>
      </c>
    </row>
    <row r="449" hidden="1">
      <c r="A449" s="1" t="s">
        <v>458</v>
      </c>
      <c r="B449" s="2">
        <v>2.82153322991462E39</v>
      </c>
      <c r="C449" s="1">
        <v>0.0</v>
      </c>
      <c r="D449" s="1">
        <v>0.0</v>
      </c>
      <c r="E449" s="1">
        <v>0.0</v>
      </c>
      <c r="F449" s="1">
        <v>1.0</v>
      </c>
      <c r="H449" s="1" t="s">
        <v>27</v>
      </c>
      <c r="I449" s="1" t="s">
        <v>27</v>
      </c>
      <c r="J449" s="1" t="s">
        <v>27</v>
      </c>
      <c r="L449" s="1" t="s">
        <v>27</v>
      </c>
      <c r="N449" s="1" t="s">
        <v>27</v>
      </c>
      <c r="P449" s="1" t="s">
        <v>27</v>
      </c>
      <c r="R449" s="1" t="s">
        <v>27</v>
      </c>
      <c r="T449" s="1" t="s">
        <v>27</v>
      </c>
      <c r="V449" s="1" t="s">
        <v>27</v>
      </c>
      <c r="W449" s="1" t="s">
        <v>66</v>
      </c>
      <c r="X449" s="1">
        <v>1.0</v>
      </c>
      <c r="Y449" s="1">
        <v>1.0</v>
      </c>
      <c r="Z449" s="1">
        <v>1000.0</v>
      </c>
    </row>
    <row r="450" hidden="1">
      <c r="A450" s="1" t="s">
        <v>110</v>
      </c>
      <c r="B450" s="2">
        <v>3.23344022936682E39</v>
      </c>
      <c r="C450" s="1">
        <v>0.0</v>
      </c>
      <c r="D450" s="1">
        <v>0.0</v>
      </c>
      <c r="E450" s="1">
        <v>0.0</v>
      </c>
      <c r="F450" s="1">
        <v>1.0</v>
      </c>
      <c r="H450" s="1" t="s">
        <v>27</v>
      </c>
      <c r="I450" s="1" t="s">
        <v>27</v>
      </c>
      <c r="J450" s="1" t="s">
        <v>27</v>
      </c>
      <c r="L450" s="1" t="s">
        <v>27</v>
      </c>
      <c r="N450" s="1" t="s">
        <v>27</v>
      </c>
      <c r="P450" s="1" t="s">
        <v>27</v>
      </c>
      <c r="R450" s="1" t="s">
        <v>27</v>
      </c>
      <c r="T450" s="1" t="s">
        <v>27</v>
      </c>
      <c r="V450" s="1" t="s">
        <v>27</v>
      </c>
      <c r="W450" s="1" t="s">
        <v>66</v>
      </c>
      <c r="X450" s="1">
        <v>1.0</v>
      </c>
      <c r="Y450" s="1">
        <v>1.0</v>
      </c>
      <c r="Z450" s="1">
        <v>350.0</v>
      </c>
    </row>
    <row r="451" hidden="1">
      <c r="A451" s="1" t="s">
        <v>459</v>
      </c>
      <c r="B451" s="2">
        <v>3.42948392902932E39</v>
      </c>
      <c r="C451" s="1">
        <v>0.0</v>
      </c>
      <c r="D451" s="1">
        <v>0.0</v>
      </c>
      <c r="E451" s="1">
        <v>0.0</v>
      </c>
      <c r="F451" s="1">
        <v>1.0</v>
      </c>
      <c r="H451" s="1" t="s">
        <v>27</v>
      </c>
      <c r="I451" s="1" t="s">
        <v>27</v>
      </c>
      <c r="J451" s="1" t="s">
        <v>27</v>
      </c>
      <c r="L451" s="1" t="s">
        <v>27</v>
      </c>
      <c r="N451" s="1" t="s">
        <v>27</v>
      </c>
      <c r="P451" s="1" t="s">
        <v>27</v>
      </c>
      <c r="R451" s="1" t="s">
        <v>27</v>
      </c>
      <c r="T451" s="1" t="s">
        <v>27</v>
      </c>
      <c r="V451" s="1" t="s">
        <v>27</v>
      </c>
      <c r="W451" s="1" t="s">
        <v>66</v>
      </c>
      <c r="X451" s="1">
        <v>1.0</v>
      </c>
      <c r="Y451" s="1">
        <v>1.0</v>
      </c>
      <c r="Z451" s="1">
        <v>500.0</v>
      </c>
    </row>
    <row r="452" hidden="1">
      <c r="A452" s="1" t="s">
        <v>460</v>
      </c>
      <c r="B452" s="2">
        <v>3.68061252922332E39</v>
      </c>
      <c r="C452" s="1">
        <v>0.0</v>
      </c>
      <c r="D452" s="1">
        <v>0.0</v>
      </c>
      <c r="E452" s="1">
        <v>0.0</v>
      </c>
      <c r="F452" s="1">
        <v>1.0</v>
      </c>
      <c r="H452" s="1" t="s">
        <v>27</v>
      </c>
      <c r="I452" s="1" t="s">
        <v>27</v>
      </c>
      <c r="J452" s="1" t="s">
        <v>27</v>
      </c>
      <c r="L452" s="1" t="s">
        <v>27</v>
      </c>
      <c r="N452" s="1" t="s">
        <v>27</v>
      </c>
      <c r="P452" s="1" t="s">
        <v>27</v>
      </c>
      <c r="R452" s="1" t="s">
        <v>27</v>
      </c>
      <c r="T452" s="1" t="s">
        <v>27</v>
      </c>
      <c r="V452" s="1" t="s">
        <v>27</v>
      </c>
      <c r="W452" s="1" t="s">
        <v>66</v>
      </c>
      <c r="X452" s="1">
        <v>1.0</v>
      </c>
      <c r="Y452" s="1">
        <v>3.0</v>
      </c>
      <c r="Z452" s="1">
        <v>4000.0</v>
      </c>
    </row>
    <row r="453" hidden="1">
      <c r="A453" s="1" t="s">
        <v>461</v>
      </c>
      <c r="B453" s="2">
        <v>3.85436002944392E39</v>
      </c>
      <c r="C453" s="1">
        <v>0.0</v>
      </c>
      <c r="D453" s="1">
        <v>0.0</v>
      </c>
      <c r="E453" s="1">
        <v>0.0</v>
      </c>
      <c r="F453" s="1">
        <v>1.0</v>
      </c>
      <c r="H453" s="1" t="s">
        <v>27</v>
      </c>
      <c r="I453" s="1" t="s">
        <v>27</v>
      </c>
      <c r="J453" s="1" t="s">
        <v>27</v>
      </c>
      <c r="L453" s="1" t="s">
        <v>27</v>
      </c>
      <c r="N453" s="1" t="s">
        <v>27</v>
      </c>
      <c r="P453" s="1" t="s">
        <v>27</v>
      </c>
      <c r="R453" s="1" t="s">
        <v>27</v>
      </c>
      <c r="T453" s="1" t="s">
        <v>27</v>
      </c>
      <c r="V453" s="1" t="s">
        <v>27</v>
      </c>
      <c r="W453" s="1" t="s">
        <v>66</v>
      </c>
      <c r="X453" s="1">
        <v>1.0</v>
      </c>
      <c r="Y453" s="1">
        <v>2.0</v>
      </c>
      <c r="Z453" s="1">
        <v>200.0</v>
      </c>
    </row>
    <row r="454" hidden="1">
      <c r="A454" s="1" t="s">
        <v>338</v>
      </c>
      <c r="B454" s="2">
        <v>4.58248172982342E39</v>
      </c>
      <c r="C454" s="1">
        <v>0.0</v>
      </c>
      <c r="D454" s="1">
        <v>0.0</v>
      </c>
      <c r="E454" s="1">
        <v>1.0</v>
      </c>
      <c r="F454" s="1">
        <v>1.0</v>
      </c>
      <c r="H454" s="1" t="s">
        <v>27</v>
      </c>
      <c r="I454" s="1" t="s">
        <v>27</v>
      </c>
      <c r="J454" s="1" t="s">
        <v>27</v>
      </c>
      <c r="L454" s="1" t="s">
        <v>27</v>
      </c>
      <c r="N454" s="1" t="s">
        <v>27</v>
      </c>
      <c r="P454" s="1" t="s">
        <v>27</v>
      </c>
      <c r="R454" s="1" t="s">
        <v>27</v>
      </c>
      <c r="S454" s="1" t="s">
        <v>88</v>
      </c>
      <c r="T454" s="1">
        <v>1.0</v>
      </c>
      <c r="U454" s="1">
        <v>1.0</v>
      </c>
      <c r="V454" s="1">
        <v>200.0</v>
      </c>
      <c r="W454" s="1" t="s">
        <v>66</v>
      </c>
      <c r="X454" s="1">
        <v>1.0</v>
      </c>
      <c r="Y454" s="1">
        <v>1.0</v>
      </c>
      <c r="Z454" s="1">
        <v>50.0</v>
      </c>
    </row>
    <row r="455" hidden="1">
      <c r="A455" s="1" t="s">
        <v>462</v>
      </c>
      <c r="B455" s="2">
        <v>4.74141222952952E39</v>
      </c>
      <c r="C455" s="1">
        <v>0.0</v>
      </c>
      <c r="D455" s="1">
        <v>0.0</v>
      </c>
      <c r="E455" s="1">
        <v>0.0</v>
      </c>
      <c r="F455" s="1">
        <v>1.0</v>
      </c>
      <c r="H455" s="1" t="s">
        <v>27</v>
      </c>
      <c r="I455" s="1" t="s">
        <v>27</v>
      </c>
      <c r="J455" s="1" t="s">
        <v>27</v>
      </c>
      <c r="L455" s="1" t="s">
        <v>27</v>
      </c>
      <c r="N455" s="1" t="s">
        <v>27</v>
      </c>
      <c r="P455" s="1" t="s">
        <v>27</v>
      </c>
      <c r="R455" s="1" t="s">
        <v>27</v>
      </c>
      <c r="T455" s="1" t="s">
        <v>27</v>
      </c>
      <c r="V455" s="1" t="s">
        <v>27</v>
      </c>
      <c r="W455" s="1" t="s">
        <v>66</v>
      </c>
      <c r="X455" s="1">
        <v>1.0</v>
      </c>
      <c r="Y455" s="1">
        <v>0.5</v>
      </c>
      <c r="Z455" s="1">
        <v>2000.0</v>
      </c>
    </row>
    <row r="456" hidden="1">
      <c r="A456" s="1" t="s">
        <v>463</v>
      </c>
      <c r="B456" s="2">
        <v>5.01634522963262E39</v>
      </c>
      <c r="C456" s="1">
        <v>0.0</v>
      </c>
      <c r="D456" s="1">
        <v>0.0</v>
      </c>
      <c r="E456" s="1">
        <v>0.0</v>
      </c>
      <c r="F456" s="1">
        <v>1.0</v>
      </c>
      <c r="H456" s="1" t="s">
        <v>27</v>
      </c>
      <c r="I456" s="1" t="s">
        <v>27</v>
      </c>
      <c r="J456" s="1" t="s">
        <v>27</v>
      </c>
      <c r="L456" s="1" t="s">
        <v>27</v>
      </c>
      <c r="N456" s="1" t="s">
        <v>27</v>
      </c>
      <c r="P456" s="1" t="s">
        <v>27</v>
      </c>
      <c r="R456" s="1" t="s">
        <v>27</v>
      </c>
      <c r="T456" s="1" t="s">
        <v>27</v>
      </c>
      <c r="V456" s="1" t="s">
        <v>27</v>
      </c>
      <c r="W456" s="1" t="s">
        <v>66</v>
      </c>
      <c r="X456" s="1">
        <v>1.0</v>
      </c>
      <c r="Y456" s="1">
        <v>0.5</v>
      </c>
      <c r="Z456" s="1">
        <v>1000.0</v>
      </c>
    </row>
    <row r="457" hidden="1">
      <c r="A457" s="1" t="s">
        <v>464</v>
      </c>
      <c r="B457" s="2">
        <v>5.11452642922562E39</v>
      </c>
      <c r="C457" s="1">
        <v>0.0</v>
      </c>
      <c r="D457" s="1">
        <v>0.0</v>
      </c>
      <c r="E457" s="1">
        <v>0.0</v>
      </c>
      <c r="F457" s="1">
        <v>1.0</v>
      </c>
      <c r="H457" s="1" t="s">
        <v>27</v>
      </c>
      <c r="I457" s="1" t="s">
        <v>27</v>
      </c>
      <c r="J457" s="1" t="s">
        <v>27</v>
      </c>
      <c r="L457" s="1" t="s">
        <v>27</v>
      </c>
      <c r="N457" s="1" t="s">
        <v>27</v>
      </c>
      <c r="P457" s="1" t="s">
        <v>27</v>
      </c>
      <c r="R457" s="1" t="s">
        <v>27</v>
      </c>
      <c r="T457" s="1" t="s">
        <v>27</v>
      </c>
      <c r="V457" s="1" t="s">
        <v>27</v>
      </c>
      <c r="W457" s="1" t="s">
        <v>66</v>
      </c>
      <c r="X457" s="1">
        <v>1.0</v>
      </c>
      <c r="Y457" s="1">
        <v>0.75</v>
      </c>
      <c r="Z457" s="1">
        <v>225.0</v>
      </c>
    </row>
    <row r="458" hidden="1">
      <c r="A458" s="1" t="s">
        <v>465</v>
      </c>
      <c r="B458" s="2">
        <v>5.74235652961542E39</v>
      </c>
      <c r="C458" s="1">
        <v>0.0</v>
      </c>
      <c r="D458" s="1">
        <v>0.0</v>
      </c>
      <c r="E458" s="1">
        <v>0.0</v>
      </c>
      <c r="F458" s="1">
        <v>1.0</v>
      </c>
      <c r="H458" s="1" t="s">
        <v>27</v>
      </c>
      <c r="I458" s="1" t="s">
        <v>27</v>
      </c>
      <c r="J458" s="1" t="s">
        <v>27</v>
      </c>
      <c r="L458" s="1" t="s">
        <v>27</v>
      </c>
      <c r="N458" s="1" t="s">
        <v>27</v>
      </c>
      <c r="P458" s="1" t="s">
        <v>27</v>
      </c>
      <c r="R458" s="1" t="s">
        <v>27</v>
      </c>
      <c r="T458" s="1" t="s">
        <v>27</v>
      </c>
      <c r="V458" s="1" t="s">
        <v>27</v>
      </c>
      <c r="W458" s="1" t="s">
        <v>66</v>
      </c>
      <c r="X458" s="1">
        <v>1.0</v>
      </c>
      <c r="Y458" s="1">
        <v>2.0</v>
      </c>
      <c r="Z458" s="1">
        <v>3000.0</v>
      </c>
    </row>
    <row r="459" hidden="1">
      <c r="A459" s="1" t="s">
        <v>466</v>
      </c>
      <c r="B459" s="2">
        <v>5.96241242916942E39</v>
      </c>
      <c r="C459" s="1">
        <v>0.0</v>
      </c>
      <c r="D459" s="1">
        <v>0.0</v>
      </c>
      <c r="E459" s="1">
        <v>0.0</v>
      </c>
      <c r="F459" s="1">
        <v>1.0</v>
      </c>
      <c r="H459" s="1" t="s">
        <v>27</v>
      </c>
      <c r="I459" s="1" t="s">
        <v>27</v>
      </c>
      <c r="J459" s="1" t="s">
        <v>27</v>
      </c>
      <c r="L459" s="1" t="s">
        <v>27</v>
      </c>
      <c r="N459" s="1" t="s">
        <v>27</v>
      </c>
      <c r="P459" s="1" t="s">
        <v>27</v>
      </c>
      <c r="R459" s="1" t="s">
        <v>27</v>
      </c>
      <c r="T459" s="1" t="s">
        <v>27</v>
      </c>
      <c r="V459" s="1" t="s">
        <v>27</v>
      </c>
      <c r="W459" s="1" t="s">
        <v>66</v>
      </c>
      <c r="X459" s="1">
        <v>1.0</v>
      </c>
      <c r="Y459" s="1">
        <v>2.0</v>
      </c>
      <c r="Z459" s="1">
        <v>1300.0</v>
      </c>
    </row>
    <row r="460" hidden="1">
      <c r="A460" s="1" t="s">
        <v>467</v>
      </c>
      <c r="B460" s="2">
        <v>6.24668572942712E39</v>
      </c>
      <c r="C460" s="1">
        <v>0.0</v>
      </c>
      <c r="D460" s="1">
        <v>0.0</v>
      </c>
      <c r="E460" s="1">
        <v>0.0</v>
      </c>
      <c r="F460" s="1">
        <v>1.0</v>
      </c>
      <c r="H460" s="1" t="s">
        <v>27</v>
      </c>
      <c r="I460" s="1" t="s">
        <v>27</v>
      </c>
      <c r="J460" s="1" t="s">
        <v>27</v>
      </c>
      <c r="L460" s="1" t="s">
        <v>27</v>
      </c>
      <c r="N460" s="1" t="s">
        <v>27</v>
      </c>
      <c r="P460" s="1" t="s">
        <v>27</v>
      </c>
      <c r="R460" s="1" t="s">
        <v>27</v>
      </c>
      <c r="T460" s="1" t="s">
        <v>27</v>
      </c>
      <c r="V460" s="1" t="s">
        <v>27</v>
      </c>
      <c r="W460" s="1" t="s">
        <v>66</v>
      </c>
      <c r="X460" s="1">
        <v>1.0</v>
      </c>
      <c r="Y460" s="1">
        <v>2.0</v>
      </c>
      <c r="Z460" s="1">
        <v>100.0</v>
      </c>
    </row>
    <row r="461" hidden="1">
      <c r="A461" s="1" t="s">
        <v>468</v>
      </c>
      <c r="B461" s="2">
        <v>6.63561722941452E39</v>
      </c>
      <c r="C461" s="1">
        <v>0.0</v>
      </c>
      <c r="D461" s="1">
        <v>0.0</v>
      </c>
      <c r="E461" s="1">
        <v>0.0</v>
      </c>
      <c r="F461" s="1">
        <v>1.0</v>
      </c>
      <c r="H461" s="1" t="s">
        <v>27</v>
      </c>
      <c r="I461" s="1" t="s">
        <v>27</v>
      </c>
      <c r="J461" s="1" t="s">
        <v>27</v>
      </c>
      <c r="L461" s="1" t="s">
        <v>27</v>
      </c>
      <c r="N461" s="1" t="s">
        <v>27</v>
      </c>
      <c r="P461" s="1" t="s">
        <v>27</v>
      </c>
      <c r="R461" s="1" t="s">
        <v>27</v>
      </c>
      <c r="T461" s="1" t="s">
        <v>27</v>
      </c>
      <c r="V461" s="1" t="s">
        <v>27</v>
      </c>
      <c r="W461" s="1" t="s">
        <v>66</v>
      </c>
      <c r="X461" s="1">
        <v>1.0</v>
      </c>
      <c r="Y461" s="1">
        <v>2.0</v>
      </c>
      <c r="Z461" s="1">
        <v>1200.0</v>
      </c>
    </row>
    <row r="462" hidden="1">
      <c r="A462" s="1" t="s">
        <v>469</v>
      </c>
      <c r="B462" s="2">
        <v>7.13901442996232E39</v>
      </c>
      <c r="C462" s="1">
        <v>0.0</v>
      </c>
      <c r="D462" s="1">
        <v>0.0</v>
      </c>
      <c r="E462" s="1">
        <v>0.0</v>
      </c>
      <c r="F462" s="1">
        <v>1.0</v>
      </c>
      <c r="H462" s="1" t="s">
        <v>27</v>
      </c>
      <c r="I462" s="1" t="s">
        <v>27</v>
      </c>
      <c r="J462" s="1" t="s">
        <v>27</v>
      </c>
      <c r="L462" s="1" t="s">
        <v>27</v>
      </c>
      <c r="N462" s="1" t="s">
        <v>27</v>
      </c>
      <c r="P462" s="1" t="s">
        <v>27</v>
      </c>
      <c r="R462" s="1" t="s">
        <v>27</v>
      </c>
      <c r="T462" s="1" t="s">
        <v>27</v>
      </c>
      <c r="V462" s="1" t="s">
        <v>27</v>
      </c>
      <c r="W462" s="1" t="s">
        <v>66</v>
      </c>
      <c r="X462" s="1">
        <v>1.0</v>
      </c>
      <c r="Y462" s="1">
        <v>0.25</v>
      </c>
      <c r="Z462" s="1">
        <v>100.0</v>
      </c>
    </row>
    <row r="463" hidden="1">
      <c r="A463" s="1" t="s">
        <v>470</v>
      </c>
      <c r="B463" s="2">
        <v>7.16514122989292E39</v>
      </c>
      <c r="C463" s="1">
        <v>0.0</v>
      </c>
      <c r="D463" s="1">
        <v>0.0</v>
      </c>
      <c r="E463" s="1">
        <v>0.0</v>
      </c>
      <c r="F463" s="1">
        <v>1.0</v>
      </c>
      <c r="H463" s="1" t="s">
        <v>27</v>
      </c>
      <c r="I463" s="1" t="s">
        <v>27</v>
      </c>
      <c r="J463" s="1" t="s">
        <v>27</v>
      </c>
      <c r="L463" s="1" t="s">
        <v>27</v>
      </c>
      <c r="N463" s="1" t="s">
        <v>27</v>
      </c>
      <c r="P463" s="1" t="s">
        <v>27</v>
      </c>
      <c r="R463" s="1" t="s">
        <v>27</v>
      </c>
      <c r="T463" s="1" t="s">
        <v>27</v>
      </c>
      <c r="V463" s="1" t="s">
        <v>27</v>
      </c>
      <c r="W463" s="1" t="s">
        <v>66</v>
      </c>
      <c r="X463" s="1">
        <v>1.0</v>
      </c>
      <c r="Y463" s="1">
        <v>0.25</v>
      </c>
      <c r="Z463" s="1">
        <v>150.0</v>
      </c>
    </row>
    <row r="464" hidden="1">
      <c r="A464" s="1" t="s">
        <v>471</v>
      </c>
      <c r="B464" s="2">
        <v>7.81428352956982E39</v>
      </c>
      <c r="C464" s="1">
        <v>0.0</v>
      </c>
      <c r="D464" s="1">
        <v>0.0</v>
      </c>
      <c r="E464" s="1">
        <v>0.0</v>
      </c>
      <c r="F464" s="1">
        <v>1.0</v>
      </c>
      <c r="H464" s="1" t="s">
        <v>27</v>
      </c>
      <c r="I464" s="1" t="s">
        <v>27</v>
      </c>
      <c r="J464" s="1" t="s">
        <v>27</v>
      </c>
      <c r="L464" s="1" t="s">
        <v>27</v>
      </c>
      <c r="N464" s="1" t="s">
        <v>27</v>
      </c>
      <c r="P464" s="1" t="s">
        <v>27</v>
      </c>
      <c r="R464" s="1" t="s">
        <v>27</v>
      </c>
      <c r="T464" s="1" t="s">
        <v>27</v>
      </c>
      <c r="V464" s="1" t="s">
        <v>27</v>
      </c>
      <c r="W464" s="1" t="s">
        <v>66</v>
      </c>
      <c r="X464" s="1">
        <v>1.0</v>
      </c>
      <c r="Y464" s="1">
        <v>1.0</v>
      </c>
      <c r="Z464" s="1">
        <v>500.0</v>
      </c>
    </row>
    <row r="465" hidden="1">
      <c r="A465" s="1" t="s">
        <v>472</v>
      </c>
      <c r="B465" s="2">
        <v>9.66337952961842E39</v>
      </c>
      <c r="C465" s="1">
        <v>0.0</v>
      </c>
      <c r="D465" s="1">
        <v>0.0</v>
      </c>
      <c r="E465" s="1">
        <v>0.0</v>
      </c>
      <c r="F465" s="1">
        <v>1.0</v>
      </c>
      <c r="H465" s="1" t="s">
        <v>27</v>
      </c>
      <c r="I465" s="1" t="s">
        <v>27</v>
      </c>
      <c r="J465" s="1" t="s">
        <v>27</v>
      </c>
      <c r="L465" s="1" t="s">
        <v>27</v>
      </c>
      <c r="N465" s="1" t="s">
        <v>27</v>
      </c>
      <c r="P465" s="1" t="s">
        <v>27</v>
      </c>
      <c r="R465" s="1" t="s">
        <v>27</v>
      </c>
      <c r="T465" s="1" t="s">
        <v>27</v>
      </c>
      <c r="V465" s="1" t="s">
        <v>27</v>
      </c>
      <c r="W465" s="1" t="s">
        <v>66</v>
      </c>
      <c r="X465" s="1">
        <v>1.0</v>
      </c>
      <c r="Y465" s="1">
        <v>0.25</v>
      </c>
      <c r="Z465" s="1">
        <v>400.0</v>
      </c>
    </row>
    <row r="466" hidden="1">
      <c r="A466" s="1" t="s">
        <v>473</v>
      </c>
      <c r="B466" s="2">
        <v>9.80554932974622E39</v>
      </c>
      <c r="C466" s="1">
        <v>0.0</v>
      </c>
      <c r="D466" s="1">
        <v>0.0</v>
      </c>
      <c r="E466" s="1">
        <v>0.0</v>
      </c>
      <c r="F466" s="1">
        <v>1.0</v>
      </c>
      <c r="H466" s="1" t="s">
        <v>27</v>
      </c>
      <c r="I466" s="1" t="s">
        <v>27</v>
      </c>
      <c r="J466" s="1" t="s">
        <v>27</v>
      </c>
      <c r="L466" s="1" t="s">
        <v>27</v>
      </c>
      <c r="N466" s="1" t="s">
        <v>27</v>
      </c>
      <c r="P466" s="1" t="s">
        <v>27</v>
      </c>
      <c r="R466" s="1" t="s">
        <v>27</v>
      </c>
      <c r="T466" s="1" t="s">
        <v>27</v>
      </c>
      <c r="V466" s="1" t="s">
        <v>27</v>
      </c>
      <c r="W466" s="1" t="s">
        <v>66</v>
      </c>
      <c r="X466" s="1">
        <v>1.0</v>
      </c>
      <c r="Y466" s="1">
        <v>1.5</v>
      </c>
      <c r="Z466" s="1">
        <v>650.0</v>
      </c>
    </row>
    <row r="467" hidden="1">
      <c r="A467" s="1" t="s">
        <v>474</v>
      </c>
      <c r="B467" s="2">
        <v>1.05017012901212E39</v>
      </c>
      <c r="C467" s="1">
        <v>0.0</v>
      </c>
      <c r="D467" s="1">
        <v>0.0</v>
      </c>
      <c r="E467" s="1">
        <v>0.0</v>
      </c>
      <c r="F467" s="1">
        <v>1.0</v>
      </c>
      <c r="H467" s="1" t="s">
        <v>27</v>
      </c>
      <c r="I467" s="1" t="s">
        <v>27</v>
      </c>
      <c r="J467" s="1" t="s">
        <v>27</v>
      </c>
      <c r="L467" s="1" t="s">
        <v>27</v>
      </c>
      <c r="N467" s="1" t="s">
        <v>27</v>
      </c>
      <c r="P467" s="1" t="s">
        <v>27</v>
      </c>
      <c r="R467" s="1" t="s">
        <v>27</v>
      </c>
      <c r="T467" s="1" t="s">
        <v>27</v>
      </c>
      <c r="V467" s="1" t="s">
        <v>27</v>
      </c>
      <c r="W467" s="1" t="s">
        <v>66</v>
      </c>
      <c r="X467" s="1">
        <v>1.0</v>
      </c>
      <c r="Y467" s="1">
        <v>2.0</v>
      </c>
      <c r="Z467" s="1">
        <v>1000.0</v>
      </c>
    </row>
    <row r="468" hidden="1">
      <c r="A468" s="1" t="s">
        <v>475</v>
      </c>
      <c r="B468" s="2">
        <v>1.07593382935712E39</v>
      </c>
      <c r="C468" s="1">
        <v>0.0</v>
      </c>
      <c r="D468" s="1">
        <v>0.0</v>
      </c>
      <c r="E468" s="1">
        <v>0.0</v>
      </c>
      <c r="F468" s="1">
        <v>1.0</v>
      </c>
      <c r="H468" s="1" t="s">
        <v>27</v>
      </c>
      <c r="I468" s="1" t="s">
        <v>27</v>
      </c>
      <c r="J468" s="1" t="s">
        <v>27</v>
      </c>
      <c r="L468" s="1" t="s">
        <v>27</v>
      </c>
      <c r="N468" s="1" t="s">
        <v>27</v>
      </c>
      <c r="P468" s="1" t="s">
        <v>27</v>
      </c>
      <c r="R468" s="1" t="s">
        <v>27</v>
      </c>
      <c r="T468" s="1" t="s">
        <v>27</v>
      </c>
      <c r="V468" s="1" t="s">
        <v>27</v>
      </c>
      <c r="W468" s="1" t="s">
        <v>66</v>
      </c>
      <c r="X468" s="1">
        <v>1.0</v>
      </c>
      <c r="Y468" s="1">
        <v>0.5</v>
      </c>
      <c r="Z468" s="1">
        <v>100.0</v>
      </c>
    </row>
    <row r="469" hidden="1">
      <c r="A469" s="1" t="s">
        <v>476</v>
      </c>
      <c r="B469" s="2">
        <v>1.16341332901462E39</v>
      </c>
      <c r="C469" s="1">
        <v>0.0</v>
      </c>
      <c r="D469" s="1">
        <v>0.0</v>
      </c>
      <c r="E469" s="1">
        <v>0.0</v>
      </c>
      <c r="F469" s="1">
        <v>1.0</v>
      </c>
      <c r="H469" s="1" t="s">
        <v>27</v>
      </c>
      <c r="I469" s="1" t="s">
        <v>27</v>
      </c>
      <c r="J469" s="1" t="s">
        <v>27</v>
      </c>
      <c r="L469" s="1" t="s">
        <v>27</v>
      </c>
      <c r="N469" s="1" t="s">
        <v>27</v>
      </c>
      <c r="P469" s="1" t="s">
        <v>27</v>
      </c>
      <c r="R469" s="1" t="s">
        <v>27</v>
      </c>
      <c r="T469" s="1" t="s">
        <v>27</v>
      </c>
      <c r="V469" s="1" t="s">
        <v>27</v>
      </c>
      <c r="W469" s="1" t="s">
        <v>66</v>
      </c>
      <c r="X469" s="1">
        <v>1.0</v>
      </c>
      <c r="Y469" s="1">
        <v>1.0</v>
      </c>
      <c r="Z469" s="1">
        <v>1000.0</v>
      </c>
    </row>
    <row r="470" hidden="1">
      <c r="A470" s="1" t="s">
        <v>477</v>
      </c>
      <c r="B470" s="2">
        <v>1.26022352947922E39</v>
      </c>
      <c r="C470" s="1">
        <v>0.0</v>
      </c>
      <c r="D470" s="1">
        <v>0.0</v>
      </c>
      <c r="E470" s="1">
        <v>0.0</v>
      </c>
      <c r="F470" s="1">
        <v>1.0</v>
      </c>
      <c r="H470" s="1" t="s">
        <v>27</v>
      </c>
      <c r="I470" s="1" t="s">
        <v>27</v>
      </c>
      <c r="J470" s="1" t="s">
        <v>27</v>
      </c>
      <c r="L470" s="1" t="s">
        <v>27</v>
      </c>
      <c r="N470" s="1" t="s">
        <v>27</v>
      </c>
      <c r="P470" s="1" t="s">
        <v>27</v>
      </c>
      <c r="R470" s="1" t="s">
        <v>27</v>
      </c>
      <c r="T470" s="1" t="s">
        <v>27</v>
      </c>
      <c r="V470" s="1" t="s">
        <v>27</v>
      </c>
      <c r="W470" s="1" t="s">
        <v>66</v>
      </c>
      <c r="X470" s="1">
        <v>1.0</v>
      </c>
      <c r="Y470" s="1">
        <v>1.0</v>
      </c>
      <c r="Z470" s="1">
        <v>500.0</v>
      </c>
    </row>
    <row r="471" hidden="1">
      <c r="A471" s="1" t="s">
        <v>478</v>
      </c>
      <c r="B471" s="2">
        <v>1.36135742984132E39</v>
      </c>
      <c r="C471" s="1">
        <v>0.0</v>
      </c>
      <c r="D471" s="1">
        <v>0.0</v>
      </c>
      <c r="E471" s="1">
        <v>0.0</v>
      </c>
      <c r="F471" s="1">
        <v>1.0</v>
      </c>
      <c r="H471" s="1" t="s">
        <v>27</v>
      </c>
      <c r="I471" s="1" t="s">
        <v>27</v>
      </c>
      <c r="J471" s="1" t="s">
        <v>27</v>
      </c>
      <c r="L471" s="1" t="s">
        <v>27</v>
      </c>
      <c r="N471" s="1" t="s">
        <v>27</v>
      </c>
      <c r="P471" s="1" t="s">
        <v>27</v>
      </c>
      <c r="R471" s="1" t="s">
        <v>27</v>
      </c>
      <c r="T471" s="1" t="s">
        <v>27</v>
      </c>
      <c r="V471" s="1" t="s">
        <v>27</v>
      </c>
      <c r="W471" s="1" t="s">
        <v>66</v>
      </c>
      <c r="X471" s="1">
        <v>1.0</v>
      </c>
      <c r="Y471" s="1">
        <v>1.0</v>
      </c>
      <c r="Z471" s="1">
        <v>1000.0</v>
      </c>
    </row>
    <row r="472" hidden="1">
      <c r="A472" s="1" t="s">
        <v>478</v>
      </c>
      <c r="B472" s="2">
        <v>1.36135742984132E39</v>
      </c>
      <c r="C472" s="1">
        <v>0.0</v>
      </c>
      <c r="D472" s="1">
        <v>0.0</v>
      </c>
      <c r="E472" s="1">
        <v>0.0</v>
      </c>
      <c r="F472" s="1">
        <v>1.0</v>
      </c>
      <c r="H472" s="1" t="s">
        <v>27</v>
      </c>
      <c r="I472" s="1" t="s">
        <v>27</v>
      </c>
      <c r="J472" s="1" t="s">
        <v>27</v>
      </c>
      <c r="L472" s="1" t="s">
        <v>27</v>
      </c>
      <c r="N472" s="1" t="s">
        <v>27</v>
      </c>
      <c r="P472" s="1" t="s">
        <v>27</v>
      </c>
      <c r="R472" s="1" t="s">
        <v>27</v>
      </c>
      <c r="T472" s="1" t="s">
        <v>27</v>
      </c>
      <c r="V472" s="1" t="s">
        <v>27</v>
      </c>
      <c r="W472" s="1" t="s">
        <v>66</v>
      </c>
      <c r="X472" s="1">
        <v>1.0</v>
      </c>
      <c r="Y472" s="1">
        <v>1.0</v>
      </c>
      <c r="Z472" s="1">
        <v>800.0</v>
      </c>
    </row>
    <row r="473" hidden="1">
      <c r="A473" s="1" t="s">
        <v>479</v>
      </c>
      <c r="B473" s="2">
        <v>1.40342212924342E39</v>
      </c>
      <c r="C473" s="1">
        <v>0.0</v>
      </c>
      <c r="D473" s="1">
        <v>0.0</v>
      </c>
      <c r="E473" s="1">
        <v>0.0</v>
      </c>
      <c r="F473" s="1">
        <v>1.0</v>
      </c>
      <c r="H473" s="1" t="s">
        <v>27</v>
      </c>
      <c r="I473" s="1" t="s">
        <v>27</v>
      </c>
      <c r="J473" s="1" t="s">
        <v>27</v>
      </c>
      <c r="L473" s="1" t="s">
        <v>27</v>
      </c>
      <c r="N473" s="1" t="s">
        <v>27</v>
      </c>
      <c r="P473" s="1" t="s">
        <v>27</v>
      </c>
      <c r="R473" s="1" t="s">
        <v>27</v>
      </c>
      <c r="T473" s="1" t="s">
        <v>27</v>
      </c>
      <c r="V473" s="1" t="s">
        <v>27</v>
      </c>
      <c r="W473" s="1" t="s">
        <v>66</v>
      </c>
      <c r="X473" s="1">
        <v>1.0</v>
      </c>
      <c r="Y473" s="1">
        <v>3.0</v>
      </c>
      <c r="Z473" s="1">
        <v>1500.0</v>
      </c>
    </row>
    <row r="474" hidden="1">
      <c r="A474" s="1" t="s">
        <v>480</v>
      </c>
      <c r="B474" s="2">
        <v>1.41303429524429E38</v>
      </c>
      <c r="C474" s="1">
        <v>0.0</v>
      </c>
      <c r="D474" s="1">
        <v>0.0</v>
      </c>
      <c r="E474" s="1">
        <v>0.0</v>
      </c>
      <c r="F474" s="1">
        <v>1.0</v>
      </c>
      <c r="H474" s="1" t="s">
        <v>27</v>
      </c>
      <c r="I474" s="1" t="s">
        <v>27</v>
      </c>
      <c r="J474" s="1" t="s">
        <v>27</v>
      </c>
      <c r="L474" s="1" t="s">
        <v>27</v>
      </c>
      <c r="N474" s="1" t="s">
        <v>27</v>
      </c>
      <c r="P474" s="1" t="s">
        <v>27</v>
      </c>
      <c r="R474" s="1" t="s">
        <v>27</v>
      </c>
      <c r="T474" s="1" t="s">
        <v>27</v>
      </c>
      <c r="V474" s="1" t="s">
        <v>27</v>
      </c>
      <c r="W474" s="1" t="s">
        <v>66</v>
      </c>
      <c r="X474" s="1">
        <v>1.0</v>
      </c>
      <c r="Y474" s="1">
        <v>5.0</v>
      </c>
      <c r="Z474" s="1">
        <v>8000.0</v>
      </c>
    </row>
    <row r="475" hidden="1">
      <c r="A475" s="1" t="s">
        <v>480</v>
      </c>
      <c r="B475" s="2">
        <v>1.41303429524429E38</v>
      </c>
      <c r="C475" s="1">
        <v>0.0</v>
      </c>
      <c r="D475" s="1">
        <v>0.0</v>
      </c>
      <c r="E475" s="1">
        <v>0.0</v>
      </c>
      <c r="F475" s="1">
        <v>1.0</v>
      </c>
      <c r="H475" s="1" t="s">
        <v>27</v>
      </c>
      <c r="I475" s="1" t="s">
        <v>27</v>
      </c>
      <c r="J475" s="1" t="s">
        <v>27</v>
      </c>
      <c r="L475" s="1" t="s">
        <v>27</v>
      </c>
      <c r="N475" s="1" t="s">
        <v>27</v>
      </c>
      <c r="P475" s="1" t="s">
        <v>27</v>
      </c>
      <c r="R475" s="1" t="s">
        <v>27</v>
      </c>
      <c r="T475" s="1" t="s">
        <v>27</v>
      </c>
      <c r="V475" s="1" t="s">
        <v>27</v>
      </c>
      <c r="W475" s="1" t="s">
        <v>66</v>
      </c>
      <c r="X475" s="1">
        <v>1.0</v>
      </c>
      <c r="Y475" s="1">
        <v>1.0</v>
      </c>
      <c r="Z475" s="1">
        <v>1000.0</v>
      </c>
    </row>
    <row r="476" hidden="1">
      <c r="A476" s="1" t="s">
        <v>481</v>
      </c>
      <c r="B476" s="2">
        <v>1.45877692998832E39</v>
      </c>
      <c r="C476" s="1">
        <v>0.0</v>
      </c>
      <c r="D476" s="1">
        <v>0.0</v>
      </c>
      <c r="E476" s="1">
        <v>0.0</v>
      </c>
      <c r="F476" s="1">
        <v>1.0</v>
      </c>
      <c r="H476" s="1" t="s">
        <v>27</v>
      </c>
      <c r="I476" s="1" t="s">
        <v>27</v>
      </c>
      <c r="J476" s="1" t="s">
        <v>27</v>
      </c>
      <c r="L476" s="1" t="s">
        <v>27</v>
      </c>
      <c r="N476" s="1" t="s">
        <v>27</v>
      </c>
      <c r="P476" s="1" t="s">
        <v>27</v>
      </c>
      <c r="R476" s="1" t="s">
        <v>27</v>
      </c>
      <c r="T476" s="1" t="s">
        <v>27</v>
      </c>
      <c r="V476" s="1" t="s">
        <v>27</v>
      </c>
      <c r="W476" s="1" t="s">
        <v>66</v>
      </c>
      <c r="X476" s="1">
        <v>3.0</v>
      </c>
      <c r="Y476" s="1">
        <v>1.0</v>
      </c>
      <c r="Z476" s="1">
        <v>750.0</v>
      </c>
    </row>
    <row r="477" hidden="1">
      <c r="A477" s="1" t="s">
        <v>482</v>
      </c>
      <c r="B477" s="2">
        <v>1.54874352924612E39</v>
      </c>
      <c r="C477" s="1">
        <v>0.0</v>
      </c>
      <c r="D477" s="1">
        <v>0.0</v>
      </c>
      <c r="E477" s="1">
        <v>1.0</v>
      </c>
      <c r="F477" s="1">
        <v>1.0</v>
      </c>
      <c r="H477" s="1" t="s">
        <v>27</v>
      </c>
      <c r="I477" s="1" t="s">
        <v>27</v>
      </c>
      <c r="J477" s="1" t="s">
        <v>27</v>
      </c>
      <c r="L477" s="1" t="s">
        <v>27</v>
      </c>
      <c r="N477" s="1" t="s">
        <v>27</v>
      </c>
      <c r="P477" s="1" t="s">
        <v>27</v>
      </c>
      <c r="R477" s="1" t="s">
        <v>27</v>
      </c>
      <c r="S477" s="1" t="s">
        <v>88</v>
      </c>
      <c r="T477" s="1">
        <v>1.0</v>
      </c>
      <c r="U477" s="1">
        <v>0.5</v>
      </c>
      <c r="V477" s="1">
        <v>25.0</v>
      </c>
      <c r="W477" s="1" t="s">
        <v>66</v>
      </c>
      <c r="X477" s="1">
        <v>1.0</v>
      </c>
      <c r="Y477" s="1">
        <v>0.5</v>
      </c>
      <c r="Z477" s="1">
        <v>150.0</v>
      </c>
    </row>
    <row r="478" hidden="1">
      <c r="A478" s="1" t="s">
        <v>483</v>
      </c>
      <c r="B478" s="2">
        <v>1.61295962931572E39</v>
      </c>
      <c r="C478" s="1">
        <v>0.0</v>
      </c>
      <c r="D478" s="1">
        <v>0.0</v>
      </c>
      <c r="E478" s="1">
        <v>0.0</v>
      </c>
      <c r="F478" s="1">
        <v>1.0</v>
      </c>
      <c r="H478" s="1" t="s">
        <v>27</v>
      </c>
      <c r="I478" s="1" t="s">
        <v>27</v>
      </c>
      <c r="J478" s="1" t="s">
        <v>27</v>
      </c>
      <c r="L478" s="1" t="s">
        <v>27</v>
      </c>
      <c r="N478" s="1" t="s">
        <v>27</v>
      </c>
      <c r="O478" s="1" t="s">
        <v>484</v>
      </c>
      <c r="P478" s="1">
        <v>1.0</v>
      </c>
      <c r="Q478" s="1">
        <v>0.1</v>
      </c>
      <c r="R478" s="1">
        <v>75.0</v>
      </c>
      <c r="T478" s="1" t="s">
        <v>27</v>
      </c>
      <c r="V478" s="1" t="s">
        <v>27</v>
      </c>
      <c r="W478" s="1" t="s">
        <v>66</v>
      </c>
      <c r="X478" s="1">
        <v>1.0</v>
      </c>
      <c r="Y478" s="1">
        <v>0.15</v>
      </c>
      <c r="Z478" s="1">
        <v>50.0</v>
      </c>
    </row>
    <row r="479" hidden="1">
      <c r="A479" s="1" t="s">
        <v>485</v>
      </c>
      <c r="B479" s="2">
        <v>1.75030232946442E39</v>
      </c>
      <c r="C479" s="1">
        <v>0.0</v>
      </c>
      <c r="D479" s="1">
        <v>0.0</v>
      </c>
      <c r="E479" s="1">
        <v>0.0</v>
      </c>
      <c r="F479" s="1">
        <v>1.0</v>
      </c>
      <c r="H479" s="1" t="s">
        <v>27</v>
      </c>
      <c r="I479" s="1" t="s">
        <v>27</v>
      </c>
      <c r="J479" s="1" t="s">
        <v>27</v>
      </c>
      <c r="L479" s="1" t="s">
        <v>27</v>
      </c>
      <c r="N479" s="1" t="s">
        <v>27</v>
      </c>
      <c r="P479" s="1" t="s">
        <v>27</v>
      </c>
      <c r="R479" s="1" t="s">
        <v>27</v>
      </c>
      <c r="T479" s="1" t="s">
        <v>27</v>
      </c>
      <c r="V479" s="1" t="s">
        <v>27</v>
      </c>
      <c r="W479" s="1" t="s">
        <v>66</v>
      </c>
      <c r="X479" s="1">
        <v>1.0</v>
      </c>
      <c r="Y479" s="1">
        <v>0.75</v>
      </c>
      <c r="Z479" s="1">
        <v>750.0</v>
      </c>
    </row>
    <row r="480" hidden="1">
      <c r="A480" s="1" t="s">
        <v>486</v>
      </c>
      <c r="B480" s="2">
        <v>1.75820912951302E39</v>
      </c>
      <c r="C480" s="1">
        <v>0.0</v>
      </c>
      <c r="D480" s="1">
        <v>0.0</v>
      </c>
      <c r="E480" s="1">
        <v>0.0</v>
      </c>
      <c r="F480" s="1">
        <v>1.0</v>
      </c>
      <c r="H480" s="1" t="s">
        <v>27</v>
      </c>
      <c r="I480" s="1" t="s">
        <v>27</v>
      </c>
      <c r="J480" s="1" t="s">
        <v>27</v>
      </c>
      <c r="L480" s="1" t="s">
        <v>27</v>
      </c>
      <c r="N480" s="1" t="s">
        <v>27</v>
      </c>
      <c r="P480" s="1" t="s">
        <v>27</v>
      </c>
      <c r="R480" s="1" t="s">
        <v>27</v>
      </c>
      <c r="T480" s="1" t="s">
        <v>27</v>
      </c>
      <c r="V480" s="1" t="s">
        <v>27</v>
      </c>
      <c r="W480" s="1" t="s">
        <v>66</v>
      </c>
      <c r="X480" s="1">
        <v>1.0</v>
      </c>
      <c r="Y480" s="1">
        <v>0.5</v>
      </c>
      <c r="Z480" s="1">
        <v>50.0</v>
      </c>
    </row>
    <row r="481" hidden="1">
      <c r="A481" s="1" t="s">
        <v>487</v>
      </c>
      <c r="B481" s="2">
        <v>1.81532292914632E39</v>
      </c>
      <c r="C481" s="1">
        <v>0.0</v>
      </c>
      <c r="D481" s="1">
        <v>0.0</v>
      </c>
      <c r="E481" s="1">
        <v>0.0</v>
      </c>
      <c r="F481" s="1">
        <v>1.0</v>
      </c>
      <c r="H481" s="1" t="s">
        <v>27</v>
      </c>
      <c r="I481" s="1" t="s">
        <v>27</v>
      </c>
      <c r="J481" s="1" t="s">
        <v>27</v>
      </c>
      <c r="L481" s="1" t="s">
        <v>27</v>
      </c>
      <c r="N481" s="1" t="s">
        <v>27</v>
      </c>
      <c r="P481" s="1" t="s">
        <v>27</v>
      </c>
      <c r="R481" s="1" t="s">
        <v>27</v>
      </c>
      <c r="T481" s="1" t="s">
        <v>27</v>
      </c>
      <c r="V481" s="1" t="s">
        <v>27</v>
      </c>
      <c r="W481" s="1" t="s">
        <v>66</v>
      </c>
      <c r="X481" s="1">
        <v>1.0</v>
      </c>
      <c r="Y481" s="1">
        <v>0.5</v>
      </c>
      <c r="Z481" s="1">
        <v>150.0</v>
      </c>
    </row>
    <row r="482" hidden="1">
      <c r="A482" s="1" t="s">
        <v>488</v>
      </c>
      <c r="B482" s="2">
        <v>1.86702612905622E39</v>
      </c>
      <c r="C482" s="1">
        <v>0.0</v>
      </c>
      <c r="D482" s="1">
        <v>0.0</v>
      </c>
      <c r="E482" s="1">
        <v>0.0</v>
      </c>
      <c r="F482" s="1">
        <v>1.0</v>
      </c>
      <c r="H482" s="1" t="s">
        <v>27</v>
      </c>
      <c r="I482" s="1" t="s">
        <v>27</v>
      </c>
      <c r="J482" s="1" t="s">
        <v>27</v>
      </c>
      <c r="L482" s="1" t="s">
        <v>27</v>
      </c>
      <c r="N482" s="1" t="s">
        <v>27</v>
      </c>
      <c r="P482" s="1" t="s">
        <v>27</v>
      </c>
      <c r="R482" s="1" t="s">
        <v>27</v>
      </c>
      <c r="T482" s="1" t="s">
        <v>27</v>
      </c>
      <c r="V482" s="1" t="s">
        <v>27</v>
      </c>
      <c r="W482" s="1" t="s">
        <v>66</v>
      </c>
      <c r="X482" s="1">
        <v>1.0</v>
      </c>
      <c r="Y482" s="1">
        <v>0.5</v>
      </c>
      <c r="Z482" s="1">
        <v>500.0</v>
      </c>
    </row>
    <row r="483" hidden="1">
      <c r="A483" s="1" t="s">
        <v>489</v>
      </c>
      <c r="B483" s="2">
        <v>1.87134562935352E39</v>
      </c>
      <c r="C483" s="1">
        <v>0.0</v>
      </c>
      <c r="D483" s="1">
        <v>0.0</v>
      </c>
      <c r="E483" s="1">
        <v>0.0</v>
      </c>
      <c r="F483" s="1">
        <v>1.0</v>
      </c>
      <c r="H483" s="1" t="s">
        <v>27</v>
      </c>
      <c r="I483" s="1" t="s">
        <v>27</v>
      </c>
      <c r="J483" s="1" t="s">
        <v>27</v>
      </c>
      <c r="L483" s="1" t="s">
        <v>27</v>
      </c>
      <c r="N483" s="1" t="s">
        <v>27</v>
      </c>
      <c r="P483" s="1" t="s">
        <v>27</v>
      </c>
      <c r="R483" s="1" t="s">
        <v>27</v>
      </c>
      <c r="T483" s="1" t="s">
        <v>27</v>
      </c>
      <c r="V483" s="1" t="s">
        <v>27</v>
      </c>
      <c r="W483" s="1" t="s">
        <v>66</v>
      </c>
      <c r="X483" s="1">
        <v>1.0</v>
      </c>
      <c r="Y483" s="1">
        <v>1.0</v>
      </c>
      <c r="Z483" s="1">
        <v>125.0</v>
      </c>
    </row>
    <row r="484" hidden="1">
      <c r="A484" s="1" t="s">
        <v>490</v>
      </c>
      <c r="B484" s="2">
        <v>1.92266522945732E39</v>
      </c>
      <c r="C484" s="1">
        <v>0.0</v>
      </c>
      <c r="D484" s="1">
        <v>0.0</v>
      </c>
      <c r="E484" s="1">
        <v>0.0</v>
      </c>
      <c r="F484" s="1">
        <v>1.0</v>
      </c>
      <c r="H484" s="1" t="s">
        <v>27</v>
      </c>
      <c r="I484" s="1" t="s">
        <v>27</v>
      </c>
      <c r="J484" s="1" t="s">
        <v>27</v>
      </c>
      <c r="L484" s="1" t="s">
        <v>27</v>
      </c>
      <c r="N484" s="1" t="s">
        <v>27</v>
      </c>
      <c r="P484" s="1" t="s">
        <v>27</v>
      </c>
      <c r="R484" s="1" t="s">
        <v>27</v>
      </c>
      <c r="T484" s="1" t="s">
        <v>27</v>
      </c>
      <c r="V484" s="1" t="s">
        <v>27</v>
      </c>
      <c r="W484" s="1" t="s">
        <v>66</v>
      </c>
      <c r="X484" s="1">
        <v>1.0</v>
      </c>
      <c r="Y484" s="1">
        <v>0.5</v>
      </c>
      <c r="Z484" s="1">
        <v>5.0</v>
      </c>
    </row>
    <row r="485" hidden="1">
      <c r="A485" s="1" t="s">
        <v>491</v>
      </c>
      <c r="B485" s="2">
        <v>1.93565212936722E39</v>
      </c>
      <c r="C485" s="1">
        <v>0.0</v>
      </c>
      <c r="D485" s="1">
        <v>0.0</v>
      </c>
      <c r="E485" s="1">
        <v>0.0</v>
      </c>
      <c r="F485" s="1">
        <v>1.0</v>
      </c>
      <c r="H485" s="1" t="s">
        <v>27</v>
      </c>
      <c r="I485" s="1" t="s">
        <v>27</v>
      </c>
      <c r="J485" s="1" t="s">
        <v>27</v>
      </c>
      <c r="L485" s="1" t="s">
        <v>27</v>
      </c>
      <c r="N485" s="1" t="s">
        <v>27</v>
      </c>
      <c r="P485" s="1" t="s">
        <v>27</v>
      </c>
      <c r="R485" s="1" t="s">
        <v>27</v>
      </c>
      <c r="T485" s="1" t="s">
        <v>27</v>
      </c>
      <c r="V485" s="1" t="s">
        <v>27</v>
      </c>
      <c r="W485" s="1" t="s">
        <v>66</v>
      </c>
      <c r="X485" s="1">
        <v>1.0</v>
      </c>
      <c r="Y485" s="1">
        <v>1.0</v>
      </c>
      <c r="Z485" s="1">
        <v>1500.0</v>
      </c>
    </row>
    <row r="486" hidden="1">
      <c r="A486" s="1" t="s">
        <v>492</v>
      </c>
      <c r="B486" s="2">
        <v>2.04121562900152E39</v>
      </c>
      <c r="C486" s="1">
        <v>0.0</v>
      </c>
      <c r="D486" s="1">
        <v>0.0</v>
      </c>
      <c r="E486" s="1">
        <v>0.0</v>
      </c>
      <c r="F486" s="1">
        <v>1.0</v>
      </c>
      <c r="H486" s="1" t="s">
        <v>27</v>
      </c>
      <c r="I486" s="1" t="s">
        <v>27</v>
      </c>
      <c r="J486" s="1" t="s">
        <v>27</v>
      </c>
      <c r="L486" s="1" t="s">
        <v>27</v>
      </c>
      <c r="N486" s="1" t="s">
        <v>27</v>
      </c>
      <c r="P486" s="1" t="s">
        <v>27</v>
      </c>
      <c r="R486" s="1" t="s">
        <v>27</v>
      </c>
      <c r="T486" s="1" t="s">
        <v>27</v>
      </c>
      <c r="V486" s="1" t="s">
        <v>27</v>
      </c>
      <c r="W486" s="1" t="s">
        <v>66</v>
      </c>
      <c r="X486" s="1">
        <v>1.0</v>
      </c>
      <c r="Y486" s="1">
        <v>0.5</v>
      </c>
      <c r="Z486" s="1">
        <v>550.0</v>
      </c>
    </row>
    <row r="487" hidden="1">
      <c r="A487" s="1" t="s">
        <v>493</v>
      </c>
      <c r="B487" s="2">
        <v>2.05616172926162E39</v>
      </c>
      <c r="C487" s="1">
        <v>0.0</v>
      </c>
      <c r="D487" s="1">
        <v>0.0</v>
      </c>
      <c r="E487" s="1">
        <v>0.0</v>
      </c>
      <c r="F487" s="1">
        <v>1.0</v>
      </c>
      <c r="H487" s="1" t="s">
        <v>27</v>
      </c>
      <c r="I487" s="1" t="s">
        <v>27</v>
      </c>
      <c r="J487" s="1" t="s">
        <v>27</v>
      </c>
      <c r="L487" s="1" t="s">
        <v>27</v>
      </c>
      <c r="N487" s="1" t="s">
        <v>27</v>
      </c>
      <c r="P487" s="1" t="s">
        <v>27</v>
      </c>
      <c r="R487" s="1" t="s">
        <v>27</v>
      </c>
      <c r="T487" s="1" t="s">
        <v>27</v>
      </c>
      <c r="V487" s="1" t="s">
        <v>27</v>
      </c>
      <c r="W487" s="1" t="s">
        <v>66</v>
      </c>
      <c r="X487" s="1">
        <v>1.0</v>
      </c>
      <c r="Y487" s="1">
        <v>0.5</v>
      </c>
      <c r="Z487" s="1">
        <v>250.0</v>
      </c>
    </row>
    <row r="488" hidden="1">
      <c r="A488" s="1" t="s">
        <v>494</v>
      </c>
      <c r="B488" s="2">
        <v>2.15128522917672E39</v>
      </c>
      <c r="C488" s="1">
        <v>0.0</v>
      </c>
      <c r="D488" s="1">
        <v>0.0</v>
      </c>
      <c r="E488" s="1">
        <v>0.0</v>
      </c>
      <c r="F488" s="1">
        <v>1.0</v>
      </c>
      <c r="H488" s="1" t="s">
        <v>27</v>
      </c>
      <c r="I488" s="1" t="s">
        <v>27</v>
      </c>
      <c r="J488" s="1" t="s">
        <v>27</v>
      </c>
      <c r="L488" s="1" t="s">
        <v>27</v>
      </c>
      <c r="N488" s="1" t="s">
        <v>27</v>
      </c>
      <c r="P488" s="1" t="s">
        <v>27</v>
      </c>
      <c r="R488" s="1" t="s">
        <v>27</v>
      </c>
      <c r="T488" s="1" t="s">
        <v>27</v>
      </c>
      <c r="V488" s="1" t="s">
        <v>27</v>
      </c>
      <c r="W488" s="1" t="s">
        <v>66</v>
      </c>
      <c r="X488" s="1">
        <v>1.0</v>
      </c>
      <c r="Y488" s="1">
        <v>0.4</v>
      </c>
      <c r="Z488" s="1">
        <v>500.0</v>
      </c>
    </row>
    <row r="489" hidden="1">
      <c r="A489" s="1" t="s">
        <v>495</v>
      </c>
      <c r="B489" s="2">
        <v>2.15584122906822E39</v>
      </c>
      <c r="C489" s="1">
        <v>0.0</v>
      </c>
      <c r="D489" s="1">
        <v>0.0</v>
      </c>
      <c r="E489" s="1">
        <v>0.0</v>
      </c>
      <c r="F489" s="1">
        <v>1.0</v>
      </c>
      <c r="H489" s="1" t="s">
        <v>27</v>
      </c>
      <c r="I489" s="1" t="s">
        <v>27</v>
      </c>
      <c r="J489" s="1" t="s">
        <v>27</v>
      </c>
      <c r="L489" s="1" t="s">
        <v>27</v>
      </c>
      <c r="N489" s="1" t="s">
        <v>27</v>
      </c>
      <c r="P489" s="1" t="s">
        <v>27</v>
      </c>
      <c r="R489" s="1" t="s">
        <v>27</v>
      </c>
      <c r="T489" s="1" t="s">
        <v>27</v>
      </c>
      <c r="V489" s="1" t="s">
        <v>27</v>
      </c>
      <c r="W489" s="1" t="s">
        <v>66</v>
      </c>
      <c r="X489" s="1">
        <v>1.0</v>
      </c>
      <c r="Y489" s="1">
        <v>1.0</v>
      </c>
      <c r="Z489" s="1">
        <v>1000.0</v>
      </c>
    </row>
    <row r="490" hidden="1">
      <c r="A490" s="1" t="s">
        <v>496</v>
      </c>
      <c r="B490" s="2">
        <v>2.20826992966532E39</v>
      </c>
      <c r="C490" s="1">
        <v>0.0</v>
      </c>
      <c r="D490" s="1">
        <v>0.0</v>
      </c>
      <c r="E490" s="1">
        <v>0.0</v>
      </c>
      <c r="F490" s="1">
        <v>1.0</v>
      </c>
      <c r="H490" s="1" t="s">
        <v>27</v>
      </c>
      <c r="I490" s="1" t="s">
        <v>27</v>
      </c>
      <c r="J490" s="1" t="s">
        <v>27</v>
      </c>
      <c r="L490" s="1" t="s">
        <v>27</v>
      </c>
      <c r="N490" s="1" t="s">
        <v>27</v>
      </c>
      <c r="P490" s="1" t="s">
        <v>27</v>
      </c>
      <c r="R490" s="1" t="s">
        <v>27</v>
      </c>
      <c r="T490" s="1" t="s">
        <v>27</v>
      </c>
      <c r="V490" s="1" t="s">
        <v>27</v>
      </c>
      <c r="W490" s="1" t="s">
        <v>66</v>
      </c>
      <c r="X490" s="1">
        <v>1.0</v>
      </c>
      <c r="Y490" s="1">
        <v>1.0</v>
      </c>
      <c r="Z490" s="1">
        <v>330.0</v>
      </c>
    </row>
    <row r="491" hidden="1">
      <c r="A491" s="1" t="s">
        <v>497</v>
      </c>
      <c r="B491" s="2">
        <v>2.21253462914162E39</v>
      </c>
      <c r="C491" s="1">
        <v>0.0</v>
      </c>
      <c r="D491" s="1">
        <v>0.0</v>
      </c>
      <c r="E491" s="1">
        <v>0.0</v>
      </c>
      <c r="F491" s="1">
        <v>1.0</v>
      </c>
      <c r="H491" s="1" t="s">
        <v>27</v>
      </c>
      <c r="I491" s="1" t="s">
        <v>27</v>
      </c>
      <c r="J491" s="1" t="s">
        <v>27</v>
      </c>
      <c r="L491" s="1" t="s">
        <v>27</v>
      </c>
      <c r="N491" s="1" t="s">
        <v>27</v>
      </c>
      <c r="P491" s="1" t="s">
        <v>27</v>
      </c>
      <c r="R491" s="1" t="s">
        <v>27</v>
      </c>
      <c r="T491" s="1" t="s">
        <v>27</v>
      </c>
      <c r="V491" s="1" t="s">
        <v>27</v>
      </c>
      <c r="W491" s="1" t="s">
        <v>66</v>
      </c>
      <c r="X491" s="1">
        <v>1.0</v>
      </c>
      <c r="Y491" s="1">
        <v>1.0</v>
      </c>
      <c r="Z491" s="1">
        <v>600.0</v>
      </c>
    </row>
    <row r="492" hidden="1">
      <c r="A492" s="1" t="s">
        <v>498</v>
      </c>
      <c r="B492" s="2">
        <v>2.22406272930532E39</v>
      </c>
      <c r="C492" s="1">
        <v>0.0</v>
      </c>
      <c r="D492" s="1">
        <v>0.0</v>
      </c>
      <c r="E492" s="1">
        <v>0.0</v>
      </c>
      <c r="F492" s="1">
        <v>1.0</v>
      </c>
      <c r="H492" s="1" t="s">
        <v>27</v>
      </c>
      <c r="I492" s="1" t="s">
        <v>27</v>
      </c>
      <c r="J492" s="1" t="s">
        <v>27</v>
      </c>
      <c r="L492" s="1" t="s">
        <v>27</v>
      </c>
      <c r="N492" s="1" t="s">
        <v>27</v>
      </c>
      <c r="P492" s="1" t="s">
        <v>27</v>
      </c>
      <c r="R492" s="1" t="s">
        <v>27</v>
      </c>
      <c r="T492" s="1" t="s">
        <v>27</v>
      </c>
      <c r="V492" s="1" t="s">
        <v>27</v>
      </c>
      <c r="W492" s="1" t="s">
        <v>66</v>
      </c>
      <c r="X492" s="1">
        <v>1.0</v>
      </c>
      <c r="Y492" s="1">
        <v>1.0</v>
      </c>
      <c r="Z492" s="1">
        <v>1000.0</v>
      </c>
    </row>
    <row r="493" hidden="1">
      <c r="A493" s="1" t="s">
        <v>499</v>
      </c>
      <c r="B493" s="2">
        <v>2.24140442929252E39</v>
      </c>
      <c r="C493" s="1">
        <v>0.0</v>
      </c>
      <c r="D493" s="1">
        <v>0.0</v>
      </c>
      <c r="E493" s="1">
        <v>0.0</v>
      </c>
      <c r="F493" s="1">
        <v>1.0</v>
      </c>
      <c r="H493" s="1" t="s">
        <v>27</v>
      </c>
      <c r="I493" s="1" t="s">
        <v>27</v>
      </c>
      <c r="J493" s="1" t="s">
        <v>27</v>
      </c>
      <c r="L493" s="1" t="s">
        <v>27</v>
      </c>
      <c r="N493" s="1" t="s">
        <v>27</v>
      </c>
      <c r="P493" s="1" t="s">
        <v>27</v>
      </c>
      <c r="R493" s="1" t="s">
        <v>27</v>
      </c>
      <c r="T493" s="1" t="s">
        <v>27</v>
      </c>
      <c r="V493" s="1" t="s">
        <v>27</v>
      </c>
      <c r="W493" s="1" t="s">
        <v>66</v>
      </c>
      <c r="X493" s="1">
        <v>1.0</v>
      </c>
      <c r="Y493" s="1">
        <v>1.0</v>
      </c>
      <c r="Z493" s="1">
        <v>1400.0</v>
      </c>
    </row>
    <row r="494" hidden="1">
      <c r="A494" s="1" t="s">
        <v>500</v>
      </c>
      <c r="B494" s="2">
        <v>2.31284002961342E39</v>
      </c>
      <c r="C494" s="1">
        <v>0.0</v>
      </c>
      <c r="D494" s="1">
        <v>0.0</v>
      </c>
      <c r="E494" s="1">
        <v>0.0</v>
      </c>
      <c r="F494" s="1">
        <v>1.0</v>
      </c>
      <c r="H494" s="1" t="s">
        <v>27</v>
      </c>
      <c r="I494" s="1" t="s">
        <v>27</v>
      </c>
      <c r="J494" s="1" t="s">
        <v>27</v>
      </c>
      <c r="L494" s="1" t="s">
        <v>27</v>
      </c>
      <c r="N494" s="1" t="s">
        <v>27</v>
      </c>
      <c r="P494" s="1" t="s">
        <v>27</v>
      </c>
      <c r="R494" s="1" t="s">
        <v>27</v>
      </c>
      <c r="T494" s="1" t="s">
        <v>27</v>
      </c>
      <c r="V494" s="1" t="s">
        <v>27</v>
      </c>
      <c r="W494" s="1" t="s">
        <v>66</v>
      </c>
      <c r="X494" s="1">
        <v>1.0</v>
      </c>
      <c r="Y494" s="1">
        <v>3.0</v>
      </c>
      <c r="Z494" s="1">
        <v>1600.0</v>
      </c>
    </row>
    <row r="495" hidden="1">
      <c r="A495" s="1" t="s">
        <v>501</v>
      </c>
      <c r="B495" s="2">
        <v>2.34138112966532E39</v>
      </c>
      <c r="C495" s="1">
        <v>0.0</v>
      </c>
      <c r="D495" s="1">
        <v>0.0</v>
      </c>
      <c r="E495" s="1">
        <v>0.0</v>
      </c>
      <c r="F495" s="1">
        <v>1.0</v>
      </c>
      <c r="H495" s="1" t="s">
        <v>27</v>
      </c>
      <c r="I495" s="1" t="s">
        <v>27</v>
      </c>
      <c r="J495" s="1" t="s">
        <v>27</v>
      </c>
      <c r="L495" s="1" t="s">
        <v>27</v>
      </c>
      <c r="N495" s="1" t="s">
        <v>27</v>
      </c>
      <c r="P495" s="1" t="s">
        <v>27</v>
      </c>
      <c r="R495" s="1" t="s">
        <v>27</v>
      </c>
      <c r="T495" s="1" t="s">
        <v>27</v>
      </c>
      <c r="V495" s="1" t="s">
        <v>27</v>
      </c>
      <c r="W495" s="1" t="s">
        <v>66</v>
      </c>
      <c r="X495" s="1">
        <v>1.0</v>
      </c>
      <c r="Y495" s="1">
        <v>0.75</v>
      </c>
      <c r="Z495" s="1">
        <v>120.0</v>
      </c>
    </row>
    <row r="496" hidden="1">
      <c r="A496" s="1" t="s">
        <v>502</v>
      </c>
      <c r="B496" s="2">
        <v>2.51380212961352E39</v>
      </c>
      <c r="C496" s="1">
        <v>0.0</v>
      </c>
      <c r="D496" s="1">
        <v>0.0</v>
      </c>
      <c r="E496" s="1">
        <v>0.0</v>
      </c>
      <c r="F496" s="1">
        <v>1.0</v>
      </c>
      <c r="H496" s="1" t="s">
        <v>27</v>
      </c>
      <c r="I496" s="1" t="s">
        <v>27</v>
      </c>
      <c r="J496" s="1" t="s">
        <v>27</v>
      </c>
      <c r="L496" s="1" t="s">
        <v>27</v>
      </c>
      <c r="N496" s="1" t="s">
        <v>27</v>
      </c>
      <c r="P496" s="1" t="s">
        <v>27</v>
      </c>
      <c r="R496" s="1" t="s">
        <v>27</v>
      </c>
      <c r="T496" s="1" t="s">
        <v>27</v>
      </c>
      <c r="V496" s="1" t="s">
        <v>27</v>
      </c>
      <c r="W496" s="1" t="s">
        <v>66</v>
      </c>
      <c r="X496" s="1">
        <v>1.0</v>
      </c>
      <c r="Y496" s="1">
        <v>1.0</v>
      </c>
      <c r="Z496" s="1">
        <v>500.0</v>
      </c>
    </row>
    <row r="497" hidden="1">
      <c r="A497" s="1" t="s">
        <v>503</v>
      </c>
      <c r="B497" s="2">
        <v>2.61332632924732E39</v>
      </c>
      <c r="C497" s="1">
        <v>0.0</v>
      </c>
      <c r="D497" s="1">
        <v>0.0</v>
      </c>
      <c r="E497" s="1">
        <v>0.0</v>
      </c>
      <c r="F497" s="1">
        <v>1.0</v>
      </c>
      <c r="H497" s="1" t="s">
        <v>27</v>
      </c>
      <c r="I497" s="1" t="s">
        <v>27</v>
      </c>
      <c r="J497" s="1" t="s">
        <v>27</v>
      </c>
      <c r="L497" s="1" t="s">
        <v>27</v>
      </c>
      <c r="N497" s="1" t="s">
        <v>27</v>
      </c>
      <c r="P497" s="1" t="s">
        <v>27</v>
      </c>
      <c r="R497" s="1" t="s">
        <v>27</v>
      </c>
      <c r="T497" s="1" t="s">
        <v>27</v>
      </c>
      <c r="V497" s="1" t="s">
        <v>27</v>
      </c>
      <c r="W497" s="1" t="s">
        <v>66</v>
      </c>
      <c r="X497" s="1">
        <v>1.0</v>
      </c>
      <c r="Y497" s="1">
        <v>0.25</v>
      </c>
      <c r="Z497" s="1">
        <v>50.0</v>
      </c>
    </row>
    <row r="498" hidden="1">
      <c r="A498" s="1" t="s">
        <v>504</v>
      </c>
      <c r="B498" s="2">
        <v>2.76584422922462E39</v>
      </c>
      <c r="C498" s="1">
        <v>0.0</v>
      </c>
      <c r="D498" s="1">
        <v>0.0</v>
      </c>
      <c r="E498" s="1">
        <v>1.0</v>
      </c>
      <c r="F498" s="1">
        <v>1.0</v>
      </c>
      <c r="H498" s="1" t="s">
        <v>27</v>
      </c>
      <c r="I498" s="1" t="s">
        <v>27</v>
      </c>
      <c r="J498" s="1" t="s">
        <v>27</v>
      </c>
      <c r="L498" s="1" t="s">
        <v>27</v>
      </c>
      <c r="N498" s="1" t="s">
        <v>27</v>
      </c>
      <c r="P498" s="1" t="s">
        <v>27</v>
      </c>
      <c r="R498" s="1" t="s">
        <v>27</v>
      </c>
      <c r="S498" s="1" t="s">
        <v>88</v>
      </c>
      <c r="T498" s="1">
        <v>1.0</v>
      </c>
      <c r="U498" s="1">
        <v>0.5</v>
      </c>
      <c r="V498" s="1">
        <v>50.0</v>
      </c>
      <c r="W498" s="1" t="s">
        <v>66</v>
      </c>
      <c r="X498" s="1">
        <v>1.0</v>
      </c>
      <c r="Y498" s="1">
        <v>1.5</v>
      </c>
      <c r="Z498" s="1">
        <v>450.0</v>
      </c>
    </row>
    <row r="499" hidden="1">
      <c r="A499" s="1" t="s">
        <v>505</v>
      </c>
      <c r="B499" s="2">
        <v>2.84338572965882E39</v>
      </c>
      <c r="C499" s="1">
        <v>0.0</v>
      </c>
      <c r="D499" s="1">
        <v>0.0</v>
      </c>
      <c r="E499" s="1">
        <v>0.0</v>
      </c>
      <c r="F499" s="1">
        <v>1.0</v>
      </c>
      <c r="H499" s="1" t="s">
        <v>27</v>
      </c>
      <c r="I499" s="1" t="s">
        <v>27</v>
      </c>
      <c r="J499" s="1" t="s">
        <v>27</v>
      </c>
      <c r="L499" s="1" t="s">
        <v>27</v>
      </c>
      <c r="N499" s="1" t="s">
        <v>27</v>
      </c>
      <c r="P499" s="1" t="s">
        <v>27</v>
      </c>
      <c r="R499" s="1" t="s">
        <v>27</v>
      </c>
      <c r="T499" s="1" t="s">
        <v>27</v>
      </c>
      <c r="V499" s="1" t="s">
        <v>27</v>
      </c>
      <c r="W499" s="1" t="s">
        <v>66</v>
      </c>
      <c r="X499" s="1">
        <v>1.0</v>
      </c>
      <c r="Y499" s="1">
        <v>1.0</v>
      </c>
      <c r="Z499" s="1">
        <v>1000.0</v>
      </c>
    </row>
    <row r="500" hidden="1">
      <c r="A500" s="1" t="s">
        <v>302</v>
      </c>
      <c r="B500" s="2">
        <v>2.95492972950032E39</v>
      </c>
      <c r="C500" s="1">
        <v>0.0</v>
      </c>
      <c r="D500" s="1">
        <v>0.0</v>
      </c>
      <c r="E500" s="1">
        <v>0.0</v>
      </c>
      <c r="F500" s="1">
        <v>1.0</v>
      </c>
      <c r="H500" s="1" t="s">
        <v>27</v>
      </c>
      <c r="I500" s="1" t="s">
        <v>27</v>
      </c>
      <c r="J500" s="1" t="s">
        <v>27</v>
      </c>
      <c r="L500" s="1" t="s">
        <v>27</v>
      </c>
      <c r="N500" s="1" t="s">
        <v>27</v>
      </c>
      <c r="P500" s="1" t="s">
        <v>27</v>
      </c>
      <c r="R500" s="1" t="s">
        <v>27</v>
      </c>
      <c r="T500" s="1" t="s">
        <v>27</v>
      </c>
      <c r="V500" s="1" t="s">
        <v>27</v>
      </c>
      <c r="W500" s="1" t="s">
        <v>66</v>
      </c>
      <c r="X500" s="1">
        <v>1.0</v>
      </c>
      <c r="Y500" s="1">
        <v>2.0</v>
      </c>
      <c r="Z500" s="1">
        <v>50.0</v>
      </c>
    </row>
    <row r="501" hidden="1">
      <c r="A501" s="1" t="s">
        <v>506</v>
      </c>
      <c r="B501" s="2">
        <v>2.96421012947112E39</v>
      </c>
      <c r="C501" s="1">
        <v>0.0</v>
      </c>
      <c r="D501" s="1">
        <v>0.0</v>
      </c>
      <c r="E501" s="1">
        <v>0.0</v>
      </c>
      <c r="F501" s="1">
        <v>1.0</v>
      </c>
      <c r="H501" s="1" t="s">
        <v>27</v>
      </c>
      <c r="I501" s="1" t="s">
        <v>27</v>
      </c>
      <c r="J501" s="1" t="s">
        <v>27</v>
      </c>
      <c r="L501" s="1" t="s">
        <v>27</v>
      </c>
      <c r="N501" s="1" t="s">
        <v>27</v>
      </c>
      <c r="P501" s="1" t="s">
        <v>27</v>
      </c>
      <c r="R501" s="1" t="s">
        <v>27</v>
      </c>
      <c r="T501" s="1" t="s">
        <v>27</v>
      </c>
      <c r="V501" s="1" t="s">
        <v>27</v>
      </c>
      <c r="W501" s="1" t="s">
        <v>66</v>
      </c>
      <c r="X501" s="1">
        <v>1.0</v>
      </c>
      <c r="Y501" s="1">
        <v>1.0</v>
      </c>
      <c r="Z501" s="1">
        <v>700.0</v>
      </c>
    </row>
    <row r="502" hidden="1">
      <c r="A502" s="1" t="s">
        <v>507</v>
      </c>
      <c r="B502" s="2">
        <v>2.97983612929312E39</v>
      </c>
      <c r="C502" s="1">
        <v>0.0</v>
      </c>
      <c r="D502" s="1">
        <v>0.0</v>
      </c>
      <c r="E502" s="1">
        <v>0.0</v>
      </c>
      <c r="F502" s="1">
        <v>1.0</v>
      </c>
      <c r="H502" s="1" t="s">
        <v>27</v>
      </c>
      <c r="I502" s="1" t="s">
        <v>27</v>
      </c>
      <c r="J502" s="1" t="s">
        <v>27</v>
      </c>
      <c r="L502" s="1" t="s">
        <v>27</v>
      </c>
      <c r="N502" s="1" t="s">
        <v>27</v>
      </c>
      <c r="P502" s="1" t="s">
        <v>27</v>
      </c>
      <c r="R502" s="1" t="s">
        <v>27</v>
      </c>
      <c r="T502" s="1" t="s">
        <v>27</v>
      </c>
      <c r="V502" s="1" t="s">
        <v>27</v>
      </c>
      <c r="W502" s="1" t="s">
        <v>66</v>
      </c>
      <c r="X502" s="1">
        <v>1.0</v>
      </c>
      <c r="Y502" s="1">
        <v>1.25</v>
      </c>
      <c r="Z502" s="1">
        <v>500.0</v>
      </c>
    </row>
    <row r="503" hidden="1">
      <c r="A503" s="1" t="s">
        <v>508</v>
      </c>
      <c r="B503" s="2">
        <v>3.03116452912632E39</v>
      </c>
      <c r="C503" s="1">
        <v>0.0</v>
      </c>
      <c r="D503" s="1">
        <v>0.0</v>
      </c>
      <c r="E503" s="1">
        <v>0.0</v>
      </c>
      <c r="F503" s="1">
        <v>1.0</v>
      </c>
      <c r="H503" s="1" t="s">
        <v>27</v>
      </c>
      <c r="I503" s="1" t="s">
        <v>27</v>
      </c>
      <c r="J503" s="1" t="s">
        <v>27</v>
      </c>
      <c r="L503" s="1" t="s">
        <v>27</v>
      </c>
      <c r="N503" s="1" t="s">
        <v>27</v>
      </c>
      <c r="P503" s="1" t="s">
        <v>27</v>
      </c>
      <c r="R503" s="1" t="s">
        <v>27</v>
      </c>
      <c r="T503" s="1" t="s">
        <v>27</v>
      </c>
      <c r="V503" s="1" t="s">
        <v>27</v>
      </c>
      <c r="W503" s="1" t="s">
        <v>66</v>
      </c>
      <c r="X503" s="1">
        <v>1.0</v>
      </c>
      <c r="Y503" s="1">
        <v>3.0</v>
      </c>
      <c r="Z503" s="1">
        <v>2000.0</v>
      </c>
    </row>
    <row r="504" hidden="1">
      <c r="A504" s="1" t="s">
        <v>509</v>
      </c>
      <c r="B504" s="2">
        <v>3.14131882902572E39</v>
      </c>
      <c r="C504" s="1">
        <v>0.0</v>
      </c>
      <c r="D504" s="1">
        <v>0.0</v>
      </c>
      <c r="E504" s="1">
        <v>0.0</v>
      </c>
      <c r="F504" s="1">
        <v>1.0</v>
      </c>
      <c r="H504" s="1" t="s">
        <v>27</v>
      </c>
      <c r="I504" s="1" t="s">
        <v>27</v>
      </c>
      <c r="J504" s="1" t="s">
        <v>27</v>
      </c>
      <c r="L504" s="1" t="s">
        <v>27</v>
      </c>
      <c r="N504" s="1" t="s">
        <v>27</v>
      </c>
      <c r="P504" s="1" t="s">
        <v>27</v>
      </c>
      <c r="R504" s="1" t="s">
        <v>27</v>
      </c>
      <c r="T504" s="1" t="s">
        <v>27</v>
      </c>
      <c r="V504" s="1" t="s">
        <v>27</v>
      </c>
      <c r="W504" s="1" t="s">
        <v>66</v>
      </c>
      <c r="X504" s="1">
        <v>1.0</v>
      </c>
      <c r="Y504" s="1">
        <v>0.5</v>
      </c>
      <c r="Z504" s="1">
        <v>180.0</v>
      </c>
    </row>
    <row r="505" hidden="1">
      <c r="A505" s="1" t="s">
        <v>510</v>
      </c>
      <c r="B505" s="2">
        <v>3.18650532950762E39</v>
      </c>
      <c r="C505" s="1">
        <v>0.0</v>
      </c>
      <c r="D505" s="1">
        <v>0.0</v>
      </c>
      <c r="E505" s="1">
        <v>0.0</v>
      </c>
      <c r="F505" s="1">
        <v>1.0</v>
      </c>
      <c r="H505" s="1" t="s">
        <v>27</v>
      </c>
      <c r="I505" s="1" t="s">
        <v>27</v>
      </c>
      <c r="J505" s="1" t="s">
        <v>27</v>
      </c>
      <c r="L505" s="1" t="s">
        <v>27</v>
      </c>
      <c r="N505" s="1" t="s">
        <v>27</v>
      </c>
      <c r="P505" s="1" t="s">
        <v>27</v>
      </c>
      <c r="R505" s="1" t="s">
        <v>27</v>
      </c>
      <c r="T505" s="1" t="s">
        <v>27</v>
      </c>
      <c r="V505" s="1" t="s">
        <v>27</v>
      </c>
      <c r="W505" s="1" t="s">
        <v>66</v>
      </c>
      <c r="X505" s="1">
        <v>1.0</v>
      </c>
      <c r="Y505" s="1">
        <v>5.0</v>
      </c>
      <c r="Z505" s="1">
        <v>1500.0</v>
      </c>
    </row>
    <row r="506" hidden="1">
      <c r="A506" s="1" t="s">
        <v>511</v>
      </c>
      <c r="B506" s="2">
        <v>3.19242991622946E36</v>
      </c>
      <c r="C506" s="1">
        <v>0.0</v>
      </c>
      <c r="D506" s="1">
        <v>0.0</v>
      </c>
      <c r="E506" s="1">
        <v>0.0</v>
      </c>
      <c r="F506" s="1">
        <v>1.0</v>
      </c>
      <c r="H506" s="1" t="s">
        <v>27</v>
      </c>
      <c r="I506" s="1" t="s">
        <v>27</v>
      </c>
      <c r="J506" s="1" t="s">
        <v>27</v>
      </c>
      <c r="L506" s="1" t="s">
        <v>27</v>
      </c>
      <c r="N506" s="1" t="s">
        <v>27</v>
      </c>
      <c r="P506" s="1" t="s">
        <v>27</v>
      </c>
      <c r="R506" s="1" t="s">
        <v>27</v>
      </c>
      <c r="T506" s="1" t="s">
        <v>27</v>
      </c>
      <c r="V506" s="1" t="s">
        <v>27</v>
      </c>
      <c r="W506" s="1" t="s">
        <v>66</v>
      </c>
      <c r="X506" s="1">
        <v>1.0</v>
      </c>
      <c r="Y506" s="1">
        <v>0.5</v>
      </c>
      <c r="Z506" s="1">
        <v>400.0</v>
      </c>
    </row>
    <row r="507" hidden="1">
      <c r="A507" s="1" t="s">
        <v>512</v>
      </c>
      <c r="B507" s="2">
        <v>3.25966612930352E39</v>
      </c>
      <c r="C507" s="1">
        <v>0.0</v>
      </c>
      <c r="D507" s="1">
        <v>0.0</v>
      </c>
      <c r="E507" s="1">
        <v>0.0</v>
      </c>
      <c r="F507" s="1">
        <v>1.0</v>
      </c>
      <c r="H507" s="1" t="s">
        <v>27</v>
      </c>
      <c r="I507" s="1" t="s">
        <v>27</v>
      </c>
      <c r="J507" s="1" t="s">
        <v>27</v>
      </c>
      <c r="L507" s="1" t="s">
        <v>27</v>
      </c>
      <c r="N507" s="1" t="s">
        <v>27</v>
      </c>
      <c r="P507" s="1" t="s">
        <v>27</v>
      </c>
      <c r="R507" s="1" t="s">
        <v>27</v>
      </c>
      <c r="T507" s="1" t="s">
        <v>27</v>
      </c>
      <c r="V507" s="1" t="s">
        <v>27</v>
      </c>
      <c r="W507" s="1" t="s">
        <v>66</v>
      </c>
      <c r="X507" s="1">
        <v>1.0</v>
      </c>
      <c r="Y507" s="1">
        <v>0.5</v>
      </c>
      <c r="Z507" s="1">
        <v>350.0</v>
      </c>
    </row>
    <row r="508" hidden="1">
      <c r="A508" s="1" t="s">
        <v>513</v>
      </c>
      <c r="B508" s="2">
        <v>3.28624372925572E39</v>
      </c>
      <c r="C508" s="1">
        <v>0.0</v>
      </c>
      <c r="D508" s="1">
        <v>0.0</v>
      </c>
      <c r="E508" s="1">
        <v>0.0</v>
      </c>
      <c r="F508" s="1">
        <v>1.0</v>
      </c>
      <c r="H508" s="1" t="s">
        <v>27</v>
      </c>
      <c r="I508" s="1" t="s">
        <v>27</v>
      </c>
      <c r="J508" s="1" t="s">
        <v>27</v>
      </c>
      <c r="L508" s="1" t="s">
        <v>27</v>
      </c>
      <c r="N508" s="1" t="s">
        <v>27</v>
      </c>
      <c r="P508" s="1" t="s">
        <v>27</v>
      </c>
      <c r="R508" s="1" t="s">
        <v>27</v>
      </c>
      <c r="T508" s="1" t="s">
        <v>27</v>
      </c>
      <c r="V508" s="1" t="s">
        <v>27</v>
      </c>
      <c r="W508" s="1" t="s">
        <v>66</v>
      </c>
      <c r="X508" s="1">
        <v>1.0</v>
      </c>
      <c r="Y508" s="1">
        <v>1.0</v>
      </c>
      <c r="Z508" s="1">
        <v>300.0</v>
      </c>
    </row>
    <row r="509" hidden="1">
      <c r="A509" s="1" t="s">
        <v>514</v>
      </c>
      <c r="B509" s="2">
        <v>3.35073452974482E39</v>
      </c>
      <c r="C509" s="1">
        <v>0.0</v>
      </c>
      <c r="D509" s="1">
        <v>0.0</v>
      </c>
      <c r="E509" s="1">
        <v>0.0</v>
      </c>
      <c r="F509" s="1">
        <v>1.0</v>
      </c>
      <c r="H509" s="1" t="s">
        <v>27</v>
      </c>
      <c r="I509" s="1" t="s">
        <v>27</v>
      </c>
      <c r="J509" s="1" t="s">
        <v>27</v>
      </c>
      <c r="L509" s="1" t="s">
        <v>27</v>
      </c>
      <c r="N509" s="1" t="s">
        <v>27</v>
      </c>
      <c r="P509" s="1" t="s">
        <v>27</v>
      </c>
      <c r="R509" s="1" t="s">
        <v>27</v>
      </c>
      <c r="T509" s="1" t="s">
        <v>27</v>
      </c>
      <c r="V509" s="1" t="s">
        <v>27</v>
      </c>
      <c r="W509" s="1" t="s">
        <v>66</v>
      </c>
      <c r="X509" s="1">
        <v>1.0</v>
      </c>
      <c r="Y509" s="1">
        <v>0.9</v>
      </c>
      <c r="Z509" s="1">
        <v>2100.0</v>
      </c>
    </row>
    <row r="510" hidden="1">
      <c r="A510" s="1" t="s">
        <v>515</v>
      </c>
      <c r="B510" s="2">
        <v>3.36663422975592E39</v>
      </c>
      <c r="C510" s="1">
        <v>0.0</v>
      </c>
      <c r="D510" s="1">
        <v>0.0</v>
      </c>
      <c r="E510" s="1">
        <v>1.0</v>
      </c>
      <c r="F510" s="1">
        <v>1.0</v>
      </c>
      <c r="H510" s="1" t="s">
        <v>27</v>
      </c>
      <c r="I510" s="1" t="s">
        <v>27</v>
      </c>
      <c r="J510" s="1" t="s">
        <v>27</v>
      </c>
      <c r="L510" s="1" t="s">
        <v>27</v>
      </c>
      <c r="N510" s="1" t="s">
        <v>27</v>
      </c>
      <c r="P510" s="1" t="s">
        <v>27</v>
      </c>
      <c r="R510" s="1" t="s">
        <v>27</v>
      </c>
      <c r="S510" s="1" t="s">
        <v>88</v>
      </c>
      <c r="T510" s="1">
        <v>1.0</v>
      </c>
      <c r="U510" s="1">
        <v>1.0</v>
      </c>
      <c r="V510" s="1">
        <v>1050.0</v>
      </c>
      <c r="W510" s="1" t="s">
        <v>66</v>
      </c>
      <c r="X510" s="1">
        <v>1.0</v>
      </c>
      <c r="Y510" s="1">
        <v>1.0</v>
      </c>
      <c r="Z510" s="1">
        <v>600.0</v>
      </c>
    </row>
    <row r="511" hidden="1">
      <c r="A511" s="1" t="s">
        <v>516</v>
      </c>
      <c r="B511" s="2">
        <v>3.44363782993392E39</v>
      </c>
      <c r="C511" s="1">
        <v>0.0</v>
      </c>
      <c r="D511" s="1">
        <v>0.0</v>
      </c>
      <c r="E511" s="1">
        <v>0.0</v>
      </c>
      <c r="F511" s="1">
        <v>1.0</v>
      </c>
      <c r="H511" s="1" t="s">
        <v>27</v>
      </c>
      <c r="I511" s="1" t="s">
        <v>27</v>
      </c>
      <c r="J511" s="1" t="s">
        <v>27</v>
      </c>
      <c r="L511" s="1" t="s">
        <v>27</v>
      </c>
      <c r="N511" s="1" t="s">
        <v>27</v>
      </c>
      <c r="P511" s="1" t="s">
        <v>27</v>
      </c>
      <c r="R511" s="1" t="s">
        <v>27</v>
      </c>
      <c r="T511" s="1" t="s">
        <v>27</v>
      </c>
      <c r="V511" s="1" t="s">
        <v>27</v>
      </c>
      <c r="W511" s="1" t="s">
        <v>66</v>
      </c>
      <c r="X511" s="1">
        <v>1.0</v>
      </c>
      <c r="Y511" s="1">
        <v>1.5</v>
      </c>
      <c r="Z511" s="1">
        <v>150.0</v>
      </c>
    </row>
    <row r="512" hidden="1">
      <c r="A512" s="1" t="s">
        <v>517</v>
      </c>
      <c r="B512" s="2">
        <v>3.52152492927142E39</v>
      </c>
      <c r="C512" s="1">
        <v>0.0</v>
      </c>
      <c r="D512" s="1">
        <v>0.0</v>
      </c>
      <c r="E512" s="1">
        <v>0.0</v>
      </c>
      <c r="F512" s="1">
        <v>1.0</v>
      </c>
      <c r="H512" s="1" t="s">
        <v>27</v>
      </c>
      <c r="I512" s="1" t="s">
        <v>27</v>
      </c>
      <c r="J512" s="1" t="s">
        <v>27</v>
      </c>
      <c r="L512" s="1" t="s">
        <v>27</v>
      </c>
      <c r="N512" s="1" t="s">
        <v>27</v>
      </c>
      <c r="P512" s="1" t="s">
        <v>27</v>
      </c>
      <c r="R512" s="1" t="s">
        <v>27</v>
      </c>
      <c r="T512" s="1" t="s">
        <v>27</v>
      </c>
      <c r="V512" s="1" t="s">
        <v>27</v>
      </c>
      <c r="W512" s="1" t="s">
        <v>66</v>
      </c>
      <c r="X512" s="1">
        <v>1.0</v>
      </c>
      <c r="Y512" s="1">
        <v>2.0</v>
      </c>
      <c r="Z512" s="1">
        <v>1500.0</v>
      </c>
    </row>
    <row r="513" hidden="1">
      <c r="A513" s="1" t="s">
        <v>518</v>
      </c>
      <c r="B513" s="2">
        <v>3.56366942981822E39</v>
      </c>
      <c r="C513" s="1">
        <v>0.0</v>
      </c>
      <c r="D513" s="1">
        <v>0.0</v>
      </c>
      <c r="E513" s="1">
        <v>1.0</v>
      </c>
      <c r="F513" s="1">
        <v>1.0</v>
      </c>
      <c r="H513" s="1" t="s">
        <v>27</v>
      </c>
      <c r="I513" s="1" t="s">
        <v>27</v>
      </c>
      <c r="J513" s="1" t="s">
        <v>27</v>
      </c>
      <c r="L513" s="1" t="s">
        <v>27</v>
      </c>
      <c r="N513" s="1" t="s">
        <v>27</v>
      </c>
      <c r="P513" s="1" t="s">
        <v>27</v>
      </c>
      <c r="R513" s="1" t="s">
        <v>27</v>
      </c>
      <c r="S513" s="1" t="s">
        <v>88</v>
      </c>
      <c r="T513" s="1">
        <v>1.0</v>
      </c>
      <c r="U513" s="1">
        <v>2.0</v>
      </c>
      <c r="V513" s="1">
        <v>1000.0</v>
      </c>
      <c r="W513" s="1" t="s">
        <v>66</v>
      </c>
      <c r="X513" s="1">
        <v>1.0</v>
      </c>
      <c r="Y513" s="1">
        <v>4.0</v>
      </c>
      <c r="Z513" s="1">
        <v>2000.0</v>
      </c>
    </row>
    <row r="514" hidden="1">
      <c r="A514" s="1" t="s">
        <v>519</v>
      </c>
      <c r="B514" s="2">
        <v>3.61341292964242E39</v>
      </c>
      <c r="C514" s="1">
        <v>0.0</v>
      </c>
      <c r="D514" s="1">
        <v>0.0</v>
      </c>
      <c r="E514" s="1">
        <v>1.0</v>
      </c>
      <c r="F514" s="1">
        <v>1.0</v>
      </c>
      <c r="H514" s="1" t="s">
        <v>27</v>
      </c>
      <c r="I514" s="1" t="s">
        <v>27</v>
      </c>
      <c r="J514" s="1" t="s">
        <v>27</v>
      </c>
      <c r="L514" s="1" t="s">
        <v>27</v>
      </c>
      <c r="N514" s="1" t="s">
        <v>27</v>
      </c>
      <c r="P514" s="1" t="s">
        <v>27</v>
      </c>
      <c r="R514" s="1" t="s">
        <v>27</v>
      </c>
      <c r="S514" s="1" t="s">
        <v>88</v>
      </c>
      <c r="T514" s="1">
        <v>1.0</v>
      </c>
      <c r="U514" s="1">
        <v>1.5</v>
      </c>
      <c r="V514" s="1">
        <v>950.0</v>
      </c>
      <c r="W514" s="1" t="s">
        <v>66</v>
      </c>
      <c r="X514" s="1">
        <v>1.0</v>
      </c>
      <c r="Y514" s="1">
        <v>2.0</v>
      </c>
      <c r="Z514" s="1">
        <v>2500.0</v>
      </c>
    </row>
    <row r="515" hidden="1">
      <c r="A515" s="1" t="s">
        <v>520</v>
      </c>
      <c r="B515" s="2">
        <v>3.62456672915792E39</v>
      </c>
      <c r="C515" s="1">
        <v>0.0</v>
      </c>
      <c r="D515" s="1">
        <v>0.0</v>
      </c>
      <c r="E515" s="1">
        <v>0.0</v>
      </c>
      <c r="F515" s="1">
        <v>1.0</v>
      </c>
      <c r="H515" s="1" t="s">
        <v>27</v>
      </c>
      <c r="I515" s="1" t="s">
        <v>27</v>
      </c>
      <c r="J515" s="1" t="s">
        <v>27</v>
      </c>
      <c r="L515" s="1" t="s">
        <v>27</v>
      </c>
      <c r="N515" s="1" t="s">
        <v>27</v>
      </c>
      <c r="P515" s="1" t="s">
        <v>27</v>
      </c>
      <c r="R515" s="1" t="s">
        <v>27</v>
      </c>
      <c r="T515" s="1" t="s">
        <v>27</v>
      </c>
      <c r="V515" s="1" t="s">
        <v>27</v>
      </c>
      <c r="W515" s="1" t="s">
        <v>66</v>
      </c>
      <c r="X515" s="1">
        <v>1.0</v>
      </c>
      <c r="Y515" s="1">
        <v>1.0</v>
      </c>
      <c r="Z515" s="1">
        <v>800.0</v>
      </c>
    </row>
    <row r="516" hidden="1">
      <c r="A516" s="1" t="s">
        <v>521</v>
      </c>
      <c r="B516" s="2">
        <v>3.65974652975512E39</v>
      </c>
      <c r="C516" s="1">
        <v>0.0</v>
      </c>
      <c r="D516" s="1">
        <v>0.0</v>
      </c>
      <c r="E516" s="1">
        <v>1.0</v>
      </c>
      <c r="F516" s="1">
        <v>1.0</v>
      </c>
      <c r="H516" s="1" t="s">
        <v>27</v>
      </c>
      <c r="I516" s="1" t="s">
        <v>27</v>
      </c>
      <c r="J516" s="1" t="s">
        <v>27</v>
      </c>
      <c r="L516" s="1" t="s">
        <v>27</v>
      </c>
      <c r="N516" s="1" t="s">
        <v>27</v>
      </c>
      <c r="P516" s="1" t="s">
        <v>27</v>
      </c>
      <c r="R516" s="1" t="s">
        <v>27</v>
      </c>
      <c r="S516" s="1" t="s">
        <v>88</v>
      </c>
      <c r="T516" s="1">
        <v>1.0</v>
      </c>
      <c r="U516" s="1">
        <v>1.0</v>
      </c>
      <c r="V516" s="1">
        <v>250.0</v>
      </c>
      <c r="W516" s="1" t="s">
        <v>66</v>
      </c>
      <c r="X516" s="1">
        <v>1.0</v>
      </c>
      <c r="Y516" s="1">
        <v>0.5</v>
      </c>
      <c r="Z516" s="1">
        <v>100.0</v>
      </c>
    </row>
    <row r="517" hidden="1">
      <c r="A517" s="1" t="s">
        <v>522</v>
      </c>
      <c r="B517" s="2">
        <v>3.71725962923312E39</v>
      </c>
      <c r="C517" s="1">
        <v>0.0</v>
      </c>
      <c r="D517" s="1">
        <v>0.0</v>
      </c>
      <c r="E517" s="1">
        <v>1.0</v>
      </c>
      <c r="F517" s="1">
        <v>1.0</v>
      </c>
      <c r="H517" s="1" t="s">
        <v>27</v>
      </c>
      <c r="I517" s="1" t="s">
        <v>27</v>
      </c>
      <c r="J517" s="1" t="s">
        <v>27</v>
      </c>
      <c r="L517" s="1" t="s">
        <v>27</v>
      </c>
      <c r="N517" s="1" t="s">
        <v>27</v>
      </c>
      <c r="P517" s="1" t="s">
        <v>27</v>
      </c>
      <c r="R517" s="1" t="s">
        <v>27</v>
      </c>
      <c r="T517" s="1" t="s">
        <v>27</v>
      </c>
      <c r="V517" s="1" t="s">
        <v>27</v>
      </c>
      <c r="W517" s="1" t="s">
        <v>66</v>
      </c>
      <c r="X517" s="1">
        <v>1.0</v>
      </c>
      <c r="Y517" s="1">
        <v>0.5</v>
      </c>
      <c r="Z517" s="1">
        <v>50.0</v>
      </c>
    </row>
    <row r="518" hidden="1">
      <c r="A518" s="1" t="s">
        <v>523</v>
      </c>
      <c r="B518" s="2">
        <v>3.85843512981582E39</v>
      </c>
      <c r="C518" s="1">
        <v>0.0</v>
      </c>
      <c r="D518" s="1">
        <v>0.0</v>
      </c>
      <c r="E518" s="1">
        <v>0.0</v>
      </c>
      <c r="F518" s="1">
        <v>1.0</v>
      </c>
      <c r="H518" s="1" t="s">
        <v>27</v>
      </c>
      <c r="I518" s="1" t="s">
        <v>27</v>
      </c>
      <c r="J518" s="1" t="s">
        <v>27</v>
      </c>
      <c r="L518" s="1" t="s">
        <v>27</v>
      </c>
      <c r="N518" s="1" t="s">
        <v>27</v>
      </c>
      <c r="P518" s="1" t="s">
        <v>27</v>
      </c>
      <c r="R518" s="1" t="s">
        <v>27</v>
      </c>
      <c r="T518" s="1" t="s">
        <v>27</v>
      </c>
      <c r="V518" s="1" t="s">
        <v>27</v>
      </c>
      <c r="W518" s="1" t="s">
        <v>66</v>
      </c>
      <c r="X518" s="1">
        <v>1.0</v>
      </c>
      <c r="Y518" s="1">
        <v>1.0</v>
      </c>
      <c r="Z518" s="1">
        <v>2000.0</v>
      </c>
    </row>
    <row r="519" hidden="1">
      <c r="A519" s="1" t="s">
        <v>524</v>
      </c>
      <c r="B519" s="2">
        <v>3.93286052946952E39</v>
      </c>
      <c r="C519" s="1">
        <v>0.0</v>
      </c>
      <c r="D519" s="1">
        <v>0.0</v>
      </c>
      <c r="E519" s="1">
        <v>0.0</v>
      </c>
      <c r="F519" s="1">
        <v>1.0</v>
      </c>
      <c r="H519" s="1" t="s">
        <v>27</v>
      </c>
      <c r="I519" s="1" t="s">
        <v>27</v>
      </c>
      <c r="J519" s="1" t="s">
        <v>27</v>
      </c>
      <c r="L519" s="1" t="s">
        <v>27</v>
      </c>
      <c r="N519" s="1" t="s">
        <v>27</v>
      </c>
      <c r="P519" s="1" t="s">
        <v>27</v>
      </c>
      <c r="R519" s="1" t="s">
        <v>27</v>
      </c>
      <c r="T519" s="1" t="s">
        <v>27</v>
      </c>
      <c r="V519" s="1" t="s">
        <v>27</v>
      </c>
      <c r="W519" s="1" t="s">
        <v>66</v>
      </c>
      <c r="X519" s="1">
        <v>1.0</v>
      </c>
      <c r="Y519" s="1">
        <v>2.0</v>
      </c>
      <c r="Z519" s="1">
        <v>900.0</v>
      </c>
    </row>
    <row r="520" hidden="1">
      <c r="A520" s="1" t="s">
        <v>525</v>
      </c>
      <c r="B520" s="2">
        <v>4.10530132963302E39</v>
      </c>
      <c r="C520" s="1">
        <v>0.0</v>
      </c>
      <c r="D520" s="1">
        <v>0.0</v>
      </c>
      <c r="E520" s="1">
        <v>0.0</v>
      </c>
      <c r="F520" s="1">
        <v>1.0</v>
      </c>
      <c r="H520" s="1" t="s">
        <v>27</v>
      </c>
      <c r="I520" s="1" t="s">
        <v>27</v>
      </c>
      <c r="J520" s="1" t="s">
        <v>27</v>
      </c>
      <c r="L520" s="1" t="s">
        <v>27</v>
      </c>
      <c r="N520" s="1" t="s">
        <v>27</v>
      </c>
      <c r="P520" s="1" t="s">
        <v>27</v>
      </c>
      <c r="R520" s="1" t="s">
        <v>27</v>
      </c>
      <c r="T520" s="1" t="s">
        <v>27</v>
      </c>
      <c r="V520" s="1" t="s">
        <v>27</v>
      </c>
      <c r="W520" s="1" t="s">
        <v>66</v>
      </c>
      <c r="X520" s="1">
        <v>1.0</v>
      </c>
      <c r="Y520" s="1">
        <v>1.0</v>
      </c>
      <c r="Z520" s="1">
        <v>300.0</v>
      </c>
    </row>
    <row r="521" hidden="1">
      <c r="A521" s="1" t="s">
        <v>526</v>
      </c>
      <c r="B521" s="2">
        <v>4.10917222935802E39</v>
      </c>
      <c r="C521" s="1">
        <v>0.0</v>
      </c>
      <c r="D521" s="1">
        <v>0.0</v>
      </c>
      <c r="E521" s="1">
        <v>0.0</v>
      </c>
      <c r="F521" s="1">
        <v>1.0</v>
      </c>
      <c r="H521" s="1" t="s">
        <v>27</v>
      </c>
      <c r="I521" s="1" t="s">
        <v>27</v>
      </c>
      <c r="J521" s="1" t="s">
        <v>27</v>
      </c>
      <c r="L521" s="1" t="s">
        <v>27</v>
      </c>
      <c r="N521" s="1" t="s">
        <v>27</v>
      </c>
      <c r="P521" s="1" t="s">
        <v>27</v>
      </c>
      <c r="R521" s="1" t="s">
        <v>27</v>
      </c>
      <c r="T521" s="1" t="s">
        <v>27</v>
      </c>
      <c r="V521" s="1" t="s">
        <v>27</v>
      </c>
      <c r="W521" s="1" t="s">
        <v>66</v>
      </c>
      <c r="X521" s="1">
        <v>1.0</v>
      </c>
      <c r="Y521" s="1">
        <v>1.5</v>
      </c>
      <c r="Z521" s="1">
        <v>2300.0</v>
      </c>
    </row>
    <row r="522" hidden="1">
      <c r="A522" s="1" t="s">
        <v>527</v>
      </c>
      <c r="B522" s="2">
        <v>4.11542822934422E39</v>
      </c>
      <c r="C522" s="1">
        <v>0.0</v>
      </c>
      <c r="D522" s="1">
        <v>0.0</v>
      </c>
      <c r="E522" s="1">
        <v>0.0</v>
      </c>
      <c r="F522" s="1">
        <v>1.0</v>
      </c>
      <c r="H522" s="1" t="s">
        <v>27</v>
      </c>
      <c r="I522" s="1" t="s">
        <v>27</v>
      </c>
      <c r="J522" s="1" t="s">
        <v>27</v>
      </c>
      <c r="L522" s="1" t="s">
        <v>27</v>
      </c>
      <c r="N522" s="1" t="s">
        <v>27</v>
      </c>
      <c r="P522" s="1" t="s">
        <v>27</v>
      </c>
      <c r="R522" s="1" t="s">
        <v>27</v>
      </c>
      <c r="T522" s="1" t="s">
        <v>27</v>
      </c>
      <c r="V522" s="1" t="s">
        <v>27</v>
      </c>
      <c r="W522" s="1" t="s">
        <v>66</v>
      </c>
      <c r="X522" s="1">
        <v>1.0</v>
      </c>
      <c r="Y522" s="1">
        <v>1.0</v>
      </c>
      <c r="Z522" s="1">
        <v>900.0</v>
      </c>
    </row>
    <row r="523" hidden="1">
      <c r="A523" s="1" t="s">
        <v>528</v>
      </c>
      <c r="B523" s="2">
        <v>4.12735002914322E39</v>
      </c>
      <c r="C523" s="1">
        <v>0.0</v>
      </c>
      <c r="D523" s="1">
        <v>0.0</v>
      </c>
      <c r="E523" s="1">
        <v>0.0</v>
      </c>
      <c r="F523" s="1">
        <v>1.0</v>
      </c>
      <c r="H523" s="1" t="s">
        <v>27</v>
      </c>
      <c r="I523" s="1" t="s">
        <v>27</v>
      </c>
      <c r="J523" s="1" t="s">
        <v>27</v>
      </c>
      <c r="L523" s="1" t="s">
        <v>27</v>
      </c>
      <c r="N523" s="1" t="s">
        <v>27</v>
      </c>
      <c r="P523" s="1" t="s">
        <v>27</v>
      </c>
      <c r="R523" s="1" t="s">
        <v>27</v>
      </c>
      <c r="T523" s="1" t="s">
        <v>27</v>
      </c>
      <c r="V523" s="1" t="s">
        <v>27</v>
      </c>
      <c r="W523" s="1" t="s">
        <v>66</v>
      </c>
      <c r="X523" s="1">
        <v>1.0</v>
      </c>
      <c r="Y523" s="1">
        <v>2.5</v>
      </c>
      <c r="Z523" s="1">
        <v>2600.0</v>
      </c>
    </row>
    <row r="524" hidden="1">
      <c r="A524" s="1" t="s">
        <v>529</v>
      </c>
      <c r="B524" s="2">
        <v>4.13181122978642E39</v>
      </c>
      <c r="C524" s="1">
        <v>0.0</v>
      </c>
      <c r="D524" s="1">
        <v>0.0</v>
      </c>
      <c r="E524" s="1">
        <v>0.0</v>
      </c>
      <c r="F524" s="1">
        <v>1.0</v>
      </c>
      <c r="H524" s="1" t="s">
        <v>27</v>
      </c>
      <c r="I524" s="1" t="s">
        <v>27</v>
      </c>
      <c r="J524" s="1" t="s">
        <v>27</v>
      </c>
      <c r="L524" s="1" t="s">
        <v>27</v>
      </c>
      <c r="N524" s="1" t="s">
        <v>27</v>
      </c>
      <c r="P524" s="1" t="s">
        <v>27</v>
      </c>
      <c r="R524" s="1" t="s">
        <v>27</v>
      </c>
      <c r="T524" s="1" t="s">
        <v>27</v>
      </c>
      <c r="V524" s="1" t="s">
        <v>27</v>
      </c>
      <c r="W524" s="1" t="s">
        <v>66</v>
      </c>
      <c r="X524" s="1">
        <v>3.0</v>
      </c>
      <c r="Y524" s="1">
        <v>1.0</v>
      </c>
      <c r="Z524" s="1">
        <v>1200.0</v>
      </c>
    </row>
    <row r="525" hidden="1">
      <c r="A525" s="1" t="s">
        <v>530</v>
      </c>
      <c r="B525" s="2">
        <v>4.13645262920612E39</v>
      </c>
      <c r="C525" s="1">
        <v>0.0</v>
      </c>
      <c r="D525" s="1">
        <v>0.0</v>
      </c>
      <c r="E525" s="1">
        <v>0.0</v>
      </c>
      <c r="F525" s="1">
        <v>1.0</v>
      </c>
      <c r="H525" s="1" t="s">
        <v>27</v>
      </c>
      <c r="I525" s="1" t="s">
        <v>27</v>
      </c>
      <c r="J525" s="1" t="s">
        <v>27</v>
      </c>
      <c r="L525" s="1" t="s">
        <v>27</v>
      </c>
      <c r="N525" s="1" t="s">
        <v>27</v>
      </c>
      <c r="P525" s="1" t="s">
        <v>27</v>
      </c>
      <c r="R525" s="1" t="s">
        <v>27</v>
      </c>
      <c r="T525" s="1" t="s">
        <v>27</v>
      </c>
      <c r="V525" s="1" t="s">
        <v>27</v>
      </c>
      <c r="W525" s="1" t="s">
        <v>66</v>
      </c>
      <c r="X525" s="1">
        <v>1.0</v>
      </c>
      <c r="Y525" s="1">
        <v>3.0</v>
      </c>
      <c r="Z525" s="1">
        <v>2000.0</v>
      </c>
    </row>
    <row r="526" hidden="1">
      <c r="A526" s="1" t="s">
        <v>531</v>
      </c>
      <c r="B526" s="2">
        <v>4.31190602904862E39</v>
      </c>
      <c r="C526" s="1">
        <v>0.0</v>
      </c>
      <c r="D526" s="1">
        <v>0.0</v>
      </c>
      <c r="E526" s="1">
        <v>0.0</v>
      </c>
      <c r="F526" s="1">
        <v>1.0</v>
      </c>
      <c r="H526" s="1" t="s">
        <v>27</v>
      </c>
      <c r="I526" s="1" t="s">
        <v>27</v>
      </c>
      <c r="J526" s="1" t="s">
        <v>27</v>
      </c>
      <c r="L526" s="1" t="s">
        <v>27</v>
      </c>
      <c r="N526" s="1" t="s">
        <v>27</v>
      </c>
      <c r="P526" s="1" t="s">
        <v>27</v>
      </c>
      <c r="R526" s="1" t="s">
        <v>27</v>
      </c>
      <c r="T526" s="1" t="s">
        <v>27</v>
      </c>
      <c r="V526" s="1" t="s">
        <v>27</v>
      </c>
      <c r="W526" s="1" t="s">
        <v>66</v>
      </c>
      <c r="X526" s="1">
        <v>1.0</v>
      </c>
      <c r="Y526" s="1">
        <v>2.0</v>
      </c>
      <c r="Z526" s="1">
        <v>1000.0</v>
      </c>
    </row>
    <row r="527" hidden="1">
      <c r="A527" s="1" t="s">
        <v>157</v>
      </c>
      <c r="B527" s="2">
        <v>4.34365922951412E39</v>
      </c>
      <c r="C527" s="1">
        <v>0.0</v>
      </c>
      <c r="D527" s="1">
        <v>0.0</v>
      </c>
      <c r="E527" s="1">
        <v>0.0</v>
      </c>
      <c r="F527" s="1">
        <v>1.0</v>
      </c>
      <c r="H527" s="1" t="s">
        <v>27</v>
      </c>
      <c r="I527" s="1" t="s">
        <v>27</v>
      </c>
      <c r="J527" s="1" t="s">
        <v>27</v>
      </c>
      <c r="L527" s="1" t="s">
        <v>27</v>
      </c>
      <c r="N527" s="1" t="s">
        <v>27</v>
      </c>
      <c r="P527" s="1" t="s">
        <v>27</v>
      </c>
      <c r="R527" s="1" t="s">
        <v>27</v>
      </c>
      <c r="T527" s="1" t="s">
        <v>27</v>
      </c>
      <c r="V527" s="1" t="s">
        <v>27</v>
      </c>
      <c r="W527" s="1" t="s">
        <v>66</v>
      </c>
      <c r="X527" s="1">
        <v>1.0</v>
      </c>
      <c r="Y527" s="1">
        <v>0.75</v>
      </c>
      <c r="Z527" s="1">
        <v>340.0</v>
      </c>
    </row>
    <row r="528" hidden="1">
      <c r="A528" s="1" t="s">
        <v>532</v>
      </c>
      <c r="B528" s="2">
        <v>4.64395752920192E39</v>
      </c>
      <c r="C528" s="1">
        <v>0.0</v>
      </c>
      <c r="D528" s="1">
        <v>0.0</v>
      </c>
      <c r="E528" s="1">
        <v>0.0</v>
      </c>
      <c r="F528" s="1">
        <v>1.0</v>
      </c>
      <c r="H528" s="1" t="s">
        <v>27</v>
      </c>
      <c r="I528" s="1" t="s">
        <v>27</v>
      </c>
      <c r="J528" s="1" t="s">
        <v>27</v>
      </c>
      <c r="L528" s="1" t="s">
        <v>27</v>
      </c>
      <c r="N528" s="1" t="s">
        <v>27</v>
      </c>
      <c r="P528" s="1" t="s">
        <v>27</v>
      </c>
      <c r="R528" s="1" t="s">
        <v>27</v>
      </c>
      <c r="T528" s="1" t="s">
        <v>27</v>
      </c>
      <c r="V528" s="1" t="s">
        <v>27</v>
      </c>
      <c r="W528" s="1" t="s">
        <v>66</v>
      </c>
      <c r="X528" s="1">
        <v>1.0</v>
      </c>
      <c r="Y528" s="1">
        <v>2.0</v>
      </c>
      <c r="Z528" s="1">
        <v>950.0</v>
      </c>
    </row>
    <row r="529" hidden="1">
      <c r="A529" s="1" t="s">
        <v>533</v>
      </c>
      <c r="B529" s="2">
        <v>4.65733262903642E39</v>
      </c>
      <c r="C529" s="1">
        <v>0.0</v>
      </c>
      <c r="D529" s="1">
        <v>0.0</v>
      </c>
      <c r="E529" s="1">
        <v>0.0</v>
      </c>
      <c r="F529" s="1">
        <v>1.0</v>
      </c>
      <c r="H529" s="1" t="s">
        <v>27</v>
      </c>
      <c r="I529" s="1" t="s">
        <v>27</v>
      </c>
      <c r="J529" s="1" t="s">
        <v>27</v>
      </c>
      <c r="L529" s="1" t="s">
        <v>27</v>
      </c>
      <c r="N529" s="1" t="s">
        <v>27</v>
      </c>
      <c r="P529" s="1" t="s">
        <v>27</v>
      </c>
      <c r="R529" s="1" t="s">
        <v>27</v>
      </c>
      <c r="T529" s="1" t="s">
        <v>27</v>
      </c>
      <c r="V529" s="1" t="s">
        <v>27</v>
      </c>
      <c r="W529" s="1" t="s">
        <v>66</v>
      </c>
      <c r="X529" s="1">
        <v>3.0</v>
      </c>
      <c r="Y529" s="1">
        <v>0.25</v>
      </c>
      <c r="Z529" s="1">
        <v>100.0</v>
      </c>
    </row>
    <row r="530" hidden="1">
      <c r="A530" s="1" t="s">
        <v>534</v>
      </c>
      <c r="B530" s="2">
        <v>4.67656132926442E39</v>
      </c>
      <c r="C530" s="1">
        <v>0.0</v>
      </c>
      <c r="D530" s="1">
        <v>0.0</v>
      </c>
      <c r="E530" s="1">
        <v>0.0</v>
      </c>
      <c r="F530" s="1">
        <v>1.0</v>
      </c>
      <c r="H530" s="1" t="s">
        <v>27</v>
      </c>
      <c r="I530" s="1" t="s">
        <v>27</v>
      </c>
      <c r="J530" s="1" t="s">
        <v>27</v>
      </c>
      <c r="L530" s="1" t="s">
        <v>27</v>
      </c>
      <c r="N530" s="1" t="s">
        <v>27</v>
      </c>
      <c r="P530" s="1" t="s">
        <v>27</v>
      </c>
      <c r="R530" s="1" t="s">
        <v>27</v>
      </c>
      <c r="T530" s="1" t="s">
        <v>27</v>
      </c>
      <c r="V530" s="1" t="s">
        <v>27</v>
      </c>
      <c r="W530" s="1" t="s">
        <v>66</v>
      </c>
      <c r="X530" s="1">
        <v>1.0</v>
      </c>
      <c r="Y530" s="1">
        <v>1.0</v>
      </c>
      <c r="Z530" s="1">
        <v>250.0</v>
      </c>
    </row>
    <row r="531" hidden="1">
      <c r="A531" s="1" t="s">
        <v>535</v>
      </c>
      <c r="B531" s="2">
        <v>4.87648622976162E39</v>
      </c>
      <c r="C531" s="1">
        <v>0.0</v>
      </c>
      <c r="D531" s="1">
        <v>0.0</v>
      </c>
      <c r="E531" s="1">
        <v>0.0</v>
      </c>
      <c r="F531" s="1">
        <v>1.0</v>
      </c>
      <c r="H531" s="1" t="s">
        <v>27</v>
      </c>
      <c r="I531" s="1" t="s">
        <v>27</v>
      </c>
      <c r="J531" s="1" t="s">
        <v>27</v>
      </c>
      <c r="L531" s="1" t="s">
        <v>27</v>
      </c>
      <c r="N531" s="1" t="s">
        <v>27</v>
      </c>
      <c r="P531" s="1" t="s">
        <v>27</v>
      </c>
      <c r="R531" s="1" t="s">
        <v>27</v>
      </c>
      <c r="T531" s="1" t="s">
        <v>27</v>
      </c>
      <c r="V531" s="1" t="s">
        <v>27</v>
      </c>
      <c r="W531" s="1" t="s">
        <v>66</v>
      </c>
      <c r="X531" s="1">
        <v>1.0</v>
      </c>
      <c r="Y531" s="1">
        <v>1.0</v>
      </c>
      <c r="Z531" s="1">
        <v>900.0</v>
      </c>
    </row>
    <row r="532" hidden="1">
      <c r="A532" s="1" t="s">
        <v>463</v>
      </c>
      <c r="B532" s="2">
        <v>5.01634522963262E39</v>
      </c>
      <c r="C532" s="1">
        <v>0.0</v>
      </c>
      <c r="D532" s="1">
        <v>0.0</v>
      </c>
      <c r="E532" s="1">
        <v>0.0</v>
      </c>
      <c r="F532" s="1">
        <v>1.0</v>
      </c>
      <c r="H532" s="1" t="s">
        <v>27</v>
      </c>
      <c r="I532" s="1" t="s">
        <v>27</v>
      </c>
      <c r="J532" s="1" t="s">
        <v>27</v>
      </c>
      <c r="L532" s="1" t="s">
        <v>27</v>
      </c>
      <c r="N532" s="1" t="s">
        <v>27</v>
      </c>
      <c r="P532" s="1" t="s">
        <v>27</v>
      </c>
      <c r="R532" s="1" t="s">
        <v>27</v>
      </c>
      <c r="T532" s="1" t="s">
        <v>27</v>
      </c>
      <c r="V532" s="1" t="s">
        <v>27</v>
      </c>
      <c r="W532" s="1" t="s">
        <v>66</v>
      </c>
      <c r="X532" s="1">
        <v>1.0</v>
      </c>
      <c r="Y532" s="1">
        <v>0.5</v>
      </c>
      <c r="Z532" s="1">
        <v>800.0</v>
      </c>
    </row>
    <row r="533" hidden="1">
      <c r="A533" s="1" t="s">
        <v>463</v>
      </c>
      <c r="B533" s="2">
        <v>5.01634522963262E39</v>
      </c>
      <c r="C533" s="1">
        <v>0.0</v>
      </c>
      <c r="D533" s="1">
        <v>0.0</v>
      </c>
      <c r="E533" s="1">
        <v>0.0</v>
      </c>
      <c r="F533" s="1">
        <v>1.0</v>
      </c>
      <c r="H533" s="1" t="s">
        <v>27</v>
      </c>
      <c r="I533" s="1" t="s">
        <v>27</v>
      </c>
      <c r="J533" s="1" t="s">
        <v>27</v>
      </c>
      <c r="L533" s="1" t="s">
        <v>27</v>
      </c>
      <c r="N533" s="1" t="s">
        <v>27</v>
      </c>
      <c r="P533" s="1" t="s">
        <v>27</v>
      </c>
      <c r="R533" s="1" t="s">
        <v>27</v>
      </c>
      <c r="T533" s="1" t="s">
        <v>27</v>
      </c>
      <c r="V533" s="1" t="s">
        <v>27</v>
      </c>
      <c r="W533" s="1" t="s">
        <v>66</v>
      </c>
      <c r="X533" s="1">
        <v>1.0</v>
      </c>
      <c r="Y533" s="1">
        <v>0.5</v>
      </c>
      <c r="Z533" s="1">
        <v>500.0</v>
      </c>
    </row>
    <row r="534" hidden="1">
      <c r="A534" s="1" t="s">
        <v>536</v>
      </c>
      <c r="B534" s="2">
        <v>5.10242382976052E39</v>
      </c>
      <c r="C534" s="1">
        <v>0.0</v>
      </c>
      <c r="D534" s="1">
        <v>0.0</v>
      </c>
      <c r="E534" s="1">
        <v>0.0</v>
      </c>
      <c r="F534" s="1">
        <v>1.0</v>
      </c>
      <c r="H534" s="1" t="s">
        <v>27</v>
      </c>
      <c r="I534" s="1" t="s">
        <v>27</v>
      </c>
      <c r="J534" s="1" t="s">
        <v>27</v>
      </c>
      <c r="L534" s="1" t="s">
        <v>27</v>
      </c>
      <c r="N534" s="1" t="s">
        <v>27</v>
      </c>
      <c r="P534" s="1" t="s">
        <v>27</v>
      </c>
      <c r="R534" s="1" t="s">
        <v>27</v>
      </c>
      <c r="T534" s="1" t="s">
        <v>27</v>
      </c>
      <c r="V534" s="1" t="s">
        <v>27</v>
      </c>
      <c r="W534" s="1" t="s">
        <v>66</v>
      </c>
      <c r="X534" s="1">
        <v>1.0</v>
      </c>
      <c r="Y534" s="1">
        <v>0.5</v>
      </c>
      <c r="Z534" s="1">
        <v>350.0</v>
      </c>
    </row>
    <row r="535" hidden="1">
      <c r="A535" s="1" t="s">
        <v>537</v>
      </c>
      <c r="B535" s="2">
        <v>5.11573882926852E39</v>
      </c>
      <c r="C535" s="1">
        <v>0.0</v>
      </c>
      <c r="D535" s="1">
        <v>0.0</v>
      </c>
      <c r="E535" s="1">
        <v>0.0</v>
      </c>
      <c r="F535" s="1">
        <v>1.0</v>
      </c>
      <c r="H535" s="1" t="s">
        <v>27</v>
      </c>
      <c r="I535" s="1" t="s">
        <v>27</v>
      </c>
      <c r="J535" s="1" t="s">
        <v>27</v>
      </c>
      <c r="L535" s="1" t="s">
        <v>27</v>
      </c>
      <c r="N535" s="1" t="s">
        <v>27</v>
      </c>
      <c r="P535" s="1" t="s">
        <v>27</v>
      </c>
      <c r="R535" s="1" t="s">
        <v>27</v>
      </c>
      <c r="T535" s="1" t="s">
        <v>27</v>
      </c>
      <c r="V535" s="1" t="s">
        <v>27</v>
      </c>
      <c r="W535" s="1" t="s">
        <v>66</v>
      </c>
      <c r="X535" s="1">
        <v>1.0</v>
      </c>
      <c r="Y535" s="1">
        <v>1.0</v>
      </c>
      <c r="Z535" s="1">
        <v>2500.0</v>
      </c>
    </row>
    <row r="536" hidden="1">
      <c r="A536" s="1" t="s">
        <v>538</v>
      </c>
      <c r="B536" s="2">
        <v>5.14637652921682E39</v>
      </c>
      <c r="C536" s="1">
        <v>0.0</v>
      </c>
      <c r="D536" s="1">
        <v>0.0</v>
      </c>
      <c r="E536" s="1">
        <v>0.0</v>
      </c>
      <c r="F536" s="1">
        <v>1.0</v>
      </c>
      <c r="H536" s="1" t="s">
        <v>27</v>
      </c>
      <c r="I536" s="1" t="s">
        <v>27</v>
      </c>
      <c r="J536" s="1" t="s">
        <v>27</v>
      </c>
      <c r="L536" s="1" t="s">
        <v>27</v>
      </c>
      <c r="N536" s="1" t="s">
        <v>27</v>
      </c>
      <c r="P536" s="1" t="s">
        <v>27</v>
      </c>
      <c r="R536" s="1" t="s">
        <v>27</v>
      </c>
      <c r="T536" s="1" t="s">
        <v>27</v>
      </c>
      <c r="V536" s="1" t="s">
        <v>27</v>
      </c>
      <c r="W536" s="1" t="s">
        <v>66</v>
      </c>
      <c r="X536" s="1">
        <v>2.0</v>
      </c>
      <c r="Y536" s="1">
        <v>0.5</v>
      </c>
      <c r="Z536" s="1">
        <v>150.0</v>
      </c>
    </row>
    <row r="537" hidden="1">
      <c r="A537" s="1" t="s">
        <v>539</v>
      </c>
      <c r="B537" s="2">
        <v>5.16507272933442E39</v>
      </c>
      <c r="C537" s="1">
        <v>0.0</v>
      </c>
      <c r="D537" s="1">
        <v>0.0</v>
      </c>
      <c r="E537" s="1">
        <v>0.0</v>
      </c>
      <c r="F537" s="1">
        <v>1.0</v>
      </c>
      <c r="H537" s="1" t="s">
        <v>27</v>
      </c>
      <c r="I537" s="1" t="s">
        <v>27</v>
      </c>
      <c r="J537" s="1" t="s">
        <v>27</v>
      </c>
      <c r="L537" s="1" t="s">
        <v>27</v>
      </c>
      <c r="N537" s="1" t="s">
        <v>27</v>
      </c>
      <c r="P537" s="1" t="s">
        <v>27</v>
      </c>
      <c r="R537" s="1" t="s">
        <v>27</v>
      </c>
      <c r="T537" s="1" t="s">
        <v>27</v>
      </c>
      <c r="V537" s="1" t="s">
        <v>27</v>
      </c>
      <c r="W537" s="1" t="s">
        <v>66</v>
      </c>
      <c r="X537" s="1">
        <v>1.0</v>
      </c>
      <c r="Y537" s="1">
        <v>2.0</v>
      </c>
      <c r="Z537" s="1">
        <v>500.0</v>
      </c>
    </row>
    <row r="538" hidden="1">
      <c r="A538" s="1" t="s">
        <v>540</v>
      </c>
      <c r="B538" s="2">
        <v>5.19872412933532E39</v>
      </c>
      <c r="C538" s="1">
        <v>0.0</v>
      </c>
      <c r="D538" s="1">
        <v>0.0</v>
      </c>
      <c r="E538" s="1">
        <v>0.0</v>
      </c>
      <c r="F538" s="1">
        <v>1.0</v>
      </c>
      <c r="H538" s="1" t="s">
        <v>27</v>
      </c>
      <c r="I538" s="1" t="s">
        <v>27</v>
      </c>
      <c r="J538" s="1" t="s">
        <v>27</v>
      </c>
      <c r="L538" s="1" t="s">
        <v>27</v>
      </c>
      <c r="N538" s="1" t="s">
        <v>27</v>
      </c>
      <c r="P538" s="1" t="s">
        <v>27</v>
      </c>
      <c r="R538" s="1" t="s">
        <v>27</v>
      </c>
      <c r="T538" s="1" t="s">
        <v>27</v>
      </c>
      <c r="V538" s="1" t="s">
        <v>27</v>
      </c>
      <c r="W538" s="1" t="s">
        <v>66</v>
      </c>
      <c r="X538" s="1">
        <v>1.0</v>
      </c>
      <c r="Y538" s="1">
        <v>0.7</v>
      </c>
      <c r="Z538" s="1">
        <v>500.0</v>
      </c>
    </row>
    <row r="539" hidden="1">
      <c r="A539" s="1" t="s">
        <v>541</v>
      </c>
      <c r="B539" s="2">
        <v>5.25591312933232E39</v>
      </c>
      <c r="C539" s="1">
        <v>0.0</v>
      </c>
      <c r="D539" s="1">
        <v>0.0</v>
      </c>
      <c r="E539" s="1">
        <v>1.0</v>
      </c>
      <c r="F539" s="1">
        <v>1.0</v>
      </c>
      <c r="H539" s="1" t="s">
        <v>27</v>
      </c>
      <c r="I539" s="1" t="s">
        <v>27</v>
      </c>
      <c r="J539" s="1" t="s">
        <v>27</v>
      </c>
      <c r="L539" s="1" t="s">
        <v>27</v>
      </c>
      <c r="N539" s="1" t="s">
        <v>27</v>
      </c>
      <c r="P539" s="1" t="s">
        <v>27</v>
      </c>
      <c r="R539" s="1" t="s">
        <v>27</v>
      </c>
      <c r="S539" s="1" t="s">
        <v>88</v>
      </c>
      <c r="T539" s="1">
        <v>1.0</v>
      </c>
      <c r="U539" s="1">
        <v>0.5</v>
      </c>
      <c r="V539" s="1">
        <v>200.0</v>
      </c>
      <c r="W539" s="1" t="s">
        <v>66</v>
      </c>
      <c r="X539" s="1">
        <v>1.0</v>
      </c>
      <c r="Y539" s="1">
        <v>0.5</v>
      </c>
      <c r="Z539" s="1">
        <v>50.0</v>
      </c>
    </row>
    <row r="540" hidden="1">
      <c r="A540" s="1" t="s">
        <v>542</v>
      </c>
      <c r="B540" s="2">
        <v>5.28329729276329E38</v>
      </c>
      <c r="C540" s="1">
        <v>0.0</v>
      </c>
      <c r="D540" s="1">
        <v>0.0</v>
      </c>
      <c r="E540" s="1">
        <v>0.0</v>
      </c>
      <c r="F540" s="1">
        <v>1.0</v>
      </c>
      <c r="H540" s="1" t="s">
        <v>27</v>
      </c>
      <c r="I540" s="1" t="s">
        <v>27</v>
      </c>
      <c r="J540" s="1" t="s">
        <v>27</v>
      </c>
      <c r="L540" s="1" t="s">
        <v>27</v>
      </c>
      <c r="N540" s="1" t="s">
        <v>27</v>
      </c>
      <c r="P540" s="1" t="s">
        <v>27</v>
      </c>
      <c r="R540" s="1" t="s">
        <v>27</v>
      </c>
      <c r="T540" s="1" t="s">
        <v>27</v>
      </c>
      <c r="V540" s="1" t="s">
        <v>27</v>
      </c>
      <c r="W540" s="1" t="s">
        <v>66</v>
      </c>
      <c r="X540" s="1">
        <v>1.0</v>
      </c>
      <c r="Y540" s="1">
        <v>0.7</v>
      </c>
      <c r="Z540" s="1">
        <v>500.0</v>
      </c>
    </row>
    <row r="541" hidden="1">
      <c r="A541" s="1" t="s">
        <v>543</v>
      </c>
      <c r="B541" s="2">
        <v>5.32088942934662E39</v>
      </c>
      <c r="C541" s="1">
        <v>0.0</v>
      </c>
      <c r="D541" s="1">
        <v>0.0</v>
      </c>
      <c r="E541" s="1">
        <v>0.0</v>
      </c>
      <c r="F541" s="1">
        <v>1.0</v>
      </c>
      <c r="H541" s="1" t="s">
        <v>27</v>
      </c>
      <c r="I541" s="1" t="s">
        <v>27</v>
      </c>
      <c r="J541" s="1" t="s">
        <v>27</v>
      </c>
      <c r="L541" s="1" t="s">
        <v>27</v>
      </c>
      <c r="N541" s="1" t="s">
        <v>27</v>
      </c>
      <c r="P541" s="1" t="s">
        <v>27</v>
      </c>
      <c r="R541" s="1" t="s">
        <v>27</v>
      </c>
      <c r="T541" s="1" t="s">
        <v>27</v>
      </c>
      <c r="V541" s="1" t="s">
        <v>27</v>
      </c>
      <c r="W541" s="1" t="s">
        <v>66</v>
      </c>
      <c r="X541" s="1">
        <v>1.0</v>
      </c>
      <c r="Y541" s="1">
        <v>0.5</v>
      </c>
      <c r="Z541" s="1">
        <v>300.0</v>
      </c>
    </row>
    <row r="542" hidden="1">
      <c r="A542" s="1" t="s">
        <v>543</v>
      </c>
      <c r="B542" s="2">
        <v>5.32088942934662E39</v>
      </c>
      <c r="C542" s="1">
        <v>0.0</v>
      </c>
      <c r="D542" s="1">
        <v>0.0</v>
      </c>
      <c r="E542" s="1">
        <v>0.0</v>
      </c>
      <c r="F542" s="1">
        <v>1.0</v>
      </c>
      <c r="H542" s="1" t="s">
        <v>27</v>
      </c>
      <c r="I542" s="1" t="s">
        <v>27</v>
      </c>
      <c r="J542" s="1" t="s">
        <v>27</v>
      </c>
      <c r="L542" s="1" t="s">
        <v>27</v>
      </c>
      <c r="N542" s="1" t="s">
        <v>27</v>
      </c>
      <c r="P542" s="1" t="s">
        <v>27</v>
      </c>
      <c r="R542" s="1" t="s">
        <v>27</v>
      </c>
      <c r="T542" s="1" t="s">
        <v>27</v>
      </c>
      <c r="V542" s="1" t="s">
        <v>27</v>
      </c>
      <c r="W542" s="1" t="s">
        <v>66</v>
      </c>
      <c r="X542" s="1">
        <v>1.0</v>
      </c>
      <c r="Y542" s="1">
        <v>2.0</v>
      </c>
      <c r="Z542" s="1">
        <v>1000.0</v>
      </c>
    </row>
    <row r="543" hidden="1">
      <c r="A543" s="1" t="s">
        <v>544</v>
      </c>
      <c r="B543" s="2">
        <v>5.43112652942292E39</v>
      </c>
      <c r="C543" s="1">
        <v>0.0</v>
      </c>
      <c r="D543" s="1">
        <v>0.0</v>
      </c>
      <c r="E543" s="1">
        <v>0.0</v>
      </c>
      <c r="F543" s="1">
        <v>1.0</v>
      </c>
      <c r="H543" s="1" t="s">
        <v>27</v>
      </c>
      <c r="I543" s="1" t="s">
        <v>27</v>
      </c>
      <c r="J543" s="1" t="s">
        <v>27</v>
      </c>
      <c r="L543" s="1" t="s">
        <v>27</v>
      </c>
      <c r="N543" s="1" t="s">
        <v>27</v>
      </c>
      <c r="P543" s="1" t="s">
        <v>27</v>
      </c>
      <c r="R543" s="1" t="s">
        <v>27</v>
      </c>
      <c r="T543" s="1" t="s">
        <v>27</v>
      </c>
      <c r="V543" s="1" t="s">
        <v>27</v>
      </c>
      <c r="W543" s="1" t="s">
        <v>66</v>
      </c>
      <c r="X543" s="1">
        <v>1.0</v>
      </c>
      <c r="Y543" s="1">
        <v>1.5</v>
      </c>
      <c r="Z543" s="1">
        <v>1000.0</v>
      </c>
    </row>
    <row r="544" hidden="1">
      <c r="A544" s="1" t="s">
        <v>545</v>
      </c>
      <c r="B544" s="2">
        <v>5.44353942941762E39</v>
      </c>
      <c r="C544" s="1">
        <v>0.0</v>
      </c>
      <c r="D544" s="1">
        <v>0.0</v>
      </c>
      <c r="E544" s="1">
        <v>0.0</v>
      </c>
      <c r="F544" s="1">
        <v>1.0</v>
      </c>
      <c r="H544" s="1" t="s">
        <v>27</v>
      </c>
      <c r="I544" s="1" t="s">
        <v>27</v>
      </c>
      <c r="J544" s="1" t="s">
        <v>27</v>
      </c>
      <c r="L544" s="1" t="s">
        <v>27</v>
      </c>
      <c r="N544" s="1" t="s">
        <v>27</v>
      </c>
      <c r="P544" s="1" t="s">
        <v>27</v>
      </c>
      <c r="R544" s="1" t="s">
        <v>27</v>
      </c>
      <c r="T544" s="1" t="s">
        <v>27</v>
      </c>
      <c r="V544" s="1" t="s">
        <v>27</v>
      </c>
      <c r="W544" s="1" t="s">
        <v>66</v>
      </c>
      <c r="X544" s="1">
        <v>1.0</v>
      </c>
      <c r="Y544" s="1">
        <v>0.25</v>
      </c>
      <c r="Z544" s="1">
        <v>100.0</v>
      </c>
    </row>
    <row r="545" hidden="1">
      <c r="A545" s="1" t="s">
        <v>546</v>
      </c>
      <c r="B545" s="2">
        <v>5.47364442963412E39</v>
      </c>
      <c r="C545" s="1">
        <v>0.0</v>
      </c>
      <c r="D545" s="1">
        <v>0.0</v>
      </c>
      <c r="E545" s="1">
        <v>0.0</v>
      </c>
      <c r="F545" s="1">
        <v>1.0</v>
      </c>
      <c r="H545" s="1" t="s">
        <v>27</v>
      </c>
      <c r="I545" s="1" t="s">
        <v>27</v>
      </c>
      <c r="J545" s="1" t="s">
        <v>27</v>
      </c>
      <c r="L545" s="1" t="s">
        <v>27</v>
      </c>
      <c r="N545" s="1" t="s">
        <v>27</v>
      </c>
      <c r="P545" s="1" t="s">
        <v>27</v>
      </c>
      <c r="R545" s="1" t="s">
        <v>27</v>
      </c>
      <c r="T545" s="1" t="s">
        <v>27</v>
      </c>
      <c r="V545" s="1" t="s">
        <v>27</v>
      </c>
      <c r="W545" s="1" t="s">
        <v>66</v>
      </c>
      <c r="X545" s="1">
        <v>3.0</v>
      </c>
      <c r="Y545" s="1">
        <v>0.25</v>
      </c>
      <c r="Z545" s="1">
        <v>160.0</v>
      </c>
    </row>
    <row r="546" hidden="1">
      <c r="A546" s="1" t="s">
        <v>547</v>
      </c>
      <c r="B546" s="2">
        <v>5.53945672951902E39</v>
      </c>
      <c r="C546" s="1">
        <v>0.0</v>
      </c>
      <c r="D546" s="1">
        <v>0.0</v>
      </c>
      <c r="E546" s="1">
        <v>0.0</v>
      </c>
      <c r="F546" s="1">
        <v>1.0</v>
      </c>
      <c r="H546" s="1" t="s">
        <v>27</v>
      </c>
      <c r="I546" s="1" t="s">
        <v>27</v>
      </c>
      <c r="J546" s="1" t="s">
        <v>27</v>
      </c>
      <c r="L546" s="1" t="s">
        <v>27</v>
      </c>
      <c r="N546" s="1" t="s">
        <v>27</v>
      </c>
      <c r="P546" s="1" t="s">
        <v>27</v>
      </c>
      <c r="R546" s="1" t="s">
        <v>27</v>
      </c>
      <c r="T546" s="1" t="s">
        <v>27</v>
      </c>
      <c r="V546" s="1" t="s">
        <v>27</v>
      </c>
      <c r="W546" s="1" t="s">
        <v>66</v>
      </c>
      <c r="X546" s="1">
        <v>1.0</v>
      </c>
      <c r="Y546" s="1">
        <v>4.0</v>
      </c>
      <c r="Z546" s="1">
        <v>600.0</v>
      </c>
    </row>
    <row r="547" hidden="1">
      <c r="A547" s="1" t="s">
        <v>548</v>
      </c>
      <c r="B547" s="2">
        <v>5.55687132969482E39</v>
      </c>
      <c r="C547" s="1">
        <v>0.0</v>
      </c>
      <c r="D547" s="1">
        <v>0.0</v>
      </c>
      <c r="E547" s="1">
        <v>0.0</v>
      </c>
      <c r="F547" s="1">
        <v>1.0</v>
      </c>
      <c r="H547" s="1" t="s">
        <v>27</v>
      </c>
      <c r="I547" s="1" t="s">
        <v>27</v>
      </c>
      <c r="J547" s="1" t="s">
        <v>27</v>
      </c>
      <c r="L547" s="1" t="s">
        <v>27</v>
      </c>
      <c r="N547" s="1" t="s">
        <v>27</v>
      </c>
      <c r="P547" s="1" t="s">
        <v>27</v>
      </c>
      <c r="R547" s="1" t="s">
        <v>27</v>
      </c>
      <c r="T547" s="1" t="s">
        <v>27</v>
      </c>
      <c r="V547" s="1" t="s">
        <v>27</v>
      </c>
      <c r="W547" s="1" t="s">
        <v>66</v>
      </c>
      <c r="X547" s="1">
        <v>1.0</v>
      </c>
      <c r="Y547" s="1">
        <v>0.5</v>
      </c>
      <c r="Z547" s="1">
        <v>150.0</v>
      </c>
    </row>
    <row r="548" hidden="1">
      <c r="A548" s="1" t="s">
        <v>549</v>
      </c>
      <c r="B548" s="2">
        <v>5.55842742928332E39</v>
      </c>
      <c r="C548" s="1">
        <v>0.0</v>
      </c>
      <c r="D548" s="1">
        <v>0.0</v>
      </c>
      <c r="E548" s="1">
        <v>0.0</v>
      </c>
      <c r="F548" s="1">
        <v>1.0</v>
      </c>
      <c r="H548" s="1" t="s">
        <v>27</v>
      </c>
      <c r="I548" s="1" t="s">
        <v>27</v>
      </c>
      <c r="J548" s="1" t="s">
        <v>27</v>
      </c>
      <c r="L548" s="1" t="s">
        <v>27</v>
      </c>
      <c r="N548" s="1" t="s">
        <v>27</v>
      </c>
      <c r="P548" s="1" t="s">
        <v>27</v>
      </c>
      <c r="R548" s="1" t="s">
        <v>27</v>
      </c>
      <c r="T548" s="1" t="s">
        <v>27</v>
      </c>
      <c r="V548" s="1" t="s">
        <v>27</v>
      </c>
      <c r="W548" s="1" t="s">
        <v>66</v>
      </c>
      <c r="X548" s="1">
        <v>1.0</v>
      </c>
      <c r="Y548" s="1">
        <v>1.0</v>
      </c>
      <c r="Z548" s="1">
        <v>2000.0</v>
      </c>
    </row>
    <row r="549" hidden="1">
      <c r="A549" s="1" t="s">
        <v>550</v>
      </c>
      <c r="B549" s="2">
        <v>5.64930282955112E39</v>
      </c>
      <c r="C549" s="1">
        <v>0.0</v>
      </c>
      <c r="D549" s="1">
        <v>0.0</v>
      </c>
      <c r="E549" s="1">
        <v>0.0</v>
      </c>
      <c r="F549" s="1">
        <v>1.0</v>
      </c>
      <c r="H549" s="1" t="s">
        <v>27</v>
      </c>
      <c r="I549" s="1" t="s">
        <v>27</v>
      </c>
      <c r="J549" s="1" t="s">
        <v>27</v>
      </c>
      <c r="L549" s="1" t="s">
        <v>27</v>
      </c>
      <c r="N549" s="1" t="s">
        <v>27</v>
      </c>
      <c r="P549" s="1" t="s">
        <v>27</v>
      </c>
      <c r="R549" s="1" t="s">
        <v>27</v>
      </c>
      <c r="T549" s="1" t="s">
        <v>27</v>
      </c>
      <c r="V549" s="1" t="s">
        <v>27</v>
      </c>
      <c r="W549" s="1" t="s">
        <v>66</v>
      </c>
      <c r="X549" s="1">
        <v>1.0</v>
      </c>
      <c r="Y549" s="1">
        <v>1.0</v>
      </c>
      <c r="Z549" s="1">
        <v>1000.0</v>
      </c>
    </row>
    <row r="550" hidden="1">
      <c r="A550" s="1" t="s">
        <v>551</v>
      </c>
      <c r="B550" s="2">
        <v>5.67121552900312E39</v>
      </c>
      <c r="C550" s="1">
        <v>0.0</v>
      </c>
      <c r="D550" s="1">
        <v>0.0</v>
      </c>
      <c r="E550" s="1">
        <v>0.0</v>
      </c>
      <c r="F550" s="1">
        <v>1.0</v>
      </c>
      <c r="H550" s="1" t="s">
        <v>27</v>
      </c>
      <c r="I550" s="1" t="s">
        <v>27</v>
      </c>
      <c r="J550" s="1" t="s">
        <v>27</v>
      </c>
      <c r="L550" s="1" t="s">
        <v>27</v>
      </c>
      <c r="N550" s="1" t="s">
        <v>27</v>
      </c>
      <c r="P550" s="1" t="s">
        <v>27</v>
      </c>
      <c r="R550" s="1" t="s">
        <v>27</v>
      </c>
      <c r="T550" s="1" t="s">
        <v>27</v>
      </c>
      <c r="V550" s="1" t="s">
        <v>27</v>
      </c>
      <c r="W550" s="1" t="s">
        <v>66</v>
      </c>
      <c r="X550" s="1">
        <v>1.0</v>
      </c>
      <c r="Y550" s="1">
        <v>1.0</v>
      </c>
      <c r="Z550" s="1">
        <v>50.0</v>
      </c>
    </row>
    <row r="551" hidden="1">
      <c r="A551" s="1" t="s">
        <v>369</v>
      </c>
      <c r="B551" s="2">
        <v>5.69471502934162E39</v>
      </c>
      <c r="C551" s="1">
        <v>0.0</v>
      </c>
      <c r="D551" s="1">
        <v>0.0</v>
      </c>
      <c r="E551" s="1">
        <v>1.0</v>
      </c>
      <c r="F551" s="1">
        <v>1.0</v>
      </c>
      <c r="H551" s="1" t="s">
        <v>27</v>
      </c>
      <c r="I551" s="1" t="s">
        <v>27</v>
      </c>
      <c r="J551" s="1" t="s">
        <v>27</v>
      </c>
      <c r="L551" s="1" t="s">
        <v>27</v>
      </c>
      <c r="N551" s="1" t="s">
        <v>27</v>
      </c>
      <c r="P551" s="1" t="s">
        <v>27</v>
      </c>
      <c r="R551" s="1" t="s">
        <v>27</v>
      </c>
      <c r="S551" s="1" t="s">
        <v>88</v>
      </c>
      <c r="T551" s="1">
        <v>3.0</v>
      </c>
      <c r="U551" s="1">
        <v>0.25</v>
      </c>
      <c r="V551" s="1">
        <v>300.0</v>
      </c>
      <c r="W551" s="1" t="s">
        <v>66</v>
      </c>
      <c r="X551" s="1">
        <v>3.0</v>
      </c>
      <c r="Y551" s="1">
        <v>0.25</v>
      </c>
      <c r="Z551" s="1">
        <v>150.0</v>
      </c>
    </row>
    <row r="552" hidden="1">
      <c r="A552" s="1" t="s">
        <v>552</v>
      </c>
      <c r="B552" s="2">
        <v>5.72385642953232E39</v>
      </c>
      <c r="C552" s="1">
        <v>0.0</v>
      </c>
      <c r="D552" s="1">
        <v>0.0</v>
      </c>
      <c r="E552" s="1">
        <v>0.0</v>
      </c>
      <c r="F552" s="1">
        <v>1.0</v>
      </c>
      <c r="H552" s="1" t="s">
        <v>27</v>
      </c>
      <c r="I552" s="1" t="s">
        <v>27</v>
      </c>
      <c r="J552" s="1" t="s">
        <v>27</v>
      </c>
      <c r="L552" s="1" t="s">
        <v>27</v>
      </c>
      <c r="N552" s="1" t="s">
        <v>27</v>
      </c>
      <c r="P552" s="1" t="s">
        <v>27</v>
      </c>
      <c r="R552" s="1" t="s">
        <v>27</v>
      </c>
      <c r="T552" s="1" t="s">
        <v>27</v>
      </c>
      <c r="V552" s="1" t="s">
        <v>27</v>
      </c>
      <c r="W552" s="1" t="s">
        <v>66</v>
      </c>
      <c r="X552" s="1">
        <v>1.0</v>
      </c>
      <c r="Y552" s="1">
        <v>1.0</v>
      </c>
      <c r="Z552" s="1">
        <v>300.0</v>
      </c>
    </row>
    <row r="553" hidden="1">
      <c r="A553" s="1" t="s">
        <v>553</v>
      </c>
      <c r="B553" s="2">
        <v>5.83264322963952E39</v>
      </c>
      <c r="C553" s="1">
        <v>0.0</v>
      </c>
      <c r="D553" s="1">
        <v>0.0</v>
      </c>
      <c r="E553" s="1">
        <v>0.0</v>
      </c>
      <c r="F553" s="1">
        <v>1.0</v>
      </c>
      <c r="H553" s="1" t="s">
        <v>27</v>
      </c>
      <c r="I553" s="1" t="s">
        <v>27</v>
      </c>
      <c r="J553" s="1" t="s">
        <v>27</v>
      </c>
      <c r="L553" s="1" t="s">
        <v>27</v>
      </c>
      <c r="N553" s="1" t="s">
        <v>27</v>
      </c>
      <c r="P553" s="1" t="s">
        <v>27</v>
      </c>
      <c r="R553" s="1" t="s">
        <v>27</v>
      </c>
      <c r="T553" s="1" t="s">
        <v>27</v>
      </c>
      <c r="V553" s="1" t="s">
        <v>27</v>
      </c>
      <c r="W553" s="1" t="s">
        <v>66</v>
      </c>
      <c r="X553" s="1">
        <v>3.0</v>
      </c>
      <c r="Y553" s="1">
        <v>0.3</v>
      </c>
      <c r="Z553" s="1">
        <v>200.0</v>
      </c>
    </row>
    <row r="554" hidden="1">
      <c r="A554" s="1" t="s">
        <v>554</v>
      </c>
      <c r="B554" s="2">
        <v>5.83841122930612E39</v>
      </c>
      <c r="C554" s="1">
        <v>0.0</v>
      </c>
      <c r="D554" s="1">
        <v>0.0</v>
      </c>
      <c r="E554" s="1">
        <v>0.0</v>
      </c>
      <c r="F554" s="1">
        <v>1.0</v>
      </c>
      <c r="H554" s="1" t="s">
        <v>27</v>
      </c>
      <c r="I554" s="1" t="s">
        <v>27</v>
      </c>
      <c r="J554" s="1" t="s">
        <v>27</v>
      </c>
      <c r="L554" s="1" t="s">
        <v>27</v>
      </c>
      <c r="N554" s="1" t="s">
        <v>27</v>
      </c>
      <c r="P554" s="1" t="s">
        <v>27</v>
      </c>
      <c r="R554" s="1" t="s">
        <v>27</v>
      </c>
      <c r="T554" s="1" t="s">
        <v>27</v>
      </c>
      <c r="V554" s="1" t="s">
        <v>27</v>
      </c>
      <c r="W554" s="1" t="s">
        <v>66</v>
      </c>
      <c r="X554" s="1">
        <v>1.0</v>
      </c>
      <c r="Y554" s="1">
        <v>1.0</v>
      </c>
      <c r="Z554" s="1">
        <v>1500.0</v>
      </c>
    </row>
    <row r="555" hidden="1">
      <c r="A555" s="1" t="s">
        <v>555</v>
      </c>
      <c r="B555" s="2">
        <v>6.10323312931142E39</v>
      </c>
      <c r="C555" s="1">
        <v>0.0</v>
      </c>
      <c r="D555" s="1">
        <v>0.0</v>
      </c>
      <c r="E555" s="1">
        <v>0.0</v>
      </c>
      <c r="F555" s="1">
        <v>1.0</v>
      </c>
      <c r="H555" s="1" t="s">
        <v>27</v>
      </c>
      <c r="I555" s="1" t="s">
        <v>27</v>
      </c>
      <c r="J555" s="1" t="s">
        <v>27</v>
      </c>
      <c r="L555" s="1" t="s">
        <v>27</v>
      </c>
      <c r="N555" s="1" t="s">
        <v>27</v>
      </c>
      <c r="P555" s="1" t="s">
        <v>27</v>
      </c>
      <c r="R555" s="1" t="s">
        <v>27</v>
      </c>
      <c r="T555" s="1" t="s">
        <v>27</v>
      </c>
      <c r="V555" s="1" t="s">
        <v>27</v>
      </c>
      <c r="W555" s="1" t="s">
        <v>66</v>
      </c>
      <c r="X555" s="1">
        <v>1.0</v>
      </c>
      <c r="Y555" s="1">
        <v>4.0</v>
      </c>
      <c r="Z555" s="1">
        <v>400.0</v>
      </c>
    </row>
    <row r="556" hidden="1">
      <c r="A556" s="1" t="s">
        <v>556</v>
      </c>
      <c r="B556" s="2">
        <v>6.12067722948952E39</v>
      </c>
      <c r="C556" s="1">
        <v>0.0</v>
      </c>
      <c r="D556" s="1">
        <v>0.0</v>
      </c>
      <c r="E556" s="1">
        <v>0.0</v>
      </c>
      <c r="F556" s="1">
        <v>1.0</v>
      </c>
      <c r="H556" s="1" t="s">
        <v>27</v>
      </c>
      <c r="I556" s="1" t="s">
        <v>27</v>
      </c>
      <c r="J556" s="1" t="s">
        <v>27</v>
      </c>
      <c r="L556" s="1" t="s">
        <v>27</v>
      </c>
      <c r="N556" s="1" t="s">
        <v>27</v>
      </c>
      <c r="P556" s="1" t="s">
        <v>27</v>
      </c>
      <c r="R556" s="1" t="s">
        <v>27</v>
      </c>
      <c r="T556" s="1" t="s">
        <v>27</v>
      </c>
      <c r="V556" s="1" t="s">
        <v>27</v>
      </c>
      <c r="W556" s="1" t="s">
        <v>66</v>
      </c>
      <c r="X556" s="1">
        <v>1.0</v>
      </c>
      <c r="Y556" s="1">
        <v>0.5</v>
      </c>
      <c r="Z556" s="1">
        <v>500.0</v>
      </c>
    </row>
    <row r="557" hidden="1">
      <c r="A557" s="1" t="s">
        <v>557</v>
      </c>
      <c r="B557" s="2">
        <v>6.15264382954632E39</v>
      </c>
      <c r="C557" s="1">
        <v>0.0</v>
      </c>
      <c r="D557" s="1">
        <v>0.0</v>
      </c>
      <c r="E557" s="1">
        <v>0.0</v>
      </c>
      <c r="F557" s="1">
        <v>1.0</v>
      </c>
      <c r="H557" s="1" t="s">
        <v>27</v>
      </c>
      <c r="I557" s="1" t="s">
        <v>27</v>
      </c>
      <c r="J557" s="1" t="s">
        <v>27</v>
      </c>
      <c r="L557" s="1" t="s">
        <v>27</v>
      </c>
      <c r="N557" s="1" t="s">
        <v>27</v>
      </c>
      <c r="P557" s="1" t="s">
        <v>27</v>
      </c>
      <c r="R557" s="1" t="s">
        <v>27</v>
      </c>
      <c r="T557" s="1" t="s">
        <v>27</v>
      </c>
      <c r="V557" s="1" t="s">
        <v>27</v>
      </c>
      <c r="W557" s="1" t="s">
        <v>66</v>
      </c>
      <c r="X557" s="1">
        <v>1.0</v>
      </c>
      <c r="Y557" s="1">
        <v>0.5</v>
      </c>
      <c r="Z557" s="1">
        <v>100.0</v>
      </c>
    </row>
    <row r="558" hidden="1">
      <c r="A558" s="1" t="s">
        <v>558</v>
      </c>
      <c r="B558" s="2">
        <v>6.26946332917992E39</v>
      </c>
      <c r="C558" s="1">
        <v>0.0</v>
      </c>
      <c r="D558" s="1">
        <v>0.0</v>
      </c>
      <c r="E558" s="1">
        <v>0.0</v>
      </c>
      <c r="F558" s="1">
        <v>1.0</v>
      </c>
      <c r="H558" s="1" t="s">
        <v>27</v>
      </c>
      <c r="I558" s="1" t="s">
        <v>27</v>
      </c>
      <c r="J558" s="1" t="s">
        <v>27</v>
      </c>
      <c r="L558" s="1" t="s">
        <v>27</v>
      </c>
      <c r="N558" s="1" t="s">
        <v>27</v>
      </c>
      <c r="P558" s="1" t="s">
        <v>27</v>
      </c>
      <c r="R558" s="1" t="s">
        <v>27</v>
      </c>
      <c r="T558" s="1" t="s">
        <v>27</v>
      </c>
      <c r="V558" s="1" t="s">
        <v>27</v>
      </c>
      <c r="W558" s="1" t="s">
        <v>66</v>
      </c>
      <c r="X558" s="1">
        <v>1.0</v>
      </c>
      <c r="Y558" s="1">
        <v>0.5</v>
      </c>
      <c r="Z558" s="1">
        <v>200.0</v>
      </c>
    </row>
    <row r="559" hidden="1">
      <c r="A559" s="1" t="s">
        <v>559</v>
      </c>
      <c r="B559" s="2">
        <v>6.28586412922322E39</v>
      </c>
      <c r="C559" s="1">
        <v>0.0</v>
      </c>
      <c r="D559" s="1">
        <v>0.0</v>
      </c>
      <c r="E559" s="1">
        <v>1.0</v>
      </c>
      <c r="F559" s="1">
        <v>1.0</v>
      </c>
      <c r="H559" s="1" t="s">
        <v>27</v>
      </c>
      <c r="I559" s="1" t="s">
        <v>27</v>
      </c>
      <c r="J559" s="1" t="s">
        <v>27</v>
      </c>
      <c r="L559" s="1" t="s">
        <v>27</v>
      </c>
      <c r="N559" s="1" t="s">
        <v>27</v>
      </c>
      <c r="P559" s="1" t="s">
        <v>27</v>
      </c>
      <c r="R559" s="1" t="s">
        <v>27</v>
      </c>
      <c r="S559" s="1" t="s">
        <v>88</v>
      </c>
      <c r="T559" s="1">
        <v>3.0</v>
      </c>
      <c r="U559" s="1">
        <v>1.0</v>
      </c>
      <c r="V559" s="1">
        <v>250.0</v>
      </c>
      <c r="W559" s="1" t="s">
        <v>66</v>
      </c>
      <c r="X559" s="1">
        <v>3.0</v>
      </c>
      <c r="Y559" s="1">
        <v>1.0</v>
      </c>
      <c r="Z559" s="1">
        <v>200.0</v>
      </c>
    </row>
    <row r="560" hidden="1">
      <c r="A560" s="1" t="s">
        <v>560</v>
      </c>
      <c r="B560" s="2">
        <v>6.29163052910132E39</v>
      </c>
      <c r="C560" s="1">
        <v>0.0</v>
      </c>
      <c r="D560" s="1">
        <v>0.0</v>
      </c>
      <c r="E560" s="1">
        <v>0.0</v>
      </c>
      <c r="F560" s="1">
        <v>1.0</v>
      </c>
      <c r="H560" s="1" t="s">
        <v>27</v>
      </c>
      <c r="I560" s="1" t="s">
        <v>27</v>
      </c>
      <c r="J560" s="1" t="s">
        <v>27</v>
      </c>
      <c r="L560" s="1" t="s">
        <v>27</v>
      </c>
      <c r="N560" s="1" t="s">
        <v>27</v>
      </c>
      <c r="P560" s="1" t="s">
        <v>27</v>
      </c>
      <c r="R560" s="1" t="s">
        <v>27</v>
      </c>
      <c r="T560" s="1" t="s">
        <v>27</v>
      </c>
      <c r="V560" s="1" t="s">
        <v>27</v>
      </c>
      <c r="W560" s="1" t="s">
        <v>66</v>
      </c>
      <c r="X560" s="1">
        <v>1.0</v>
      </c>
      <c r="Y560" s="1">
        <v>0.5</v>
      </c>
      <c r="Z560" s="1">
        <v>1500.0</v>
      </c>
    </row>
    <row r="561" hidden="1">
      <c r="A561" s="1" t="s">
        <v>561</v>
      </c>
      <c r="B561" s="2">
        <v>6.36332262946322E39</v>
      </c>
      <c r="C561" s="1">
        <v>0.0</v>
      </c>
      <c r="D561" s="1">
        <v>0.0</v>
      </c>
      <c r="E561" s="1">
        <v>0.0</v>
      </c>
      <c r="F561" s="1">
        <v>1.0</v>
      </c>
      <c r="H561" s="1" t="s">
        <v>27</v>
      </c>
      <c r="I561" s="1" t="s">
        <v>27</v>
      </c>
      <c r="J561" s="1" t="s">
        <v>27</v>
      </c>
      <c r="L561" s="1" t="s">
        <v>27</v>
      </c>
      <c r="N561" s="1" t="s">
        <v>27</v>
      </c>
      <c r="P561" s="1" t="s">
        <v>27</v>
      </c>
      <c r="R561" s="1" t="s">
        <v>27</v>
      </c>
      <c r="T561" s="1" t="s">
        <v>27</v>
      </c>
      <c r="V561" s="1" t="s">
        <v>27</v>
      </c>
      <c r="W561" s="1" t="s">
        <v>66</v>
      </c>
      <c r="X561" s="1">
        <v>1.0</v>
      </c>
      <c r="Y561" s="1">
        <v>2.0</v>
      </c>
      <c r="Z561" s="1">
        <v>500.0</v>
      </c>
    </row>
    <row r="562" hidden="1">
      <c r="A562" s="1" t="s">
        <v>562</v>
      </c>
      <c r="B562" s="2">
        <v>6.42165322968212E39</v>
      </c>
      <c r="C562" s="1">
        <v>0.0</v>
      </c>
      <c r="D562" s="1">
        <v>0.0</v>
      </c>
      <c r="E562" s="1">
        <v>0.0</v>
      </c>
      <c r="F562" s="1">
        <v>1.0</v>
      </c>
      <c r="H562" s="1" t="s">
        <v>27</v>
      </c>
      <c r="I562" s="1" t="s">
        <v>27</v>
      </c>
      <c r="J562" s="1" t="s">
        <v>27</v>
      </c>
      <c r="L562" s="1" t="s">
        <v>27</v>
      </c>
      <c r="N562" s="1" t="s">
        <v>27</v>
      </c>
      <c r="P562" s="1" t="s">
        <v>27</v>
      </c>
      <c r="R562" s="1" t="s">
        <v>27</v>
      </c>
      <c r="T562" s="1" t="s">
        <v>27</v>
      </c>
      <c r="V562" s="1" t="s">
        <v>27</v>
      </c>
      <c r="W562" s="1" t="s">
        <v>66</v>
      </c>
      <c r="X562" s="1">
        <v>1.0</v>
      </c>
      <c r="Y562" s="1">
        <v>1.0</v>
      </c>
      <c r="Z562" s="1">
        <v>400.0</v>
      </c>
    </row>
    <row r="563" hidden="1">
      <c r="A563" s="1" t="s">
        <v>563</v>
      </c>
      <c r="B563" s="2">
        <v>6.46145722955832E39</v>
      </c>
      <c r="C563" s="1">
        <v>0.0</v>
      </c>
      <c r="D563" s="1">
        <v>0.0</v>
      </c>
      <c r="E563" s="1">
        <v>0.0</v>
      </c>
      <c r="F563" s="1">
        <v>1.0</v>
      </c>
      <c r="H563" s="1" t="s">
        <v>27</v>
      </c>
      <c r="I563" s="1" t="s">
        <v>27</v>
      </c>
      <c r="J563" s="1" t="s">
        <v>27</v>
      </c>
      <c r="L563" s="1" t="s">
        <v>27</v>
      </c>
      <c r="N563" s="1" t="s">
        <v>27</v>
      </c>
      <c r="P563" s="1" t="s">
        <v>27</v>
      </c>
      <c r="R563" s="1" t="s">
        <v>27</v>
      </c>
      <c r="T563" s="1" t="s">
        <v>27</v>
      </c>
      <c r="V563" s="1" t="s">
        <v>27</v>
      </c>
      <c r="W563" s="1" t="s">
        <v>66</v>
      </c>
      <c r="X563" s="1">
        <v>1.0</v>
      </c>
      <c r="Y563" s="1">
        <v>1.0</v>
      </c>
      <c r="Z563" s="1">
        <v>360.0</v>
      </c>
    </row>
    <row r="564" hidden="1">
      <c r="A564" s="1" t="s">
        <v>564</v>
      </c>
      <c r="B564" s="2">
        <v>6.52516802944232E39</v>
      </c>
      <c r="C564" s="1">
        <v>0.0</v>
      </c>
      <c r="D564" s="1">
        <v>0.0</v>
      </c>
      <c r="E564" s="1">
        <v>0.0</v>
      </c>
      <c r="F564" s="1">
        <v>1.0</v>
      </c>
      <c r="H564" s="1" t="s">
        <v>27</v>
      </c>
      <c r="I564" s="1" t="s">
        <v>27</v>
      </c>
      <c r="J564" s="1" t="s">
        <v>27</v>
      </c>
      <c r="L564" s="1" t="s">
        <v>27</v>
      </c>
      <c r="N564" s="1" t="s">
        <v>27</v>
      </c>
      <c r="P564" s="1" t="s">
        <v>27</v>
      </c>
      <c r="R564" s="1" t="s">
        <v>27</v>
      </c>
      <c r="T564" s="1" t="s">
        <v>27</v>
      </c>
      <c r="V564" s="1" t="s">
        <v>27</v>
      </c>
      <c r="W564" s="1" t="s">
        <v>66</v>
      </c>
      <c r="X564" s="1">
        <v>1.0</v>
      </c>
      <c r="Y564" s="1">
        <v>4.0</v>
      </c>
      <c r="Z564" s="1">
        <v>4000.0</v>
      </c>
    </row>
    <row r="565" hidden="1">
      <c r="A565" s="1" t="s">
        <v>564</v>
      </c>
      <c r="B565" s="2">
        <v>6.52516802944232E39</v>
      </c>
      <c r="C565" s="1">
        <v>0.0</v>
      </c>
      <c r="D565" s="1">
        <v>0.0</v>
      </c>
      <c r="E565" s="1">
        <v>0.0</v>
      </c>
      <c r="F565" s="1">
        <v>1.0</v>
      </c>
      <c r="H565" s="1" t="s">
        <v>27</v>
      </c>
      <c r="I565" s="1" t="s">
        <v>27</v>
      </c>
      <c r="J565" s="1" t="s">
        <v>27</v>
      </c>
      <c r="L565" s="1" t="s">
        <v>27</v>
      </c>
      <c r="N565" s="1" t="s">
        <v>27</v>
      </c>
      <c r="P565" s="1" t="s">
        <v>27</v>
      </c>
      <c r="R565" s="1" t="s">
        <v>27</v>
      </c>
      <c r="T565" s="1" t="s">
        <v>27</v>
      </c>
      <c r="V565" s="1" t="s">
        <v>27</v>
      </c>
      <c r="W565" s="1" t="s">
        <v>66</v>
      </c>
      <c r="X565" s="1">
        <v>1.0</v>
      </c>
      <c r="Y565" s="1">
        <v>5.0</v>
      </c>
      <c r="Z565" s="1">
        <v>10000.0</v>
      </c>
    </row>
    <row r="566" hidden="1">
      <c r="A566" s="1" t="s">
        <v>565</v>
      </c>
      <c r="B566" s="2">
        <v>6.58552222916352E39</v>
      </c>
      <c r="C566" s="1">
        <v>0.0</v>
      </c>
      <c r="D566" s="1">
        <v>0.0</v>
      </c>
      <c r="E566" s="1">
        <v>0.0</v>
      </c>
      <c r="F566" s="1">
        <v>1.0</v>
      </c>
      <c r="H566" s="1" t="s">
        <v>27</v>
      </c>
      <c r="I566" s="1" t="s">
        <v>27</v>
      </c>
      <c r="J566" s="1" t="s">
        <v>27</v>
      </c>
      <c r="L566" s="1" t="s">
        <v>27</v>
      </c>
      <c r="N566" s="1" t="s">
        <v>27</v>
      </c>
      <c r="P566" s="1" t="s">
        <v>27</v>
      </c>
      <c r="R566" s="1" t="s">
        <v>27</v>
      </c>
      <c r="T566" s="1" t="s">
        <v>27</v>
      </c>
      <c r="V566" s="1" t="s">
        <v>27</v>
      </c>
      <c r="W566" s="1" t="s">
        <v>66</v>
      </c>
      <c r="X566" s="1">
        <v>1.0</v>
      </c>
      <c r="Y566" s="1">
        <v>2.0</v>
      </c>
      <c r="Z566" s="1">
        <v>500.0</v>
      </c>
    </row>
    <row r="567" hidden="1">
      <c r="A567" s="1" t="s">
        <v>399</v>
      </c>
      <c r="B567" s="2">
        <v>6.64347242965232E39</v>
      </c>
      <c r="C567" s="1">
        <v>0.0</v>
      </c>
      <c r="D567" s="1">
        <v>0.0</v>
      </c>
      <c r="E567" s="1">
        <v>0.0</v>
      </c>
      <c r="F567" s="1">
        <v>1.0</v>
      </c>
      <c r="H567" s="1" t="s">
        <v>27</v>
      </c>
      <c r="I567" s="1" t="s">
        <v>27</v>
      </c>
      <c r="J567" s="1" t="s">
        <v>27</v>
      </c>
      <c r="L567" s="1" t="s">
        <v>27</v>
      </c>
      <c r="N567" s="1" t="s">
        <v>27</v>
      </c>
      <c r="P567" s="1" t="s">
        <v>27</v>
      </c>
      <c r="R567" s="1" t="s">
        <v>27</v>
      </c>
      <c r="T567" s="1" t="s">
        <v>27</v>
      </c>
      <c r="V567" s="1" t="s">
        <v>27</v>
      </c>
      <c r="W567" s="1" t="s">
        <v>66</v>
      </c>
      <c r="X567" s="1">
        <v>1.0</v>
      </c>
      <c r="Y567" s="1">
        <v>0.5</v>
      </c>
      <c r="Z567" s="1">
        <v>200.0</v>
      </c>
    </row>
    <row r="568" hidden="1">
      <c r="A568" s="1" t="s">
        <v>399</v>
      </c>
      <c r="B568" s="2">
        <v>6.64347242965232E39</v>
      </c>
      <c r="C568" s="1">
        <v>0.0</v>
      </c>
      <c r="D568" s="1">
        <v>0.0</v>
      </c>
      <c r="E568" s="1">
        <v>0.0</v>
      </c>
      <c r="F568" s="1">
        <v>1.0</v>
      </c>
      <c r="H568" s="1" t="s">
        <v>27</v>
      </c>
      <c r="I568" s="1" t="s">
        <v>27</v>
      </c>
      <c r="J568" s="1" t="s">
        <v>27</v>
      </c>
      <c r="L568" s="1" t="s">
        <v>27</v>
      </c>
      <c r="N568" s="1" t="s">
        <v>27</v>
      </c>
      <c r="P568" s="1" t="s">
        <v>27</v>
      </c>
      <c r="R568" s="1" t="s">
        <v>27</v>
      </c>
      <c r="T568" s="1" t="s">
        <v>27</v>
      </c>
      <c r="V568" s="1" t="s">
        <v>27</v>
      </c>
      <c r="W568" s="1" t="s">
        <v>66</v>
      </c>
      <c r="X568" s="1">
        <v>1.0</v>
      </c>
      <c r="Y568" s="1">
        <v>0.5</v>
      </c>
      <c r="Z568" s="1">
        <v>100.0</v>
      </c>
    </row>
    <row r="569" hidden="1">
      <c r="A569" s="1" t="s">
        <v>400</v>
      </c>
      <c r="B569" s="2">
        <v>6.67436642952452E39</v>
      </c>
      <c r="C569" s="1">
        <v>0.0</v>
      </c>
      <c r="D569" s="1">
        <v>0.0</v>
      </c>
      <c r="E569" s="1">
        <v>1.0</v>
      </c>
      <c r="F569" s="1">
        <v>1.0</v>
      </c>
      <c r="H569" s="1" t="s">
        <v>27</v>
      </c>
      <c r="I569" s="1" t="s">
        <v>27</v>
      </c>
      <c r="J569" s="1" t="s">
        <v>27</v>
      </c>
      <c r="L569" s="1" t="s">
        <v>27</v>
      </c>
      <c r="N569" s="1" t="s">
        <v>27</v>
      </c>
      <c r="P569" s="1" t="s">
        <v>27</v>
      </c>
      <c r="R569" s="1" t="s">
        <v>27</v>
      </c>
      <c r="S569" s="1" t="s">
        <v>88</v>
      </c>
      <c r="T569" s="1">
        <v>3.0</v>
      </c>
      <c r="U569" s="1">
        <v>1.0</v>
      </c>
      <c r="V569" s="1">
        <v>200.0</v>
      </c>
      <c r="W569" s="1" t="s">
        <v>66</v>
      </c>
      <c r="X569" s="1">
        <v>3.0</v>
      </c>
      <c r="Y569" s="1">
        <v>1.0</v>
      </c>
      <c r="Z569" s="1">
        <v>250.0</v>
      </c>
    </row>
    <row r="570" hidden="1">
      <c r="A570" s="1" t="s">
        <v>566</v>
      </c>
      <c r="B570" s="2">
        <v>6.68821642936982E39</v>
      </c>
      <c r="C570" s="1">
        <v>0.0</v>
      </c>
      <c r="D570" s="1">
        <v>0.0</v>
      </c>
      <c r="E570" s="1">
        <v>0.0</v>
      </c>
      <c r="F570" s="1">
        <v>1.0</v>
      </c>
      <c r="H570" s="1" t="s">
        <v>27</v>
      </c>
      <c r="I570" s="1" t="s">
        <v>27</v>
      </c>
      <c r="J570" s="1" t="s">
        <v>27</v>
      </c>
      <c r="L570" s="1" t="s">
        <v>27</v>
      </c>
      <c r="N570" s="1" t="s">
        <v>27</v>
      </c>
      <c r="P570" s="1" t="s">
        <v>27</v>
      </c>
      <c r="R570" s="1" t="s">
        <v>27</v>
      </c>
      <c r="T570" s="1" t="s">
        <v>27</v>
      </c>
      <c r="V570" s="1" t="s">
        <v>27</v>
      </c>
      <c r="W570" s="1" t="s">
        <v>66</v>
      </c>
      <c r="X570" s="1">
        <v>1.0</v>
      </c>
      <c r="Y570" s="1">
        <v>0.75</v>
      </c>
      <c r="Z570" s="1">
        <v>350.0</v>
      </c>
    </row>
    <row r="571" hidden="1">
      <c r="A571" s="1" t="s">
        <v>567</v>
      </c>
      <c r="B571" s="2">
        <v>6.91034329969529E38</v>
      </c>
      <c r="C571" s="1">
        <v>0.0</v>
      </c>
      <c r="D571" s="1">
        <v>0.0</v>
      </c>
      <c r="E571" s="1">
        <v>0.0</v>
      </c>
      <c r="F571" s="1">
        <v>1.0</v>
      </c>
      <c r="H571" s="1" t="s">
        <v>27</v>
      </c>
      <c r="I571" s="1" t="s">
        <v>27</v>
      </c>
      <c r="J571" s="1" t="s">
        <v>27</v>
      </c>
      <c r="L571" s="1" t="s">
        <v>27</v>
      </c>
      <c r="N571" s="1" t="s">
        <v>27</v>
      </c>
      <c r="P571" s="1" t="s">
        <v>27</v>
      </c>
      <c r="R571" s="1" t="s">
        <v>27</v>
      </c>
      <c r="T571" s="1" t="s">
        <v>27</v>
      </c>
      <c r="V571" s="1" t="s">
        <v>27</v>
      </c>
      <c r="W571" s="1" t="s">
        <v>66</v>
      </c>
      <c r="X571" s="1">
        <v>1.0</v>
      </c>
      <c r="Y571" s="1">
        <v>2.0</v>
      </c>
      <c r="Z571" s="1">
        <v>1000.0</v>
      </c>
    </row>
    <row r="572" hidden="1">
      <c r="A572" s="1" t="s">
        <v>567</v>
      </c>
      <c r="B572" s="2">
        <v>6.91034329969529E38</v>
      </c>
      <c r="C572" s="1">
        <v>0.0</v>
      </c>
      <c r="D572" s="1">
        <v>0.0</v>
      </c>
      <c r="E572" s="1">
        <v>0.0</v>
      </c>
      <c r="F572" s="1">
        <v>1.0</v>
      </c>
      <c r="H572" s="1" t="s">
        <v>27</v>
      </c>
      <c r="I572" s="1" t="s">
        <v>27</v>
      </c>
      <c r="J572" s="1" t="s">
        <v>27</v>
      </c>
      <c r="L572" s="1" t="s">
        <v>27</v>
      </c>
      <c r="N572" s="1" t="s">
        <v>27</v>
      </c>
      <c r="P572" s="1" t="s">
        <v>27</v>
      </c>
      <c r="R572" s="1" t="s">
        <v>27</v>
      </c>
      <c r="T572" s="1" t="s">
        <v>27</v>
      </c>
      <c r="V572" s="1" t="s">
        <v>27</v>
      </c>
      <c r="W572" s="1" t="s">
        <v>66</v>
      </c>
      <c r="X572" s="1">
        <v>1.0</v>
      </c>
      <c r="Y572" s="1">
        <v>1.5</v>
      </c>
      <c r="Z572" s="1">
        <v>500.0</v>
      </c>
    </row>
    <row r="573" hidden="1">
      <c r="A573" s="1" t="s">
        <v>567</v>
      </c>
      <c r="B573" s="2">
        <v>6.91034329969529E38</v>
      </c>
      <c r="C573" s="1">
        <v>0.0</v>
      </c>
      <c r="D573" s="1">
        <v>0.0</v>
      </c>
      <c r="E573" s="1">
        <v>0.0</v>
      </c>
      <c r="F573" s="1">
        <v>1.0</v>
      </c>
      <c r="H573" s="1" t="s">
        <v>27</v>
      </c>
      <c r="I573" s="1" t="s">
        <v>27</v>
      </c>
      <c r="J573" s="1" t="s">
        <v>27</v>
      </c>
      <c r="L573" s="1" t="s">
        <v>27</v>
      </c>
      <c r="N573" s="1" t="s">
        <v>27</v>
      </c>
      <c r="P573" s="1" t="s">
        <v>27</v>
      </c>
      <c r="R573" s="1" t="s">
        <v>27</v>
      </c>
      <c r="T573" s="1" t="s">
        <v>27</v>
      </c>
      <c r="V573" s="1" t="s">
        <v>27</v>
      </c>
      <c r="W573" s="1" t="s">
        <v>66</v>
      </c>
      <c r="X573" s="1">
        <v>1.0</v>
      </c>
      <c r="Y573" s="1">
        <v>1.0</v>
      </c>
      <c r="Z573" s="1">
        <v>600.0</v>
      </c>
    </row>
    <row r="574" hidden="1">
      <c r="A574" s="1" t="s">
        <v>568</v>
      </c>
      <c r="B574" s="2">
        <v>6.93841412953352E39</v>
      </c>
      <c r="C574" s="1">
        <v>0.0</v>
      </c>
      <c r="D574" s="1">
        <v>0.0</v>
      </c>
      <c r="E574" s="1">
        <v>0.0</v>
      </c>
      <c r="F574" s="1">
        <v>1.0</v>
      </c>
      <c r="H574" s="1" t="s">
        <v>27</v>
      </c>
      <c r="I574" s="1" t="s">
        <v>27</v>
      </c>
      <c r="J574" s="1" t="s">
        <v>27</v>
      </c>
      <c r="L574" s="1" t="s">
        <v>27</v>
      </c>
      <c r="N574" s="1" t="s">
        <v>27</v>
      </c>
      <c r="P574" s="1" t="s">
        <v>27</v>
      </c>
      <c r="R574" s="1" t="s">
        <v>27</v>
      </c>
      <c r="T574" s="1" t="s">
        <v>27</v>
      </c>
      <c r="V574" s="1" t="s">
        <v>27</v>
      </c>
      <c r="W574" s="1" t="s">
        <v>66</v>
      </c>
      <c r="X574" s="1">
        <v>1.0</v>
      </c>
      <c r="Y574" s="1">
        <v>4.0</v>
      </c>
      <c r="Z574" s="1">
        <v>2000.0</v>
      </c>
    </row>
    <row r="575" hidden="1">
      <c r="A575" s="1" t="s">
        <v>569</v>
      </c>
      <c r="B575" s="2">
        <v>6.96133512943252E39</v>
      </c>
      <c r="C575" s="1">
        <v>0.0</v>
      </c>
      <c r="D575" s="1">
        <v>0.0</v>
      </c>
      <c r="E575" s="1">
        <v>0.0</v>
      </c>
      <c r="F575" s="1">
        <v>1.0</v>
      </c>
      <c r="H575" s="1" t="s">
        <v>27</v>
      </c>
      <c r="I575" s="1" t="s">
        <v>27</v>
      </c>
      <c r="J575" s="1" t="s">
        <v>27</v>
      </c>
      <c r="L575" s="1" t="s">
        <v>27</v>
      </c>
      <c r="N575" s="1" t="s">
        <v>27</v>
      </c>
      <c r="P575" s="1" t="s">
        <v>27</v>
      </c>
      <c r="R575" s="1" t="s">
        <v>27</v>
      </c>
      <c r="T575" s="1" t="s">
        <v>27</v>
      </c>
      <c r="V575" s="1" t="s">
        <v>27</v>
      </c>
      <c r="W575" s="1" t="s">
        <v>66</v>
      </c>
      <c r="X575" s="1">
        <v>1.0</v>
      </c>
      <c r="Y575" s="1">
        <v>2.0</v>
      </c>
      <c r="Z575" s="1">
        <v>2000.0</v>
      </c>
    </row>
    <row r="576" hidden="1">
      <c r="A576" s="1" t="s">
        <v>570</v>
      </c>
      <c r="B576" s="2">
        <v>7.03210302952852E39</v>
      </c>
      <c r="C576" s="1">
        <v>0.0</v>
      </c>
      <c r="D576" s="1">
        <v>0.0</v>
      </c>
      <c r="E576" s="1">
        <v>0.0</v>
      </c>
      <c r="F576" s="1">
        <v>1.0</v>
      </c>
      <c r="H576" s="1" t="s">
        <v>27</v>
      </c>
      <c r="I576" s="1" t="s">
        <v>27</v>
      </c>
      <c r="J576" s="1" t="s">
        <v>27</v>
      </c>
      <c r="L576" s="1" t="s">
        <v>27</v>
      </c>
      <c r="N576" s="1" t="s">
        <v>27</v>
      </c>
      <c r="P576" s="1" t="s">
        <v>27</v>
      </c>
      <c r="R576" s="1" t="s">
        <v>27</v>
      </c>
      <c r="T576" s="1" t="s">
        <v>27</v>
      </c>
      <c r="V576" s="1" t="s">
        <v>27</v>
      </c>
      <c r="W576" s="1" t="s">
        <v>66</v>
      </c>
      <c r="X576" s="1">
        <v>1.0</v>
      </c>
      <c r="Y576" s="1">
        <v>4.25</v>
      </c>
      <c r="Z576" s="1">
        <v>1500.0</v>
      </c>
    </row>
    <row r="577" hidden="1">
      <c r="A577" s="1" t="s">
        <v>190</v>
      </c>
      <c r="B577" s="2">
        <v>7.18474242946962E39</v>
      </c>
      <c r="C577" s="1">
        <v>0.0</v>
      </c>
      <c r="D577" s="1">
        <v>0.0</v>
      </c>
      <c r="E577" s="1">
        <v>0.0</v>
      </c>
      <c r="F577" s="1">
        <v>1.0</v>
      </c>
      <c r="H577" s="1" t="s">
        <v>27</v>
      </c>
      <c r="I577" s="1" t="s">
        <v>27</v>
      </c>
      <c r="J577" s="1" t="s">
        <v>27</v>
      </c>
      <c r="L577" s="1" t="s">
        <v>27</v>
      </c>
      <c r="N577" s="1" t="s">
        <v>27</v>
      </c>
      <c r="P577" s="1" t="s">
        <v>27</v>
      </c>
      <c r="R577" s="1" t="s">
        <v>27</v>
      </c>
      <c r="T577" s="1" t="s">
        <v>27</v>
      </c>
      <c r="V577" s="1" t="s">
        <v>27</v>
      </c>
      <c r="W577" s="1" t="s">
        <v>66</v>
      </c>
      <c r="X577" s="1">
        <v>1.0</v>
      </c>
      <c r="Y577" s="1">
        <v>1.0</v>
      </c>
      <c r="Z577" s="1">
        <v>400.0</v>
      </c>
    </row>
    <row r="578" hidden="1">
      <c r="A578" s="1" t="s">
        <v>571</v>
      </c>
      <c r="B578" s="2">
        <v>7.19312822943132E39</v>
      </c>
      <c r="C578" s="1">
        <v>0.0</v>
      </c>
      <c r="D578" s="1">
        <v>0.0</v>
      </c>
      <c r="E578" s="1">
        <v>0.0</v>
      </c>
      <c r="F578" s="1">
        <v>1.0</v>
      </c>
      <c r="H578" s="1" t="s">
        <v>27</v>
      </c>
      <c r="I578" s="1" t="s">
        <v>27</v>
      </c>
      <c r="J578" s="1" t="s">
        <v>27</v>
      </c>
      <c r="L578" s="1" t="s">
        <v>27</v>
      </c>
      <c r="N578" s="1" t="s">
        <v>27</v>
      </c>
      <c r="P578" s="1" t="s">
        <v>27</v>
      </c>
      <c r="R578" s="1" t="s">
        <v>27</v>
      </c>
      <c r="T578" s="1" t="s">
        <v>27</v>
      </c>
      <c r="V578" s="1" t="s">
        <v>27</v>
      </c>
      <c r="W578" s="1" t="s">
        <v>66</v>
      </c>
      <c r="X578" s="1">
        <v>1.0</v>
      </c>
      <c r="Y578" s="1">
        <v>1.0</v>
      </c>
      <c r="Z578" s="1">
        <v>500.0</v>
      </c>
    </row>
    <row r="579" hidden="1">
      <c r="A579" s="1" t="s">
        <v>572</v>
      </c>
      <c r="B579" s="2">
        <v>7.29420492969352E39</v>
      </c>
      <c r="C579" s="1">
        <v>0.0</v>
      </c>
      <c r="D579" s="1">
        <v>0.0</v>
      </c>
      <c r="E579" s="1">
        <v>0.0</v>
      </c>
      <c r="F579" s="1">
        <v>1.0</v>
      </c>
      <c r="H579" s="1" t="s">
        <v>27</v>
      </c>
      <c r="I579" s="1" t="s">
        <v>27</v>
      </c>
      <c r="J579" s="1" t="s">
        <v>27</v>
      </c>
      <c r="L579" s="1" t="s">
        <v>27</v>
      </c>
      <c r="N579" s="1" t="s">
        <v>27</v>
      </c>
      <c r="P579" s="1" t="s">
        <v>27</v>
      </c>
      <c r="R579" s="1" t="s">
        <v>27</v>
      </c>
      <c r="T579" s="1" t="s">
        <v>27</v>
      </c>
      <c r="V579" s="1" t="s">
        <v>27</v>
      </c>
      <c r="W579" s="1" t="s">
        <v>66</v>
      </c>
      <c r="X579" s="1">
        <v>1.0</v>
      </c>
      <c r="Y579" s="1">
        <v>7.5</v>
      </c>
      <c r="Z579" s="1">
        <v>8000.0</v>
      </c>
    </row>
    <row r="580" hidden="1">
      <c r="A580" s="1" t="s">
        <v>573</v>
      </c>
      <c r="B580" s="2">
        <v>7.39617122967152E39</v>
      </c>
      <c r="C580" s="1">
        <v>0.0</v>
      </c>
      <c r="D580" s="1">
        <v>0.0</v>
      </c>
      <c r="E580" s="1">
        <v>0.0</v>
      </c>
      <c r="F580" s="1">
        <v>1.0</v>
      </c>
      <c r="H580" s="1" t="s">
        <v>27</v>
      </c>
      <c r="I580" s="1" t="s">
        <v>27</v>
      </c>
      <c r="J580" s="1" t="s">
        <v>27</v>
      </c>
      <c r="L580" s="1" t="s">
        <v>27</v>
      </c>
      <c r="N580" s="1" t="s">
        <v>27</v>
      </c>
      <c r="P580" s="1" t="s">
        <v>27</v>
      </c>
      <c r="R580" s="1" t="s">
        <v>27</v>
      </c>
      <c r="T580" s="1" t="s">
        <v>27</v>
      </c>
      <c r="V580" s="1" t="s">
        <v>27</v>
      </c>
      <c r="W580" s="1" t="s">
        <v>66</v>
      </c>
      <c r="X580" s="1">
        <v>1.0</v>
      </c>
      <c r="Y580" s="1">
        <v>1.0</v>
      </c>
      <c r="Z580" s="1">
        <v>300.0</v>
      </c>
    </row>
    <row r="581" hidden="1">
      <c r="A581" s="1" t="s">
        <v>574</v>
      </c>
      <c r="B581" s="2">
        <v>7.79267872915232E39</v>
      </c>
      <c r="C581" s="1">
        <v>0.0</v>
      </c>
      <c r="D581" s="1">
        <v>0.0</v>
      </c>
      <c r="E581" s="1">
        <v>0.0</v>
      </c>
      <c r="F581" s="1">
        <v>1.0</v>
      </c>
      <c r="H581" s="1" t="s">
        <v>27</v>
      </c>
      <c r="I581" s="1" t="s">
        <v>27</v>
      </c>
      <c r="J581" s="1" t="s">
        <v>27</v>
      </c>
      <c r="L581" s="1" t="s">
        <v>27</v>
      </c>
      <c r="N581" s="1" t="s">
        <v>27</v>
      </c>
      <c r="P581" s="1" t="s">
        <v>27</v>
      </c>
      <c r="R581" s="1" t="s">
        <v>27</v>
      </c>
      <c r="T581" s="1" t="s">
        <v>27</v>
      </c>
      <c r="V581" s="1" t="s">
        <v>27</v>
      </c>
      <c r="W581" s="1" t="s">
        <v>66</v>
      </c>
      <c r="X581" s="1">
        <v>1.0</v>
      </c>
      <c r="Y581" s="1">
        <v>0.5</v>
      </c>
      <c r="Z581" s="1">
        <v>350.0</v>
      </c>
    </row>
    <row r="582" hidden="1">
      <c r="A582" s="1" t="s">
        <v>574</v>
      </c>
      <c r="B582" s="2">
        <v>7.79267872915232E39</v>
      </c>
      <c r="C582" s="1">
        <v>0.0</v>
      </c>
      <c r="D582" s="1">
        <v>0.0</v>
      </c>
      <c r="E582" s="1">
        <v>0.0</v>
      </c>
      <c r="F582" s="1">
        <v>1.0</v>
      </c>
      <c r="H582" s="1" t="s">
        <v>27</v>
      </c>
      <c r="I582" s="1" t="s">
        <v>27</v>
      </c>
      <c r="J582" s="1" t="s">
        <v>27</v>
      </c>
      <c r="L582" s="1" t="s">
        <v>27</v>
      </c>
      <c r="N582" s="1" t="s">
        <v>27</v>
      </c>
      <c r="P582" s="1" t="s">
        <v>27</v>
      </c>
      <c r="R582" s="1" t="s">
        <v>27</v>
      </c>
      <c r="T582" s="1" t="s">
        <v>27</v>
      </c>
      <c r="V582" s="1" t="s">
        <v>27</v>
      </c>
      <c r="W582" s="1" t="s">
        <v>66</v>
      </c>
      <c r="X582" s="1">
        <v>1.0</v>
      </c>
      <c r="Y582" s="1">
        <v>0.75</v>
      </c>
      <c r="Z582" s="1">
        <v>650.0</v>
      </c>
    </row>
    <row r="583" hidden="1">
      <c r="A583" s="1" t="s">
        <v>575</v>
      </c>
      <c r="B583" s="2">
        <v>8.06553442939252E39</v>
      </c>
      <c r="C583" s="1">
        <v>0.0</v>
      </c>
      <c r="D583" s="1">
        <v>0.0</v>
      </c>
      <c r="E583" s="1">
        <v>0.0</v>
      </c>
      <c r="F583" s="1">
        <v>1.0</v>
      </c>
      <c r="H583" s="1" t="s">
        <v>27</v>
      </c>
      <c r="I583" s="1" t="s">
        <v>27</v>
      </c>
      <c r="J583" s="1" t="s">
        <v>27</v>
      </c>
      <c r="L583" s="1" t="s">
        <v>27</v>
      </c>
      <c r="N583" s="1" t="s">
        <v>27</v>
      </c>
      <c r="P583" s="1" t="s">
        <v>27</v>
      </c>
      <c r="R583" s="1" t="s">
        <v>27</v>
      </c>
      <c r="T583" s="1" t="s">
        <v>27</v>
      </c>
      <c r="V583" s="1" t="s">
        <v>27</v>
      </c>
      <c r="W583" s="1" t="s">
        <v>66</v>
      </c>
      <c r="X583" s="1">
        <v>1.0</v>
      </c>
      <c r="Y583" s="1">
        <v>2.0</v>
      </c>
      <c r="Z583" s="1">
        <v>900.0</v>
      </c>
    </row>
    <row r="584" hidden="1">
      <c r="A584" s="1" t="s">
        <v>576</v>
      </c>
      <c r="B584" s="2">
        <v>8.13882002996432E39</v>
      </c>
      <c r="C584" s="1">
        <v>0.0</v>
      </c>
      <c r="D584" s="1">
        <v>0.0</v>
      </c>
      <c r="E584" s="1">
        <v>0.0</v>
      </c>
      <c r="F584" s="1">
        <v>1.0</v>
      </c>
      <c r="H584" s="1" t="s">
        <v>27</v>
      </c>
      <c r="I584" s="1" t="s">
        <v>27</v>
      </c>
      <c r="J584" s="1" t="s">
        <v>27</v>
      </c>
      <c r="L584" s="1" t="s">
        <v>27</v>
      </c>
      <c r="N584" s="1" t="s">
        <v>27</v>
      </c>
      <c r="P584" s="1" t="s">
        <v>27</v>
      </c>
      <c r="R584" s="1" t="s">
        <v>27</v>
      </c>
      <c r="T584" s="1" t="s">
        <v>27</v>
      </c>
      <c r="V584" s="1" t="s">
        <v>27</v>
      </c>
      <c r="W584" s="1" t="s">
        <v>66</v>
      </c>
      <c r="X584" s="1">
        <v>1.0</v>
      </c>
      <c r="Y584" s="1">
        <v>1.0</v>
      </c>
      <c r="Z584" s="1">
        <v>600.0</v>
      </c>
    </row>
    <row r="585" hidden="1">
      <c r="A585" s="1" t="s">
        <v>577</v>
      </c>
      <c r="B585" s="2">
        <v>8.23323352952102E39</v>
      </c>
      <c r="C585" s="1">
        <v>0.0</v>
      </c>
      <c r="D585" s="1">
        <v>0.0</v>
      </c>
      <c r="E585" s="1">
        <v>0.0</v>
      </c>
      <c r="F585" s="1">
        <v>1.0</v>
      </c>
      <c r="H585" s="1" t="s">
        <v>27</v>
      </c>
      <c r="I585" s="1" t="s">
        <v>27</v>
      </c>
      <c r="J585" s="1" t="s">
        <v>27</v>
      </c>
      <c r="L585" s="1" t="s">
        <v>27</v>
      </c>
      <c r="N585" s="1" t="s">
        <v>27</v>
      </c>
      <c r="P585" s="1" t="s">
        <v>27</v>
      </c>
      <c r="R585" s="1" t="s">
        <v>27</v>
      </c>
      <c r="T585" s="1" t="s">
        <v>27</v>
      </c>
      <c r="V585" s="1" t="s">
        <v>27</v>
      </c>
      <c r="W585" s="1" t="s">
        <v>66</v>
      </c>
      <c r="X585" s="1">
        <v>1.0</v>
      </c>
      <c r="Y585" s="1">
        <v>1.0</v>
      </c>
      <c r="Z585" s="1">
        <v>2000.0</v>
      </c>
    </row>
    <row r="586" hidden="1">
      <c r="A586" s="1" t="s">
        <v>578</v>
      </c>
      <c r="B586" s="2">
        <v>8.23570652983632E39</v>
      </c>
      <c r="C586" s="1">
        <v>0.0</v>
      </c>
      <c r="D586" s="1">
        <v>0.0</v>
      </c>
      <c r="E586" s="1">
        <v>0.0</v>
      </c>
      <c r="F586" s="1">
        <v>1.0</v>
      </c>
      <c r="H586" s="1" t="s">
        <v>27</v>
      </c>
      <c r="I586" s="1" t="s">
        <v>27</v>
      </c>
      <c r="J586" s="1" t="s">
        <v>27</v>
      </c>
      <c r="L586" s="1" t="s">
        <v>27</v>
      </c>
      <c r="N586" s="1" t="s">
        <v>27</v>
      </c>
      <c r="P586" s="1" t="s">
        <v>27</v>
      </c>
      <c r="R586" s="1" t="s">
        <v>27</v>
      </c>
      <c r="T586" s="1" t="s">
        <v>27</v>
      </c>
      <c r="V586" s="1" t="s">
        <v>27</v>
      </c>
      <c r="W586" s="1" t="s">
        <v>66</v>
      </c>
      <c r="X586" s="1">
        <v>1.0</v>
      </c>
      <c r="Y586" s="1">
        <v>0.5</v>
      </c>
      <c r="Z586" s="1">
        <v>60.0</v>
      </c>
    </row>
    <row r="587" hidden="1">
      <c r="A587" s="1" t="s">
        <v>579</v>
      </c>
      <c r="B587" s="2">
        <v>8.25582632932392E39</v>
      </c>
      <c r="C587" s="1">
        <v>0.0</v>
      </c>
      <c r="D587" s="1">
        <v>0.0</v>
      </c>
      <c r="E587" s="1">
        <v>0.0</v>
      </c>
      <c r="F587" s="1">
        <v>1.0</v>
      </c>
      <c r="H587" s="1" t="s">
        <v>27</v>
      </c>
      <c r="I587" s="1" t="s">
        <v>27</v>
      </c>
      <c r="J587" s="1" t="s">
        <v>27</v>
      </c>
      <c r="L587" s="1" t="s">
        <v>27</v>
      </c>
      <c r="N587" s="1" t="s">
        <v>27</v>
      </c>
      <c r="P587" s="1" t="s">
        <v>27</v>
      </c>
      <c r="R587" s="1" t="s">
        <v>27</v>
      </c>
      <c r="T587" s="1" t="s">
        <v>27</v>
      </c>
      <c r="V587" s="1" t="s">
        <v>27</v>
      </c>
      <c r="W587" s="1" t="s">
        <v>66</v>
      </c>
      <c r="X587" s="1">
        <v>1.0</v>
      </c>
      <c r="Y587" s="1">
        <v>1.5</v>
      </c>
      <c r="Z587" s="1">
        <v>1000.0</v>
      </c>
    </row>
    <row r="588" hidden="1">
      <c r="A588" s="1" t="s">
        <v>580</v>
      </c>
      <c r="B588" s="2">
        <v>8.26932582959162E39</v>
      </c>
      <c r="C588" s="1">
        <v>0.0</v>
      </c>
      <c r="D588" s="1">
        <v>0.0</v>
      </c>
      <c r="E588" s="1">
        <v>0.0</v>
      </c>
      <c r="F588" s="1">
        <v>1.0</v>
      </c>
      <c r="H588" s="1" t="s">
        <v>27</v>
      </c>
      <c r="I588" s="1" t="s">
        <v>27</v>
      </c>
      <c r="J588" s="1" t="s">
        <v>27</v>
      </c>
      <c r="L588" s="1" t="s">
        <v>27</v>
      </c>
      <c r="N588" s="1" t="s">
        <v>27</v>
      </c>
      <c r="P588" s="1" t="s">
        <v>27</v>
      </c>
      <c r="R588" s="1" t="s">
        <v>27</v>
      </c>
      <c r="T588" s="1" t="s">
        <v>27</v>
      </c>
      <c r="V588" s="1" t="s">
        <v>27</v>
      </c>
      <c r="W588" s="1" t="s">
        <v>66</v>
      </c>
      <c r="X588" s="1">
        <v>1.0</v>
      </c>
      <c r="Y588" s="1">
        <v>1.0</v>
      </c>
      <c r="Z588" s="1">
        <v>1500.0</v>
      </c>
    </row>
    <row r="589" hidden="1">
      <c r="A589" s="1" t="s">
        <v>581</v>
      </c>
      <c r="B589" s="2">
        <v>8.31021029798529E38</v>
      </c>
      <c r="C589" s="1">
        <v>0.0</v>
      </c>
      <c r="D589" s="1">
        <v>0.0</v>
      </c>
      <c r="E589" s="1">
        <v>0.0</v>
      </c>
      <c r="F589" s="1">
        <v>1.0</v>
      </c>
      <c r="H589" s="1" t="s">
        <v>27</v>
      </c>
      <c r="I589" s="1" t="s">
        <v>27</v>
      </c>
      <c r="J589" s="1" t="s">
        <v>27</v>
      </c>
      <c r="L589" s="1" t="s">
        <v>27</v>
      </c>
      <c r="N589" s="1" t="s">
        <v>27</v>
      </c>
      <c r="P589" s="1" t="s">
        <v>27</v>
      </c>
      <c r="R589" s="1" t="s">
        <v>27</v>
      </c>
      <c r="T589" s="1" t="s">
        <v>27</v>
      </c>
      <c r="V589" s="1" t="s">
        <v>27</v>
      </c>
      <c r="W589" s="1" t="s">
        <v>66</v>
      </c>
      <c r="X589" s="1">
        <v>1.0</v>
      </c>
      <c r="Y589" s="1">
        <v>1.0</v>
      </c>
      <c r="Z589" s="1">
        <v>500.0</v>
      </c>
    </row>
    <row r="590" hidden="1">
      <c r="A590" s="1" t="s">
        <v>582</v>
      </c>
      <c r="B590" s="2">
        <v>8.36406442913412E39</v>
      </c>
      <c r="C590" s="1">
        <v>0.0</v>
      </c>
      <c r="D590" s="1">
        <v>0.0</v>
      </c>
      <c r="E590" s="1">
        <v>0.0</v>
      </c>
      <c r="F590" s="1">
        <v>1.0</v>
      </c>
      <c r="H590" s="1" t="s">
        <v>27</v>
      </c>
      <c r="I590" s="1" t="s">
        <v>27</v>
      </c>
      <c r="J590" s="1" t="s">
        <v>27</v>
      </c>
      <c r="L590" s="1" t="s">
        <v>27</v>
      </c>
      <c r="N590" s="1" t="s">
        <v>27</v>
      </c>
      <c r="P590" s="1" t="s">
        <v>27</v>
      </c>
      <c r="R590" s="1" t="s">
        <v>27</v>
      </c>
      <c r="T590" s="1" t="s">
        <v>27</v>
      </c>
      <c r="V590" s="1" t="s">
        <v>27</v>
      </c>
      <c r="W590" s="1" t="s">
        <v>66</v>
      </c>
      <c r="X590" s="1">
        <v>1.0</v>
      </c>
      <c r="Y590" s="1">
        <v>1.0</v>
      </c>
      <c r="Z590" s="1">
        <v>70.0</v>
      </c>
    </row>
    <row r="591" hidden="1">
      <c r="A591" s="1" t="s">
        <v>583</v>
      </c>
      <c r="B591" s="2">
        <v>8.38210842936952E39</v>
      </c>
      <c r="C591" s="1">
        <v>0.0</v>
      </c>
      <c r="D591" s="1">
        <v>0.0</v>
      </c>
      <c r="E591" s="1">
        <v>1.0</v>
      </c>
      <c r="F591" s="1">
        <v>1.0</v>
      </c>
      <c r="H591" s="1" t="s">
        <v>27</v>
      </c>
      <c r="I591" s="1" t="s">
        <v>27</v>
      </c>
      <c r="J591" s="1" t="s">
        <v>27</v>
      </c>
      <c r="L591" s="1" t="s">
        <v>27</v>
      </c>
      <c r="N591" s="1" t="s">
        <v>27</v>
      </c>
      <c r="P591" s="1" t="s">
        <v>27</v>
      </c>
      <c r="R591" s="1" t="s">
        <v>27</v>
      </c>
      <c r="S591" s="1" t="s">
        <v>88</v>
      </c>
      <c r="T591" s="1">
        <v>1.0</v>
      </c>
      <c r="U591" s="1">
        <v>0.5</v>
      </c>
      <c r="V591" s="1">
        <v>300.0</v>
      </c>
      <c r="W591" s="1" t="s">
        <v>66</v>
      </c>
      <c r="X591" s="1">
        <v>1.0</v>
      </c>
      <c r="Y591" s="1">
        <v>0.5</v>
      </c>
      <c r="Z591" s="1">
        <v>150.0</v>
      </c>
    </row>
    <row r="592" hidden="1">
      <c r="A592" s="1" t="s">
        <v>584</v>
      </c>
      <c r="B592" s="2">
        <v>8.44604332991612E39</v>
      </c>
      <c r="C592" s="1">
        <v>0.0</v>
      </c>
      <c r="D592" s="1">
        <v>0.0</v>
      </c>
      <c r="E592" s="1">
        <v>1.0</v>
      </c>
      <c r="F592" s="1">
        <v>1.0</v>
      </c>
      <c r="H592" s="1" t="s">
        <v>27</v>
      </c>
      <c r="I592" s="1" t="s">
        <v>27</v>
      </c>
      <c r="J592" s="1" t="s">
        <v>27</v>
      </c>
      <c r="L592" s="1" t="s">
        <v>27</v>
      </c>
      <c r="N592" s="1" t="s">
        <v>27</v>
      </c>
      <c r="P592" s="1" t="s">
        <v>27</v>
      </c>
      <c r="R592" s="1" t="s">
        <v>27</v>
      </c>
      <c r="S592" s="1" t="s">
        <v>88</v>
      </c>
      <c r="T592" s="1">
        <v>3.0</v>
      </c>
      <c r="U592" s="1">
        <v>0.95</v>
      </c>
      <c r="V592" s="1">
        <v>150.0</v>
      </c>
      <c r="W592" s="1" t="s">
        <v>66</v>
      </c>
      <c r="X592" s="1">
        <v>3.0</v>
      </c>
      <c r="Y592" s="1">
        <v>0.95</v>
      </c>
      <c r="Z592" s="1">
        <v>108.0</v>
      </c>
    </row>
    <row r="593" hidden="1">
      <c r="A593" s="1" t="s">
        <v>584</v>
      </c>
      <c r="B593" s="2">
        <v>8.44604332991612E39</v>
      </c>
      <c r="C593" s="1">
        <v>0.0</v>
      </c>
      <c r="D593" s="1">
        <v>0.0</v>
      </c>
      <c r="E593" s="1">
        <v>1.0</v>
      </c>
      <c r="F593" s="1">
        <v>1.0</v>
      </c>
      <c r="H593" s="1" t="s">
        <v>27</v>
      </c>
      <c r="I593" s="1" t="s">
        <v>27</v>
      </c>
      <c r="J593" s="1" t="s">
        <v>27</v>
      </c>
      <c r="L593" s="1" t="s">
        <v>27</v>
      </c>
      <c r="N593" s="1" t="s">
        <v>27</v>
      </c>
      <c r="P593" s="1" t="s">
        <v>27</v>
      </c>
      <c r="R593" s="1" t="s">
        <v>27</v>
      </c>
      <c r="S593" s="1" t="s">
        <v>88</v>
      </c>
      <c r="T593" s="1">
        <v>3.0</v>
      </c>
      <c r="U593" s="1">
        <v>1.0</v>
      </c>
      <c r="V593" s="1">
        <v>150.0</v>
      </c>
      <c r="W593" s="1" t="s">
        <v>66</v>
      </c>
      <c r="X593" s="1">
        <v>3.0</v>
      </c>
      <c r="Y593" s="1">
        <v>1.0</v>
      </c>
      <c r="Z593" s="1">
        <v>150.0</v>
      </c>
    </row>
    <row r="594" hidden="1">
      <c r="A594" s="1" t="s">
        <v>585</v>
      </c>
      <c r="B594" s="2">
        <v>8.52264322923612E39</v>
      </c>
      <c r="C594" s="1">
        <v>0.0</v>
      </c>
      <c r="D594" s="1">
        <v>0.0</v>
      </c>
      <c r="E594" s="1">
        <v>0.0</v>
      </c>
      <c r="F594" s="1">
        <v>1.0</v>
      </c>
      <c r="H594" s="1" t="s">
        <v>27</v>
      </c>
      <c r="I594" s="1" t="s">
        <v>27</v>
      </c>
      <c r="J594" s="1" t="s">
        <v>27</v>
      </c>
      <c r="L594" s="1" t="s">
        <v>27</v>
      </c>
      <c r="N594" s="1" t="s">
        <v>27</v>
      </c>
      <c r="P594" s="1" t="s">
        <v>27</v>
      </c>
      <c r="R594" s="1" t="s">
        <v>27</v>
      </c>
      <c r="T594" s="1" t="s">
        <v>27</v>
      </c>
      <c r="V594" s="1" t="s">
        <v>27</v>
      </c>
      <c r="W594" s="1" t="s">
        <v>66</v>
      </c>
      <c r="X594" s="1">
        <v>1.0</v>
      </c>
      <c r="Y594" s="1">
        <v>5.0</v>
      </c>
      <c r="Z594" s="1">
        <v>10000.0</v>
      </c>
    </row>
    <row r="595" hidden="1">
      <c r="A595" s="1" t="s">
        <v>586</v>
      </c>
      <c r="B595" s="2">
        <v>8.52941742964552E39</v>
      </c>
      <c r="C595" s="1">
        <v>0.0</v>
      </c>
      <c r="D595" s="1">
        <v>0.0</v>
      </c>
      <c r="E595" s="1">
        <v>0.0</v>
      </c>
      <c r="F595" s="1">
        <v>1.0</v>
      </c>
      <c r="H595" s="1" t="s">
        <v>27</v>
      </c>
      <c r="I595" s="1" t="s">
        <v>27</v>
      </c>
      <c r="J595" s="1" t="s">
        <v>27</v>
      </c>
      <c r="L595" s="1" t="s">
        <v>27</v>
      </c>
      <c r="N595" s="1" t="s">
        <v>27</v>
      </c>
      <c r="P595" s="1" t="s">
        <v>27</v>
      </c>
      <c r="R595" s="1" t="s">
        <v>27</v>
      </c>
      <c r="T595" s="1" t="s">
        <v>27</v>
      </c>
      <c r="V595" s="1" t="s">
        <v>27</v>
      </c>
      <c r="W595" s="1" t="s">
        <v>66</v>
      </c>
      <c r="X595" s="1">
        <v>1.0</v>
      </c>
      <c r="Y595" s="1">
        <v>1.0</v>
      </c>
      <c r="Z595" s="1">
        <v>600.0</v>
      </c>
    </row>
    <row r="596" hidden="1">
      <c r="A596" s="1" t="s">
        <v>587</v>
      </c>
      <c r="B596" s="2">
        <v>8.53273352935222E39</v>
      </c>
      <c r="C596" s="1">
        <v>0.0</v>
      </c>
      <c r="D596" s="1">
        <v>0.0</v>
      </c>
      <c r="E596" s="1">
        <v>0.0</v>
      </c>
      <c r="F596" s="1">
        <v>1.0</v>
      </c>
      <c r="H596" s="1" t="s">
        <v>27</v>
      </c>
      <c r="I596" s="1" t="s">
        <v>27</v>
      </c>
      <c r="J596" s="1" t="s">
        <v>27</v>
      </c>
      <c r="L596" s="1" t="s">
        <v>27</v>
      </c>
      <c r="N596" s="1" t="s">
        <v>27</v>
      </c>
      <c r="P596" s="1" t="s">
        <v>27</v>
      </c>
      <c r="R596" s="1" t="s">
        <v>27</v>
      </c>
      <c r="T596" s="1" t="s">
        <v>27</v>
      </c>
      <c r="V596" s="1" t="s">
        <v>27</v>
      </c>
      <c r="W596" s="1" t="s">
        <v>66</v>
      </c>
      <c r="X596" s="1">
        <v>1.0</v>
      </c>
      <c r="Y596" s="1">
        <v>0.35</v>
      </c>
      <c r="Z596" s="1">
        <v>100.0</v>
      </c>
    </row>
    <row r="597" hidden="1">
      <c r="A597" s="1" t="s">
        <v>588</v>
      </c>
      <c r="B597" s="2">
        <v>8.63908102927662E39</v>
      </c>
      <c r="C597" s="1">
        <v>0.0</v>
      </c>
      <c r="D597" s="1">
        <v>0.0</v>
      </c>
      <c r="E597" s="1">
        <v>0.0</v>
      </c>
      <c r="F597" s="1">
        <v>1.0</v>
      </c>
      <c r="H597" s="1" t="s">
        <v>27</v>
      </c>
      <c r="I597" s="1" t="s">
        <v>27</v>
      </c>
      <c r="J597" s="1" t="s">
        <v>27</v>
      </c>
      <c r="L597" s="1" t="s">
        <v>27</v>
      </c>
      <c r="N597" s="1" t="s">
        <v>27</v>
      </c>
      <c r="P597" s="1" t="s">
        <v>27</v>
      </c>
      <c r="R597" s="1" t="s">
        <v>27</v>
      </c>
      <c r="T597" s="1" t="s">
        <v>27</v>
      </c>
      <c r="V597" s="1" t="s">
        <v>27</v>
      </c>
      <c r="W597" s="1" t="s">
        <v>66</v>
      </c>
      <c r="X597" s="1">
        <v>1.0</v>
      </c>
      <c r="Y597" s="1">
        <v>0.75</v>
      </c>
      <c r="Z597" s="1">
        <v>350.0</v>
      </c>
    </row>
    <row r="598" hidden="1">
      <c r="A598" s="1" t="s">
        <v>589</v>
      </c>
      <c r="B598" s="2">
        <v>8.65266529173429E38</v>
      </c>
      <c r="C598" s="1">
        <v>0.0</v>
      </c>
      <c r="D598" s="1">
        <v>0.0</v>
      </c>
      <c r="E598" s="1">
        <v>0.0</v>
      </c>
      <c r="F598" s="1">
        <v>1.0</v>
      </c>
      <c r="H598" s="1" t="s">
        <v>27</v>
      </c>
      <c r="I598" s="1" t="s">
        <v>27</v>
      </c>
      <c r="J598" s="1" t="s">
        <v>27</v>
      </c>
      <c r="L598" s="1" t="s">
        <v>27</v>
      </c>
      <c r="N598" s="1" t="s">
        <v>27</v>
      </c>
      <c r="P598" s="1" t="s">
        <v>27</v>
      </c>
      <c r="R598" s="1" t="s">
        <v>27</v>
      </c>
      <c r="T598" s="1" t="s">
        <v>27</v>
      </c>
      <c r="V598" s="1" t="s">
        <v>27</v>
      </c>
      <c r="W598" s="1" t="s">
        <v>66</v>
      </c>
      <c r="X598" s="1">
        <v>1.0</v>
      </c>
      <c r="Y598" s="1">
        <v>1.0</v>
      </c>
      <c r="Z598" s="1">
        <v>1000.0</v>
      </c>
    </row>
    <row r="599" hidden="1">
      <c r="A599" s="1" t="s">
        <v>590</v>
      </c>
      <c r="B599" s="2">
        <v>8.94041552956532E39</v>
      </c>
      <c r="C599" s="1">
        <v>0.0</v>
      </c>
      <c r="D599" s="1">
        <v>0.0</v>
      </c>
      <c r="E599" s="1">
        <v>1.0</v>
      </c>
      <c r="F599" s="1">
        <v>1.0</v>
      </c>
      <c r="H599" s="1" t="s">
        <v>27</v>
      </c>
      <c r="I599" s="1" t="s">
        <v>27</v>
      </c>
      <c r="J599" s="1" t="s">
        <v>27</v>
      </c>
      <c r="L599" s="1" t="s">
        <v>27</v>
      </c>
      <c r="N599" s="1" t="s">
        <v>27</v>
      </c>
      <c r="P599" s="1" t="s">
        <v>27</v>
      </c>
      <c r="R599" s="1" t="s">
        <v>27</v>
      </c>
      <c r="S599" s="1" t="s">
        <v>88</v>
      </c>
      <c r="T599" s="1">
        <v>1.0</v>
      </c>
      <c r="U599" s="1">
        <v>0.25</v>
      </c>
      <c r="V599" s="1">
        <v>200.0</v>
      </c>
      <c r="W599" s="1" t="s">
        <v>66</v>
      </c>
      <c r="X599" s="1">
        <v>1.0</v>
      </c>
      <c r="Y599" s="1">
        <v>0.25</v>
      </c>
      <c r="Z599" s="1">
        <v>600.0</v>
      </c>
    </row>
    <row r="600" hidden="1">
      <c r="A600" s="1" t="s">
        <v>591</v>
      </c>
      <c r="B600" s="2">
        <v>9.15474129682329E38</v>
      </c>
      <c r="C600" s="1">
        <v>0.0</v>
      </c>
      <c r="D600" s="1">
        <v>0.0</v>
      </c>
      <c r="E600" s="1">
        <v>0.0</v>
      </c>
      <c r="F600" s="1">
        <v>1.0</v>
      </c>
      <c r="H600" s="1" t="s">
        <v>27</v>
      </c>
      <c r="I600" s="1" t="s">
        <v>27</v>
      </c>
      <c r="J600" s="1" t="s">
        <v>27</v>
      </c>
      <c r="L600" s="1" t="s">
        <v>27</v>
      </c>
      <c r="N600" s="1" t="s">
        <v>27</v>
      </c>
      <c r="P600" s="1" t="s">
        <v>27</v>
      </c>
      <c r="R600" s="1" t="s">
        <v>27</v>
      </c>
      <c r="T600" s="1" t="s">
        <v>27</v>
      </c>
      <c r="V600" s="1" t="s">
        <v>27</v>
      </c>
      <c r="W600" s="1" t="s">
        <v>66</v>
      </c>
      <c r="X600" s="1">
        <v>1.0</v>
      </c>
      <c r="Y600" s="1">
        <v>0.5</v>
      </c>
      <c r="Z600" s="1">
        <v>100.0</v>
      </c>
    </row>
    <row r="601" hidden="1">
      <c r="A601" s="1" t="s">
        <v>432</v>
      </c>
      <c r="B601" s="2">
        <v>9.16015352972152E39</v>
      </c>
      <c r="C601" s="1">
        <v>0.0</v>
      </c>
      <c r="D601" s="1">
        <v>0.0</v>
      </c>
      <c r="E601" s="1">
        <v>0.0</v>
      </c>
      <c r="F601" s="1">
        <v>1.0</v>
      </c>
      <c r="H601" s="1" t="s">
        <v>27</v>
      </c>
      <c r="I601" s="1" t="s">
        <v>27</v>
      </c>
      <c r="J601" s="1" t="s">
        <v>27</v>
      </c>
      <c r="L601" s="1" t="s">
        <v>27</v>
      </c>
      <c r="N601" s="1" t="s">
        <v>27</v>
      </c>
      <c r="P601" s="1" t="s">
        <v>27</v>
      </c>
      <c r="R601" s="1" t="s">
        <v>27</v>
      </c>
      <c r="T601" s="1" t="s">
        <v>27</v>
      </c>
      <c r="V601" s="1" t="s">
        <v>27</v>
      </c>
      <c r="W601" s="1" t="s">
        <v>66</v>
      </c>
      <c r="X601" s="1">
        <v>1.0</v>
      </c>
      <c r="Y601" s="1">
        <v>0.1</v>
      </c>
      <c r="Z601" s="1">
        <v>100.0</v>
      </c>
    </row>
    <row r="602" hidden="1">
      <c r="A602" s="1" t="s">
        <v>592</v>
      </c>
      <c r="B602" s="2">
        <v>9.21556412921432E39</v>
      </c>
      <c r="C602" s="1">
        <v>0.0</v>
      </c>
      <c r="D602" s="1">
        <v>0.0</v>
      </c>
      <c r="E602" s="1">
        <v>0.0</v>
      </c>
      <c r="F602" s="1">
        <v>1.0</v>
      </c>
      <c r="H602" s="1" t="s">
        <v>27</v>
      </c>
      <c r="I602" s="1" t="s">
        <v>27</v>
      </c>
      <c r="J602" s="1" t="s">
        <v>27</v>
      </c>
      <c r="L602" s="1" t="s">
        <v>27</v>
      </c>
      <c r="N602" s="1" t="s">
        <v>27</v>
      </c>
      <c r="P602" s="1" t="s">
        <v>27</v>
      </c>
      <c r="R602" s="1" t="s">
        <v>27</v>
      </c>
      <c r="T602" s="1" t="s">
        <v>27</v>
      </c>
      <c r="V602" s="1" t="s">
        <v>27</v>
      </c>
      <c r="W602" s="1" t="s">
        <v>66</v>
      </c>
      <c r="X602" s="1">
        <v>1.0</v>
      </c>
      <c r="Y602" s="1">
        <v>0.5</v>
      </c>
      <c r="Z602" s="1">
        <v>150.0</v>
      </c>
    </row>
    <row r="603" hidden="1">
      <c r="A603" s="1" t="s">
        <v>593</v>
      </c>
      <c r="B603" s="2">
        <v>9.22035462902952E39</v>
      </c>
      <c r="C603" s="1">
        <v>0.0</v>
      </c>
      <c r="D603" s="1">
        <v>0.0</v>
      </c>
      <c r="E603" s="1">
        <v>0.0</v>
      </c>
      <c r="F603" s="1">
        <v>1.0</v>
      </c>
      <c r="H603" s="1" t="s">
        <v>27</v>
      </c>
      <c r="I603" s="1" t="s">
        <v>27</v>
      </c>
      <c r="J603" s="1" t="s">
        <v>27</v>
      </c>
      <c r="L603" s="1" t="s">
        <v>27</v>
      </c>
      <c r="N603" s="1" t="s">
        <v>27</v>
      </c>
      <c r="P603" s="1" t="s">
        <v>27</v>
      </c>
      <c r="R603" s="1" t="s">
        <v>27</v>
      </c>
      <c r="T603" s="1" t="s">
        <v>27</v>
      </c>
      <c r="V603" s="1" t="s">
        <v>27</v>
      </c>
      <c r="W603" s="1" t="s">
        <v>66</v>
      </c>
      <c r="X603" s="1">
        <v>1.0</v>
      </c>
      <c r="Y603" s="1">
        <v>0.8</v>
      </c>
      <c r="Z603" s="1">
        <v>50.0</v>
      </c>
    </row>
    <row r="604" hidden="1">
      <c r="A604" s="1" t="s">
        <v>594</v>
      </c>
      <c r="B604" s="2">
        <v>9.24185552996462E39</v>
      </c>
      <c r="C604" s="1">
        <v>0.0</v>
      </c>
      <c r="D604" s="1">
        <v>0.0</v>
      </c>
      <c r="E604" s="1">
        <v>0.0</v>
      </c>
      <c r="F604" s="1">
        <v>1.0</v>
      </c>
      <c r="H604" s="1" t="s">
        <v>27</v>
      </c>
      <c r="I604" s="1" t="s">
        <v>27</v>
      </c>
      <c r="J604" s="1" t="s">
        <v>27</v>
      </c>
      <c r="L604" s="1" t="s">
        <v>27</v>
      </c>
      <c r="N604" s="1" t="s">
        <v>27</v>
      </c>
      <c r="P604" s="1" t="s">
        <v>27</v>
      </c>
      <c r="R604" s="1" t="s">
        <v>27</v>
      </c>
      <c r="T604" s="1" t="s">
        <v>27</v>
      </c>
      <c r="V604" s="1" t="s">
        <v>27</v>
      </c>
      <c r="W604" s="1" t="s">
        <v>66</v>
      </c>
      <c r="X604" s="1">
        <v>1.0</v>
      </c>
      <c r="Y604" s="1">
        <v>1.25</v>
      </c>
      <c r="Z604" s="1">
        <v>1250.0</v>
      </c>
    </row>
    <row r="605" hidden="1">
      <c r="A605" s="1" t="s">
        <v>595</v>
      </c>
      <c r="B605" s="2">
        <v>9.31614432936342E39</v>
      </c>
      <c r="C605" s="1">
        <v>0.0</v>
      </c>
      <c r="D605" s="1">
        <v>0.0</v>
      </c>
      <c r="E605" s="1">
        <v>1.0</v>
      </c>
      <c r="F605" s="1">
        <v>1.0</v>
      </c>
      <c r="H605" s="1" t="s">
        <v>27</v>
      </c>
      <c r="I605" s="1" t="s">
        <v>27</v>
      </c>
      <c r="J605" s="1" t="s">
        <v>27</v>
      </c>
      <c r="L605" s="1" t="s">
        <v>27</v>
      </c>
      <c r="N605" s="1" t="s">
        <v>27</v>
      </c>
      <c r="P605" s="1" t="s">
        <v>27</v>
      </c>
      <c r="R605" s="1" t="s">
        <v>27</v>
      </c>
      <c r="S605" s="1" t="s">
        <v>88</v>
      </c>
      <c r="T605" s="1">
        <v>1.0</v>
      </c>
      <c r="U605" s="1">
        <v>1.0</v>
      </c>
      <c r="V605" s="1">
        <v>150.0</v>
      </c>
      <c r="W605" s="1" t="s">
        <v>66</v>
      </c>
      <c r="X605" s="1">
        <v>1.0</v>
      </c>
      <c r="Y605" s="1">
        <v>0.5</v>
      </c>
      <c r="Z605" s="1">
        <v>50.0</v>
      </c>
    </row>
    <row r="606" hidden="1">
      <c r="A606" s="1" t="s">
        <v>596</v>
      </c>
      <c r="B606" s="2">
        <v>9.45683112976442E39</v>
      </c>
      <c r="C606" s="1">
        <v>0.0</v>
      </c>
      <c r="D606" s="1">
        <v>0.0</v>
      </c>
      <c r="E606" s="1">
        <v>0.0</v>
      </c>
      <c r="F606" s="1">
        <v>1.0</v>
      </c>
      <c r="H606" s="1" t="s">
        <v>27</v>
      </c>
      <c r="I606" s="1" t="s">
        <v>27</v>
      </c>
      <c r="J606" s="1" t="s">
        <v>27</v>
      </c>
      <c r="L606" s="1" t="s">
        <v>27</v>
      </c>
      <c r="N606" s="1" t="s">
        <v>27</v>
      </c>
      <c r="P606" s="1" t="s">
        <v>27</v>
      </c>
      <c r="R606" s="1" t="s">
        <v>27</v>
      </c>
      <c r="T606" s="1" t="s">
        <v>27</v>
      </c>
      <c r="V606" s="1" t="s">
        <v>27</v>
      </c>
      <c r="W606" s="1" t="s">
        <v>66</v>
      </c>
      <c r="X606" s="1">
        <v>1.0</v>
      </c>
      <c r="Y606" s="1">
        <v>1.0</v>
      </c>
      <c r="Z606" s="1">
        <v>1000.0</v>
      </c>
    </row>
    <row r="607" hidden="1">
      <c r="A607" s="1" t="s">
        <v>597</v>
      </c>
      <c r="B607" s="2">
        <v>9.53841242946312E39</v>
      </c>
      <c r="C607" s="1">
        <v>0.0</v>
      </c>
      <c r="D607" s="1">
        <v>0.0</v>
      </c>
      <c r="E607" s="1">
        <v>1.0</v>
      </c>
      <c r="F607" s="1">
        <v>1.0</v>
      </c>
      <c r="H607" s="1" t="s">
        <v>27</v>
      </c>
      <c r="I607" s="1" t="s">
        <v>27</v>
      </c>
      <c r="J607" s="1" t="s">
        <v>27</v>
      </c>
      <c r="L607" s="1" t="s">
        <v>27</v>
      </c>
      <c r="N607" s="1" t="s">
        <v>27</v>
      </c>
      <c r="P607" s="1" t="s">
        <v>27</v>
      </c>
      <c r="R607" s="1" t="s">
        <v>27</v>
      </c>
      <c r="S607" s="1" t="s">
        <v>88</v>
      </c>
      <c r="T607" s="1">
        <v>1.0</v>
      </c>
      <c r="U607" s="1">
        <v>1.0</v>
      </c>
      <c r="V607" s="1">
        <v>300.0</v>
      </c>
      <c r="W607" s="1" t="s">
        <v>66</v>
      </c>
      <c r="X607" s="1">
        <v>1.0</v>
      </c>
      <c r="Y607" s="1">
        <v>1.0</v>
      </c>
      <c r="Z607" s="1">
        <v>400.0</v>
      </c>
    </row>
    <row r="608" hidden="1">
      <c r="A608" s="1" t="s">
        <v>598</v>
      </c>
      <c r="B608" s="2">
        <v>9.73528529343029E38</v>
      </c>
      <c r="C608" s="1">
        <v>0.0</v>
      </c>
      <c r="D608" s="1">
        <v>0.0</v>
      </c>
      <c r="E608" s="1">
        <v>1.0</v>
      </c>
      <c r="F608" s="1">
        <v>1.0</v>
      </c>
      <c r="H608" s="1" t="s">
        <v>27</v>
      </c>
      <c r="I608" s="1" t="s">
        <v>27</v>
      </c>
      <c r="J608" s="1" t="s">
        <v>27</v>
      </c>
      <c r="L608" s="1" t="s">
        <v>27</v>
      </c>
      <c r="N608" s="1" t="s">
        <v>27</v>
      </c>
      <c r="P608" s="1" t="s">
        <v>27</v>
      </c>
      <c r="R608" s="1" t="s">
        <v>27</v>
      </c>
      <c r="S608" s="1" t="s">
        <v>88</v>
      </c>
      <c r="T608" s="1">
        <v>1.0</v>
      </c>
      <c r="U608" s="1">
        <v>1.5</v>
      </c>
      <c r="V608" s="1">
        <v>50.0</v>
      </c>
      <c r="W608" s="1" t="s">
        <v>66</v>
      </c>
      <c r="X608" s="1">
        <v>1.0</v>
      </c>
      <c r="Y608" s="1">
        <v>1.5</v>
      </c>
      <c r="Z608" s="1">
        <v>20.0</v>
      </c>
    </row>
    <row r="609" hidden="1">
      <c r="A609" s="1" t="s">
        <v>599</v>
      </c>
      <c r="B609" s="2">
        <v>9.77532442923982E39</v>
      </c>
      <c r="C609" s="1">
        <v>0.0</v>
      </c>
      <c r="D609" s="1">
        <v>0.0</v>
      </c>
      <c r="E609" s="1">
        <v>0.0</v>
      </c>
      <c r="F609" s="1">
        <v>1.0</v>
      </c>
      <c r="H609" s="1" t="s">
        <v>27</v>
      </c>
      <c r="I609" s="1" t="s">
        <v>27</v>
      </c>
      <c r="J609" s="1" t="s">
        <v>27</v>
      </c>
      <c r="L609" s="1" t="s">
        <v>27</v>
      </c>
      <c r="N609" s="1" t="s">
        <v>27</v>
      </c>
      <c r="P609" s="1" t="s">
        <v>27</v>
      </c>
      <c r="R609" s="1" t="s">
        <v>27</v>
      </c>
      <c r="T609" s="1" t="s">
        <v>27</v>
      </c>
      <c r="V609" s="1" t="s">
        <v>27</v>
      </c>
      <c r="W609" s="1" t="s">
        <v>66</v>
      </c>
      <c r="X609" s="1">
        <v>1.0</v>
      </c>
      <c r="Y609" s="1">
        <v>0.25</v>
      </c>
      <c r="Z609" s="1">
        <v>25.0</v>
      </c>
    </row>
    <row r="610" hidden="1">
      <c r="A610" s="1" t="s">
        <v>600</v>
      </c>
      <c r="B610" s="2">
        <v>9.94096372918052E39</v>
      </c>
      <c r="C610" s="1">
        <v>0.0</v>
      </c>
      <c r="D610" s="1">
        <v>0.0</v>
      </c>
      <c r="E610" s="1">
        <v>0.0</v>
      </c>
      <c r="F610" s="1">
        <v>1.0</v>
      </c>
      <c r="H610" s="1" t="s">
        <v>27</v>
      </c>
      <c r="I610" s="1" t="s">
        <v>27</v>
      </c>
      <c r="J610" s="1" t="s">
        <v>27</v>
      </c>
      <c r="L610" s="1" t="s">
        <v>27</v>
      </c>
      <c r="N610" s="1" t="s">
        <v>27</v>
      </c>
      <c r="P610" s="1" t="s">
        <v>27</v>
      </c>
      <c r="R610" s="1" t="s">
        <v>27</v>
      </c>
      <c r="T610" s="1" t="s">
        <v>27</v>
      </c>
      <c r="V610" s="1" t="s">
        <v>27</v>
      </c>
      <c r="W610" s="1" t="s">
        <v>66</v>
      </c>
      <c r="X610" s="1">
        <v>1.0</v>
      </c>
      <c r="Y610" s="1">
        <v>1.75</v>
      </c>
      <c r="Z610" s="1">
        <v>500.0</v>
      </c>
    </row>
    <row r="611" hidden="1">
      <c r="A611" s="1" t="s">
        <v>601</v>
      </c>
      <c r="B611" s="2">
        <v>5.58381929222229E38</v>
      </c>
      <c r="C611" s="1">
        <v>1.0</v>
      </c>
      <c r="D611" s="1">
        <v>0.0</v>
      </c>
      <c r="E611" s="1">
        <v>0.0</v>
      </c>
      <c r="F611" s="1">
        <v>0.0</v>
      </c>
      <c r="G611" s="1" t="s">
        <v>602</v>
      </c>
      <c r="H611" s="1">
        <v>3.0</v>
      </c>
      <c r="I611" s="1">
        <v>0.5</v>
      </c>
      <c r="J611" s="1">
        <v>700.0</v>
      </c>
      <c r="L611" s="1" t="s">
        <v>27</v>
      </c>
      <c r="N611" s="1" t="s">
        <v>27</v>
      </c>
      <c r="P611" s="1" t="s">
        <v>27</v>
      </c>
      <c r="R611" s="1" t="s">
        <v>27</v>
      </c>
      <c r="T611" s="1" t="s">
        <v>27</v>
      </c>
      <c r="V611" s="1" t="s">
        <v>27</v>
      </c>
      <c r="X611" s="1" t="s">
        <v>27</v>
      </c>
    </row>
    <row r="612">
      <c r="A612" s="1" t="s">
        <v>603</v>
      </c>
      <c r="B612" s="2">
        <v>8.26551222958402E39</v>
      </c>
      <c r="C612" s="1">
        <v>1.0</v>
      </c>
      <c r="D612" s="1">
        <v>1.0</v>
      </c>
      <c r="E612" s="1">
        <v>0.0</v>
      </c>
      <c r="F612" s="1">
        <v>0.0</v>
      </c>
      <c r="G612" s="1" t="s">
        <v>602</v>
      </c>
      <c r="H612" s="1">
        <v>2.0</v>
      </c>
      <c r="I612" s="1">
        <v>5.0</v>
      </c>
      <c r="J612" s="1">
        <v>30750.0</v>
      </c>
      <c r="K612" s="1" t="s">
        <v>604</v>
      </c>
      <c r="L612" s="1">
        <v>1.0</v>
      </c>
      <c r="M612" s="1">
        <v>5.0</v>
      </c>
      <c r="N612" s="1">
        <v>26650.0</v>
      </c>
      <c r="P612" s="1" t="s">
        <v>27</v>
      </c>
      <c r="R612" s="1" t="s">
        <v>27</v>
      </c>
      <c r="T612" s="1" t="s">
        <v>27</v>
      </c>
      <c r="V612" s="1" t="s">
        <v>27</v>
      </c>
      <c r="X612" s="1" t="s">
        <v>27</v>
      </c>
    </row>
    <row r="613" hidden="1">
      <c r="A613" s="1" t="s">
        <v>605</v>
      </c>
      <c r="B613" s="2">
        <v>1.23614412921222E39</v>
      </c>
      <c r="C613" s="1">
        <v>1.0</v>
      </c>
      <c r="D613" s="1">
        <v>0.0</v>
      </c>
      <c r="E613" s="1">
        <v>0.0</v>
      </c>
      <c r="F613" s="1">
        <v>0.0</v>
      </c>
      <c r="G613" s="1" t="s">
        <v>602</v>
      </c>
      <c r="H613" s="1">
        <v>2.0</v>
      </c>
      <c r="I613" s="1">
        <v>0.400000005960464</v>
      </c>
      <c r="J613" s="1">
        <v>2820.0</v>
      </c>
      <c r="L613" s="1" t="s">
        <v>27</v>
      </c>
      <c r="N613" s="1" t="s">
        <v>27</v>
      </c>
      <c r="P613" s="1" t="s">
        <v>27</v>
      </c>
      <c r="R613" s="1" t="s">
        <v>27</v>
      </c>
      <c r="T613" s="1" t="s">
        <v>27</v>
      </c>
      <c r="V613" s="1" t="s">
        <v>27</v>
      </c>
      <c r="X613" s="1" t="s">
        <v>27</v>
      </c>
    </row>
    <row r="614" hidden="1">
      <c r="A614" s="1" t="s">
        <v>606</v>
      </c>
      <c r="B614" s="2">
        <v>1.23762162951642E39</v>
      </c>
      <c r="C614" s="1">
        <v>1.0</v>
      </c>
      <c r="D614" s="1">
        <v>0.0</v>
      </c>
      <c r="E614" s="1">
        <v>0.0</v>
      </c>
      <c r="F614" s="1">
        <v>0.0</v>
      </c>
      <c r="G614" s="1" t="s">
        <v>602</v>
      </c>
      <c r="H614" s="1">
        <v>2.0</v>
      </c>
      <c r="I614" s="1">
        <v>1.0</v>
      </c>
      <c r="J614" s="1">
        <v>4000.0</v>
      </c>
      <c r="L614" s="1" t="s">
        <v>27</v>
      </c>
      <c r="N614" s="1" t="s">
        <v>27</v>
      </c>
      <c r="P614" s="1" t="s">
        <v>27</v>
      </c>
      <c r="R614" s="1" t="s">
        <v>27</v>
      </c>
      <c r="T614" s="1" t="s">
        <v>27</v>
      </c>
      <c r="V614" s="1" t="s">
        <v>27</v>
      </c>
      <c r="X614" s="1" t="s">
        <v>27</v>
      </c>
    </row>
    <row r="615" hidden="1">
      <c r="A615" s="1" t="s">
        <v>607</v>
      </c>
      <c r="B615" s="2">
        <v>3.51320362944542E39</v>
      </c>
      <c r="C615" s="1">
        <v>1.0</v>
      </c>
      <c r="D615" s="1">
        <v>0.0</v>
      </c>
      <c r="E615" s="1">
        <v>0.0</v>
      </c>
      <c r="F615" s="1">
        <v>0.0</v>
      </c>
      <c r="G615" s="1" t="s">
        <v>602</v>
      </c>
      <c r="H615" s="1">
        <v>2.0</v>
      </c>
      <c r="I615" s="1">
        <v>1.0</v>
      </c>
      <c r="J615" s="1">
        <v>5760.0</v>
      </c>
      <c r="L615" s="1" t="s">
        <v>27</v>
      </c>
      <c r="N615" s="1" t="s">
        <v>27</v>
      </c>
      <c r="P615" s="1" t="s">
        <v>27</v>
      </c>
      <c r="R615" s="1" t="s">
        <v>27</v>
      </c>
      <c r="T615" s="1" t="s">
        <v>27</v>
      </c>
      <c r="V615" s="1" t="s">
        <v>27</v>
      </c>
      <c r="X615" s="1" t="s">
        <v>27</v>
      </c>
    </row>
    <row r="616" hidden="1">
      <c r="A616" s="1" t="s">
        <v>608</v>
      </c>
      <c r="B616" s="2">
        <v>6.47026702932982E39</v>
      </c>
      <c r="C616" s="1">
        <v>1.0</v>
      </c>
      <c r="D616" s="1">
        <v>0.0</v>
      </c>
      <c r="E616" s="1">
        <v>0.0</v>
      </c>
      <c r="F616" s="1">
        <v>0.0</v>
      </c>
      <c r="G616" s="1" t="s">
        <v>602</v>
      </c>
      <c r="H616" s="1">
        <v>2.0</v>
      </c>
      <c r="I616" s="1">
        <v>1.0</v>
      </c>
      <c r="J616" s="1">
        <v>1600.0</v>
      </c>
      <c r="L616" s="1" t="s">
        <v>27</v>
      </c>
      <c r="N616" s="1" t="s">
        <v>27</v>
      </c>
      <c r="P616" s="1" t="s">
        <v>27</v>
      </c>
      <c r="R616" s="1" t="s">
        <v>27</v>
      </c>
      <c r="T616" s="1" t="s">
        <v>27</v>
      </c>
      <c r="V616" s="1" t="s">
        <v>27</v>
      </c>
      <c r="X616" s="1" t="s">
        <v>27</v>
      </c>
    </row>
    <row r="617">
      <c r="A617" s="1" t="s">
        <v>609</v>
      </c>
      <c r="B617" s="2">
        <v>8.24846922909352E39</v>
      </c>
      <c r="C617" s="1">
        <v>1.0</v>
      </c>
      <c r="D617" s="1">
        <v>1.0</v>
      </c>
      <c r="E617" s="1">
        <v>0.0</v>
      </c>
      <c r="F617" s="1">
        <v>0.0</v>
      </c>
      <c r="G617" s="1" t="s">
        <v>602</v>
      </c>
      <c r="H617" s="1">
        <v>2.0</v>
      </c>
      <c r="I617" s="1">
        <v>0.379999995231628</v>
      </c>
      <c r="J617" s="1">
        <v>3294.6</v>
      </c>
      <c r="K617" s="1" t="s">
        <v>604</v>
      </c>
      <c r="L617" s="1">
        <v>1.0</v>
      </c>
      <c r="M617" s="1">
        <v>0.38</v>
      </c>
      <c r="N617" s="1">
        <v>2584.0</v>
      </c>
      <c r="P617" s="1" t="s">
        <v>27</v>
      </c>
      <c r="R617" s="1" t="s">
        <v>27</v>
      </c>
      <c r="T617" s="1" t="s">
        <v>27</v>
      </c>
      <c r="V617" s="1" t="s">
        <v>27</v>
      </c>
      <c r="X617" s="1" t="s">
        <v>27</v>
      </c>
    </row>
    <row r="618" hidden="1">
      <c r="A618" s="1" t="s">
        <v>610</v>
      </c>
      <c r="B618" s="2">
        <v>8.16125052934352E39</v>
      </c>
      <c r="C618" s="1">
        <v>1.0</v>
      </c>
      <c r="D618" s="1">
        <v>0.0</v>
      </c>
      <c r="E618" s="1">
        <v>0.0</v>
      </c>
      <c r="F618" s="1">
        <v>0.0</v>
      </c>
      <c r="G618" s="1" t="s">
        <v>602</v>
      </c>
      <c r="H618" s="1">
        <v>2.0</v>
      </c>
      <c r="I618" s="1">
        <v>1.0</v>
      </c>
      <c r="J618" s="1">
        <v>1650.0</v>
      </c>
      <c r="L618" s="1" t="s">
        <v>27</v>
      </c>
      <c r="N618" s="1" t="s">
        <v>27</v>
      </c>
      <c r="P618" s="1" t="s">
        <v>27</v>
      </c>
      <c r="R618" s="1" t="s">
        <v>27</v>
      </c>
      <c r="T618" s="1" t="s">
        <v>27</v>
      </c>
      <c r="V618" s="1" t="s">
        <v>27</v>
      </c>
      <c r="X618" s="1" t="s">
        <v>27</v>
      </c>
    </row>
    <row r="619" hidden="1">
      <c r="A619" s="1" t="s">
        <v>86</v>
      </c>
      <c r="B619" s="2">
        <v>3.23843452994612E39</v>
      </c>
      <c r="C619" s="1">
        <v>1.0</v>
      </c>
      <c r="D619" s="1">
        <v>0.0</v>
      </c>
      <c r="E619" s="1">
        <v>0.0</v>
      </c>
      <c r="F619" s="1">
        <v>0.0</v>
      </c>
      <c r="G619" s="1" t="s">
        <v>602</v>
      </c>
      <c r="H619" s="1">
        <v>3.0</v>
      </c>
      <c r="I619" s="1">
        <v>0.400000005960464</v>
      </c>
      <c r="J619" s="1">
        <v>3300.0</v>
      </c>
      <c r="L619" s="1" t="s">
        <v>27</v>
      </c>
      <c r="N619" s="1" t="s">
        <v>27</v>
      </c>
      <c r="P619" s="1" t="s">
        <v>27</v>
      </c>
      <c r="R619" s="1" t="s">
        <v>27</v>
      </c>
      <c r="T619" s="1" t="s">
        <v>27</v>
      </c>
      <c r="V619" s="1" t="s">
        <v>27</v>
      </c>
      <c r="X619" s="1" t="s">
        <v>27</v>
      </c>
    </row>
    <row r="620" hidden="1">
      <c r="A620" s="1" t="s">
        <v>611</v>
      </c>
      <c r="B620" s="2">
        <v>4.15255692916462E39</v>
      </c>
      <c r="C620" s="1">
        <v>1.0</v>
      </c>
      <c r="D620" s="1">
        <v>0.0</v>
      </c>
      <c r="E620" s="1">
        <v>0.0</v>
      </c>
      <c r="F620" s="1">
        <v>0.0</v>
      </c>
      <c r="G620" s="1" t="s">
        <v>602</v>
      </c>
      <c r="H620" s="1">
        <v>2.0</v>
      </c>
      <c r="I620" s="1">
        <v>0.899999976158142</v>
      </c>
      <c r="J620" s="1">
        <v>5694.0</v>
      </c>
      <c r="L620" s="1" t="s">
        <v>27</v>
      </c>
      <c r="N620" s="1" t="s">
        <v>27</v>
      </c>
      <c r="P620" s="1" t="s">
        <v>27</v>
      </c>
      <c r="R620" s="1" t="s">
        <v>27</v>
      </c>
      <c r="T620" s="1" t="s">
        <v>27</v>
      </c>
      <c r="V620" s="1" t="s">
        <v>27</v>
      </c>
      <c r="X620" s="1" t="s">
        <v>27</v>
      </c>
    </row>
    <row r="621" hidden="1">
      <c r="A621" s="1" t="s">
        <v>601</v>
      </c>
      <c r="B621" s="2">
        <v>5.58381929222229E38</v>
      </c>
      <c r="C621" s="1">
        <v>1.0</v>
      </c>
      <c r="D621" s="1">
        <v>0.0</v>
      </c>
      <c r="E621" s="1">
        <v>0.0</v>
      </c>
      <c r="F621" s="1">
        <v>0.0</v>
      </c>
      <c r="G621" s="1" t="s">
        <v>602</v>
      </c>
      <c r="H621" s="1">
        <v>3.0</v>
      </c>
      <c r="I621" s="1">
        <v>0.949999988079071</v>
      </c>
      <c r="J621" s="1">
        <v>950.0</v>
      </c>
      <c r="L621" s="1" t="s">
        <v>27</v>
      </c>
      <c r="N621" s="1" t="s">
        <v>27</v>
      </c>
      <c r="P621" s="1" t="s">
        <v>27</v>
      </c>
      <c r="R621" s="1" t="s">
        <v>27</v>
      </c>
      <c r="T621" s="1" t="s">
        <v>27</v>
      </c>
      <c r="V621" s="1" t="s">
        <v>27</v>
      </c>
      <c r="X621" s="1" t="s">
        <v>27</v>
      </c>
    </row>
    <row r="622">
      <c r="A622" s="1" t="s">
        <v>612</v>
      </c>
      <c r="B622" s="2">
        <v>3.19020852944752E39</v>
      </c>
      <c r="C622" s="1">
        <v>1.0</v>
      </c>
      <c r="D622" s="1">
        <v>1.0</v>
      </c>
      <c r="E622" s="1">
        <v>0.0</v>
      </c>
      <c r="F622" s="1">
        <v>0.0</v>
      </c>
      <c r="G622" s="1" t="s">
        <v>602</v>
      </c>
      <c r="H622" s="1">
        <v>2.0</v>
      </c>
      <c r="I622" s="1">
        <v>0.400000005960464</v>
      </c>
      <c r="J622" s="1">
        <v>2160.0</v>
      </c>
      <c r="K622" s="1" t="s">
        <v>604</v>
      </c>
      <c r="L622" s="1">
        <v>1.0</v>
      </c>
      <c r="M622" s="1">
        <v>0.4</v>
      </c>
      <c r="N622" s="1">
        <v>2430.0</v>
      </c>
      <c r="P622" s="1" t="s">
        <v>27</v>
      </c>
      <c r="R622" s="1" t="s">
        <v>27</v>
      </c>
      <c r="T622" s="1" t="s">
        <v>27</v>
      </c>
      <c r="V622" s="1" t="s">
        <v>27</v>
      </c>
      <c r="X622" s="1" t="s">
        <v>27</v>
      </c>
    </row>
    <row r="623">
      <c r="A623" s="1" t="s">
        <v>613</v>
      </c>
      <c r="B623" s="2">
        <v>3.63155822941472E39</v>
      </c>
      <c r="C623" s="1">
        <v>1.0</v>
      </c>
      <c r="D623" s="1">
        <v>1.0</v>
      </c>
      <c r="E623" s="1">
        <v>0.0</v>
      </c>
      <c r="F623" s="1">
        <v>0.0</v>
      </c>
      <c r="G623" s="1" t="s">
        <v>602</v>
      </c>
      <c r="H623" s="1">
        <v>2.0</v>
      </c>
      <c r="I623" s="1">
        <v>0.800000011920929</v>
      </c>
      <c r="J623" s="1">
        <v>2916.0</v>
      </c>
      <c r="K623" s="1" t="s">
        <v>604</v>
      </c>
      <c r="L623" s="1">
        <v>1.0</v>
      </c>
      <c r="M623" s="1">
        <v>0.8</v>
      </c>
      <c r="N623" s="1">
        <v>972.0</v>
      </c>
      <c r="P623" s="1" t="s">
        <v>27</v>
      </c>
      <c r="R623" s="1" t="s">
        <v>27</v>
      </c>
      <c r="T623" s="1" t="s">
        <v>27</v>
      </c>
      <c r="V623" s="1" t="s">
        <v>27</v>
      </c>
      <c r="X623" s="1" t="s">
        <v>27</v>
      </c>
    </row>
    <row r="624">
      <c r="A624" s="1" t="s">
        <v>614</v>
      </c>
      <c r="B624" s="2">
        <v>4.29593322924532E39</v>
      </c>
      <c r="C624" s="1">
        <v>1.0</v>
      </c>
      <c r="D624" s="1">
        <v>1.0</v>
      </c>
      <c r="E624" s="1">
        <v>0.0</v>
      </c>
      <c r="F624" s="1">
        <v>0.0</v>
      </c>
      <c r="G624" s="1" t="s">
        <v>602</v>
      </c>
      <c r="H624" s="1">
        <v>2.0</v>
      </c>
      <c r="I624" s="1">
        <v>2.3199999332428</v>
      </c>
      <c r="J624" s="1">
        <v>6210.0</v>
      </c>
      <c r="K624" s="1" t="s">
        <v>604</v>
      </c>
      <c r="L624" s="1">
        <v>1.0</v>
      </c>
      <c r="M624" s="1">
        <v>1.53</v>
      </c>
      <c r="N624" s="1">
        <v>1898.0</v>
      </c>
      <c r="P624" s="1" t="s">
        <v>27</v>
      </c>
      <c r="R624" s="1" t="s">
        <v>27</v>
      </c>
      <c r="T624" s="1" t="s">
        <v>27</v>
      </c>
      <c r="V624" s="1" t="s">
        <v>27</v>
      </c>
      <c r="X624" s="1" t="s">
        <v>27</v>
      </c>
    </row>
    <row r="625">
      <c r="A625" s="1" t="s">
        <v>615</v>
      </c>
      <c r="B625" s="2">
        <v>5.41468652919242E39</v>
      </c>
      <c r="C625" s="1">
        <v>1.0</v>
      </c>
      <c r="D625" s="1">
        <v>1.0</v>
      </c>
      <c r="E625" s="1">
        <v>0.0</v>
      </c>
      <c r="F625" s="1">
        <v>0.0</v>
      </c>
      <c r="G625" s="1" t="s">
        <v>602</v>
      </c>
      <c r="H625" s="1">
        <v>2.0</v>
      </c>
      <c r="I625" s="1">
        <v>0.600000023841858</v>
      </c>
      <c r="J625" s="1">
        <v>2960.0</v>
      </c>
      <c r="K625" s="1" t="s">
        <v>604</v>
      </c>
      <c r="L625" s="1">
        <v>1.0</v>
      </c>
      <c r="M625" s="1">
        <v>0.6</v>
      </c>
      <c r="N625" s="1">
        <v>2484.0</v>
      </c>
      <c r="P625" s="1" t="s">
        <v>27</v>
      </c>
      <c r="R625" s="1" t="s">
        <v>27</v>
      </c>
      <c r="T625" s="1" t="s">
        <v>27</v>
      </c>
      <c r="V625" s="1" t="s">
        <v>27</v>
      </c>
      <c r="X625" s="1" t="s">
        <v>27</v>
      </c>
    </row>
    <row r="626">
      <c r="A626" s="1" t="s">
        <v>616</v>
      </c>
      <c r="B626" s="2">
        <v>5.42556362926462E39</v>
      </c>
      <c r="C626" s="1">
        <v>1.0</v>
      </c>
      <c r="D626" s="1">
        <v>1.0</v>
      </c>
      <c r="E626" s="1">
        <v>0.0</v>
      </c>
      <c r="F626" s="1">
        <v>0.0</v>
      </c>
      <c r="G626" s="1" t="s">
        <v>602</v>
      </c>
      <c r="H626" s="1">
        <v>2.0</v>
      </c>
      <c r="I626" s="1">
        <v>0.720000028610229</v>
      </c>
      <c r="J626" s="1">
        <v>5130.0</v>
      </c>
      <c r="K626" s="1" t="s">
        <v>604</v>
      </c>
      <c r="L626" s="1">
        <v>1.0</v>
      </c>
      <c r="M626" s="1">
        <v>0.53</v>
      </c>
      <c r="N626" s="1">
        <v>3240.0</v>
      </c>
      <c r="P626" s="1" t="s">
        <v>27</v>
      </c>
      <c r="R626" s="1" t="s">
        <v>27</v>
      </c>
      <c r="T626" s="1" t="s">
        <v>27</v>
      </c>
      <c r="V626" s="1" t="s">
        <v>27</v>
      </c>
      <c r="X626" s="1" t="s">
        <v>27</v>
      </c>
    </row>
    <row r="627">
      <c r="A627" s="1" t="s">
        <v>617</v>
      </c>
      <c r="B627" s="2">
        <v>7.62226429640129E38</v>
      </c>
      <c r="C627" s="1">
        <v>1.0</v>
      </c>
      <c r="D627" s="1">
        <v>1.0</v>
      </c>
      <c r="E627" s="1">
        <v>0.0</v>
      </c>
      <c r="F627" s="1">
        <v>0.0</v>
      </c>
      <c r="G627" s="1" t="s">
        <v>602</v>
      </c>
      <c r="H627" s="1">
        <v>2.0</v>
      </c>
      <c r="I627" s="1">
        <v>0.46000000834465</v>
      </c>
      <c r="J627" s="1">
        <v>2862.0</v>
      </c>
      <c r="K627" s="1" t="s">
        <v>604</v>
      </c>
      <c r="L627" s="1">
        <v>1.0</v>
      </c>
      <c r="M627" s="1">
        <v>0.46</v>
      </c>
      <c r="N627" s="1">
        <v>2322.0</v>
      </c>
      <c r="P627" s="1" t="s">
        <v>27</v>
      </c>
      <c r="R627" s="1" t="s">
        <v>27</v>
      </c>
      <c r="T627" s="1" t="s">
        <v>27</v>
      </c>
      <c r="V627" s="1" t="s">
        <v>27</v>
      </c>
      <c r="X627" s="1" t="s">
        <v>27</v>
      </c>
    </row>
    <row r="628">
      <c r="A628" s="1" t="s">
        <v>618</v>
      </c>
      <c r="B628" s="2">
        <v>1.20610202940492E39</v>
      </c>
      <c r="C628" s="1">
        <v>1.0</v>
      </c>
      <c r="D628" s="1">
        <v>1.0</v>
      </c>
      <c r="E628" s="1">
        <v>0.0</v>
      </c>
      <c r="F628" s="1">
        <v>0.0</v>
      </c>
      <c r="G628" s="1" t="s">
        <v>602</v>
      </c>
      <c r="H628" s="1">
        <v>1.0</v>
      </c>
      <c r="I628" s="1">
        <v>0.790000021457672</v>
      </c>
      <c r="J628" s="1">
        <v>3078.0</v>
      </c>
      <c r="K628" s="1" t="s">
        <v>604</v>
      </c>
      <c r="L628" s="1">
        <v>1.0</v>
      </c>
      <c r="M628" s="1">
        <v>0.79</v>
      </c>
      <c r="N628" s="1">
        <v>3564.0</v>
      </c>
      <c r="P628" s="1" t="s">
        <v>27</v>
      </c>
      <c r="R628" s="1" t="s">
        <v>27</v>
      </c>
      <c r="T628" s="1" t="s">
        <v>27</v>
      </c>
      <c r="V628" s="1" t="s">
        <v>27</v>
      </c>
      <c r="X628" s="1" t="s">
        <v>27</v>
      </c>
    </row>
    <row r="629">
      <c r="A629" s="1" t="s">
        <v>619</v>
      </c>
      <c r="B629" s="2">
        <v>2.27485222955242E39</v>
      </c>
      <c r="C629" s="1">
        <v>1.0</v>
      </c>
      <c r="D629" s="1">
        <v>1.0</v>
      </c>
      <c r="E629" s="1">
        <v>0.0</v>
      </c>
      <c r="F629" s="1">
        <v>0.0</v>
      </c>
      <c r="G629" s="1" t="s">
        <v>602</v>
      </c>
      <c r="H629" s="1">
        <v>2.0</v>
      </c>
      <c r="I629" s="1">
        <v>0.400000005960464</v>
      </c>
      <c r="J629" s="1">
        <v>2160.0</v>
      </c>
      <c r="K629" s="1" t="s">
        <v>604</v>
      </c>
      <c r="L629" s="1">
        <v>1.0</v>
      </c>
      <c r="M629" s="1">
        <v>0.4</v>
      </c>
      <c r="N629" s="1">
        <v>1458.0</v>
      </c>
      <c r="P629" s="1" t="s">
        <v>27</v>
      </c>
      <c r="R629" s="1" t="s">
        <v>27</v>
      </c>
      <c r="T629" s="1" t="s">
        <v>27</v>
      </c>
      <c r="V629" s="1" t="s">
        <v>27</v>
      </c>
      <c r="X629" s="1" t="s">
        <v>27</v>
      </c>
    </row>
    <row r="630">
      <c r="A630" s="1" t="s">
        <v>620</v>
      </c>
      <c r="B630" s="2">
        <v>3.63402262938212E39</v>
      </c>
      <c r="C630" s="1">
        <v>1.0</v>
      </c>
      <c r="D630" s="1">
        <v>1.0</v>
      </c>
      <c r="E630" s="1">
        <v>0.0</v>
      </c>
      <c r="F630" s="1">
        <v>0.0</v>
      </c>
      <c r="G630" s="1" t="s">
        <v>602</v>
      </c>
      <c r="H630" s="1">
        <v>2.0</v>
      </c>
      <c r="I630" s="1">
        <v>0.469999998807907</v>
      </c>
      <c r="J630" s="1">
        <v>2000.0</v>
      </c>
      <c r="K630" s="1" t="s">
        <v>604</v>
      </c>
      <c r="L630" s="1">
        <v>1.0</v>
      </c>
      <c r="M630" s="1">
        <v>0.47</v>
      </c>
      <c r="N630" s="1">
        <v>1500.0</v>
      </c>
      <c r="P630" s="1" t="s">
        <v>27</v>
      </c>
      <c r="R630" s="1" t="s">
        <v>27</v>
      </c>
      <c r="T630" s="1" t="s">
        <v>27</v>
      </c>
      <c r="V630" s="1" t="s">
        <v>27</v>
      </c>
      <c r="X630" s="1" t="s">
        <v>27</v>
      </c>
    </row>
    <row r="631">
      <c r="A631" s="1" t="s">
        <v>621</v>
      </c>
      <c r="B631" s="2">
        <v>4.19443652923532E39</v>
      </c>
      <c r="C631" s="1">
        <v>1.0</v>
      </c>
      <c r="D631" s="1">
        <v>1.0</v>
      </c>
      <c r="E631" s="1">
        <v>0.0</v>
      </c>
      <c r="F631" s="1">
        <v>0.0</v>
      </c>
      <c r="G631" s="1" t="s">
        <v>602</v>
      </c>
      <c r="H631" s="1">
        <v>1.0</v>
      </c>
      <c r="I631" s="1">
        <v>0.899999976158142</v>
      </c>
      <c r="J631" s="1">
        <v>3000.0</v>
      </c>
      <c r="K631" s="1" t="s">
        <v>604</v>
      </c>
      <c r="L631" s="1">
        <v>1.0</v>
      </c>
      <c r="M631" s="1">
        <v>0.9</v>
      </c>
      <c r="N631" s="1">
        <v>2100.0</v>
      </c>
      <c r="P631" s="1" t="s">
        <v>27</v>
      </c>
      <c r="R631" s="1" t="s">
        <v>27</v>
      </c>
      <c r="T631" s="1" t="s">
        <v>27</v>
      </c>
      <c r="V631" s="1" t="s">
        <v>27</v>
      </c>
      <c r="X631" s="1" t="s">
        <v>27</v>
      </c>
    </row>
    <row r="632">
      <c r="A632" s="1" t="s">
        <v>622</v>
      </c>
      <c r="B632" s="2">
        <v>5.18456262917032E39</v>
      </c>
      <c r="C632" s="1">
        <v>1.0</v>
      </c>
      <c r="D632" s="1">
        <v>1.0</v>
      </c>
      <c r="E632" s="1">
        <v>0.0</v>
      </c>
      <c r="F632" s="1">
        <v>0.0</v>
      </c>
      <c r="G632" s="1" t="s">
        <v>602</v>
      </c>
      <c r="H632" s="1">
        <v>2.0</v>
      </c>
      <c r="I632" s="1">
        <v>0.980000019073486</v>
      </c>
      <c r="J632" s="1">
        <v>4752.0</v>
      </c>
      <c r="K632" s="1" t="s">
        <v>604</v>
      </c>
      <c r="L632" s="1">
        <v>2.0</v>
      </c>
      <c r="M632" s="1">
        <v>0.98</v>
      </c>
      <c r="N632" s="1">
        <v>3510.0</v>
      </c>
      <c r="P632" s="1" t="s">
        <v>27</v>
      </c>
      <c r="R632" s="1" t="s">
        <v>27</v>
      </c>
      <c r="T632" s="1" t="s">
        <v>27</v>
      </c>
      <c r="V632" s="1" t="s">
        <v>27</v>
      </c>
      <c r="X632" s="1" t="s">
        <v>27</v>
      </c>
    </row>
    <row r="633">
      <c r="A633" s="1" t="s">
        <v>623</v>
      </c>
      <c r="B633" s="2">
        <v>5.64904112944162E39</v>
      </c>
      <c r="C633" s="1">
        <v>1.0</v>
      </c>
      <c r="D633" s="1">
        <v>1.0</v>
      </c>
      <c r="E633" s="1">
        <v>0.0</v>
      </c>
      <c r="F633" s="1">
        <v>0.0</v>
      </c>
      <c r="G633" s="1" t="s">
        <v>602</v>
      </c>
      <c r="H633" s="1">
        <v>2.0</v>
      </c>
      <c r="I633" s="1">
        <v>1.20000004768372</v>
      </c>
      <c r="J633" s="1">
        <v>4860.0</v>
      </c>
      <c r="K633" s="1" t="s">
        <v>604</v>
      </c>
      <c r="L633" s="1">
        <v>1.0</v>
      </c>
      <c r="M633" s="1">
        <v>1.2</v>
      </c>
      <c r="N633" s="1">
        <v>3510.0</v>
      </c>
      <c r="P633" s="1" t="s">
        <v>27</v>
      </c>
      <c r="R633" s="1" t="s">
        <v>27</v>
      </c>
      <c r="T633" s="1" t="s">
        <v>27</v>
      </c>
      <c r="V633" s="1" t="s">
        <v>27</v>
      </c>
      <c r="X633" s="1" t="s">
        <v>27</v>
      </c>
    </row>
    <row r="634">
      <c r="A634" s="1" t="s">
        <v>603</v>
      </c>
      <c r="B634" s="2">
        <v>8.26551222958402E39</v>
      </c>
      <c r="C634" s="1">
        <v>1.0</v>
      </c>
      <c r="D634" s="1">
        <v>1.0</v>
      </c>
      <c r="E634" s="1">
        <v>0.0</v>
      </c>
      <c r="F634" s="1">
        <v>0.0</v>
      </c>
      <c r="G634" s="1" t="s">
        <v>602</v>
      </c>
      <c r="H634" s="1">
        <v>2.0</v>
      </c>
      <c r="I634" s="1">
        <v>3.0</v>
      </c>
      <c r="J634" s="1">
        <v>22550.0</v>
      </c>
      <c r="K634" s="1" t="s">
        <v>604</v>
      </c>
      <c r="L634" s="1">
        <v>1.0</v>
      </c>
      <c r="M634" s="1">
        <v>3.0</v>
      </c>
      <c r="N634" s="1">
        <v>20500.0</v>
      </c>
      <c r="P634" s="1" t="s">
        <v>27</v>
      </c>
      <c r="R634" s="1" t="s">
        <v>27</v>
      </c>
      <c r="T634" s="1" t="s">
        <v>27</v>
      </c>
      <c r="V634" s="1" t="s">
        <v>27</v>
      </c>
      <c r="X634" s="1" t="s">
        <v>27</v>
      </c>
    </row>
    <row r="635">
      <c r="A635" s="1" t="s">
        <v>624</v>
      </c>
      <c r="B635" s="2">
        <v>8.36143329610729E38</v>
      </c>
      <c r="C635" s="1">
        <v>1.0</v>
      </c>
      <c r="D635" s="1">
        <v>1.0</v>
      </c>
      <c r="E635" s="1">
        <v>0.0</v>
      </c>
      <c r="F635" s="1">
        <v>0.0</v>
      </c>
      <c r="G635" s="1" t="s">
        <v>602</v>
      </c>
      <c r="H635" s="1">
        <v>2.0</v>
      </c>
      <c r="I635" s="1">
        <v>0.400000005960464</v>
      </c>
      <c r="J635" s="1">
        <v>1782.0</v>
      </c>
      <c r="K635" s="1" t="s">
        <v>604</v>
      </c>
      <c r="L635" s="1">
        <v>1.0</v>
      </c>
      <c r="M635" s="1">
        <v>0.4</v>
      </c>
      <c r="N635" s="1">
        <v>1998.0</v>
      </c>
      <c r="P635" s="1" t="s">
        <v>27</v>
      </c>
      <c r="R635" s="1" t="s">
        <v>27</v>
      </c>
      <c r="T635" s="1" t="s">
        <v>27</v>
      </c>
      <c r="V635" s="1" t="s">
        <v>27</v>
      </c>
      <c r="X635" s="1" t="s">
        <v>27</v>
      </c>
    </row>
    <row r="636" hidden="1">
      <c r="A636" s="1" t="s">
        <v>625</v>
      </c>
      <c r="B636" s="2">
        <v>2.24657212963252E39</v>
      </c>
      <c r="C636" s="1">
        <v>1.0</v>
      </c>
      <c r="D636" s="1">
        <v>0.0</v>
      </c>
      <c r="E636" s="1">
        <v>0.0</v>
      </c>
      <c r="F636" s="1">
        <v>0.0</v>
      </c>
      <c r="G636" s="1" t="s">
        <v>602</v>
      </c>
      <c r="H636" s="1">
        <v>2.0</v>
      </c>
      <c r="I636" s="1">
        <v>1.39999997615814</v>
      </c>
      <c r="J636" s="1">
        <v>12155.0</v>
      </c>
      <c r="L636" s="1" t="s">
        <v>27</v>
      </c>
      <c r="N636" s="1" t="s">
        <v>27</v>
      </c>
      <c r="P636" s="1" t="s">
        <v>27</v>
      </c>
      <c r="R636" s="1" t="s">
        <v>27</v>
      </c>
      <c r="T636" s="1" t="s">
        <v>27</v>
      </c>
      <c r="V636" s="1" t="s">
        <v>27</v>
      </c>
      <c r="X636" s="1" t="s">
        <v>27</v>
      </c>
    </row>
    <row r="637" hidden="1">
      <c r="A637" s="1" t="s">
        <v>625</v>
      </c>
      <c r="B637" s="2">
        <v>2.24657212963252E39</v>
      </c>
      <c r="C637" s="1">
        <v>1.0</v>
      </c>
      <c r="D637" s="1">
        <v>0.0</v>
      </c>
      <c r="E637" s="1">
        <v>0.0</v>
      </c>
      <c r="F637" s="1">
        <v>0.0</v>
      </c>
      <c r="G637" s="1" t="s">
        <v>602</v>
      </c>
      <c r="H637" s="1">
        <v>2.0</v>
      </c>
      <c r="I637" s="1">
        <v>0.899999976158142</v>
      </c>
      <c r="J637" s="1">
        <v>7650.0</v>
      </c>
      <c r="L637" s="1" t="s">
        <v>27</v>
      </c>
      <c r="N637" s="1" t="s">
        <v>27</v>
      </c>
      <c r="P637" s="1" t="s">
        <v>27</v>
      </c>
      <c r="R637" s="1" t="s">
        <v>27</v>
      </c>
      <c r="T637" s="1" t="s">
        <v>27</v>
      </c>
      <c r="V637" s="1" t="s">
        <v>27</v>
      </c>
      <c r="X637" s="1" t="s">
        <v>27</v>
      </c>
    </row>
    <row r="638" hidden="1">
      <c r="A638" s="1" t="s">
        <v>625</v>
      </c>
      <c r="B638" s="2">
        <v>2.24657212963252E39</v>
      </c>
      <c r="C638" s="1">
        <v>1.0</v>
      </c>
      <c r="D638" s="1">
        <v>0.0</v>
      </c>
      <c r="E638" s="1">
        <v>0.0</v>
      </c>
      <c r="F638" s="1">
        <v>0.0</v>
      </c>
      <c r="G638" s="1" t="s">
        <v>602</v>
      </c>
      <c r="H638" s="1">
        <v>2.0</v>
      </c>
      <c r="I638" s="1">
        <v>0.400000005960464</v>
      </c>
      <c r="J638" s="1">
        <v>3655.0</v>
      </c>
      <c r="L638" s="1" t="s">
        <v>27</v>
      </c>
      <c r="N638" s="1" t="s">
        <v>27</v>
      </c>
      <c r="P638" s="1" t="s">
        <v>27</v>
      </c>
      <c r="R638" s="1" t="s">
        <v>27</v>
      </c>
      <c r="T638" s="1" t="s">
        <v>27</v>
      </c>
      <c r="V638" s="1" t="s">
        <v>27</v>
      </c>
      <c r="X638" s="1" t="s">
        <v>27</v>
      </c>
    </row>
    <row r="639" hidden="1">
      <c r="A639" s="1" t="s">
        <v>626</v>
      </c>
      <c r="B639" s="2">
        <v>5.65326022916352E39</v>
      </c>
      <c r="C639" s="1">
        <v>1.0</v>
      </c>
      <c r="D639" s="1">
        <v>0.0</v>
      </c>
      <c r="E639" s="1">
        <v>0.0</v>
      </c>
      <c r="F639" s="1">
        <v>0.0</v>
      </c>
      <c r="G639" s="1" t="s">
        <v>602</v>
      </c>
      <c r="H639" s="1">
        <v>2.0</v>
      </c>
      <c r="I639" s="1">
        <v>0.800000011920929</v>
      </c>
      <c r="J639" s="1">
        <v>2916.0</v>
      </c>
      <c r="L639" s="1" t="s">
        <v>27</v>
      </c>
      <c r="N639" s="1" t="s">
        <v>27</v>
      </c>
      <c r="P639" s="1" t="s">
        <v>27</v>
      </c>
      <c r="R639" s="1" t="s">
        <v>27</v>
      </c>
      <c r="T639" s="1" t="s">
        <v>27</v>
      </c>
      <c r="V639" s="1" t="s">
        <v>27</v>
      </c>
      <c r="X639" s="1" t="s">
        <v>27</v>
      </c>
    </row>
    <row r="640" hidden="1">
      <c r="A640" s="1" t="s">
        <v>627</v>
      </c>
      <c r="B640" s="2">
        <v>6.34004932918152E39</v>
      </c>
      <c r="C640" s="1">
        <v>1.0</v>
      </c>
      <c r="D640" s="1">
        <v>0.0</v>
      </c>
      <c r="E640" s="1">
        <v>0.0</v>
      </c>
      <c r="F640" s="1">
        <v>0.0</v>
      </c>
      <c r="G640" s="1" t="s">
        <v>602</v>
      </c>
      <c r="H640" s="1">
        <v>2.0</v>
      </c>
      <c r="I640" s="1">
        <v>3.0</v>
      </c>
      <c r="J640" s="1">
        <v>19920.0</v>
      </c>
      <c r="L640" s="1" t="s">
        <v>27</v>
      </c>
      <c r="N640" s="1" t="s">
        <v>27</v>
      </c>
      <c r="P640" s="1" t="s">
        <v>27</v>
      </c>
      <c r="R640" s="1" t="s">
        <v>27</v>
      </c>
      <c r="T640" s="1" t="s">
        <v>27</v>
      </c>
      <c r="V640" s="1" t="s">
        <v>27</v>
      </c>
      <c r="X640" s="1" t="s">
        <v>27</v>
      </c>
    </row>
    <row r="641" hidden="1">
      <c r="A641" s="1" t="s">
        <v>249</v>
      </c>
      <c r="B641" s="2">
        <v>7.21214792916192E39</v>
      </c>
      <c r="C641" s="1">
        <v>1.0</v>
      </c>
      <c r="D641" s="1">
        <v>0.0</v>
      </c>
      <c r="E641" s="1">
        <v>0.0</v>
      </c>
      <c r="F641" s="1">
        <v>0.0</v>
      </c>
      <c r="G641" s="1" t="s">
        <v>602</v>
      </c>
      <c r="H641" s="1">
        <v>2.0</v>
      </c>
      <c r="I641" s="1">
        <v>0.699999988079071</v>
      </c>
      <c r="J641" s="1">
        <v>1600.0</v>
      </c>
      <c r="L641" s="1" t="s">
        <v>27</v>
      </c>
      <c r="N641" s="1" t="s">
        <v>27</v>
      </c>
      <c r="P641" s="1" t="s">
        <v>27</v>
      </c>
      <c r="R641" s="1" t="s">
        <v>27</v>
      </c>
      <c r="T641" s="1" t="s">
        <v>27</v>
      </c>
      <c r="V641" s="1" t="s">
        <v>27</v>
      </c>
      <c r="X641" s="1" t="s">
        <v>27</v>
      </c>
    </row>
    <row r="642" hidden="1">
      <c r="A642" s="1" t="s">
        <v>628</v>
      </c>
      <c r="B642" s="2">
        <v>9.42230342926612E39</v>
      </c>
      <c r="C642" s="1">
        <v>1.0</v>
      </c>
      <c r="D642" s="1">
        <v>0.0</v>
      </c>
      <c r="E642" s="1">
        <v>0.0</v>
      </c>
      <c r="F642" s="1">
        <v>0.0</v>
      </c>
      <c r="G642" s="1" t="s">
        <v>602</v>
      </c>
      <c r="H642" s="1">
        <v>2.0</v>
      </c>
      <c r="I642" s="1">
        <v>0.400000005960464</v>
      </c>
      <c r="J642" s="1">
        <v>2052.0</v>
      </c>
      <c r="L642" s="1" t="s">
        <v>27</v>
      </c>
      <c r="N642" s="1" t="s">
        <v>27</v>
      </c>
      <c r="P642" s="1" t="s">
        <v>27</v>
      </c>
      <c r="R642" s="1" t="s">
        <v>27</v>
      </c>
      <c r="T642" s="1" t="s">
        <v>27</v>
      </c>
      <c r="V642" s="1" t="s">
        <v>27</v>
      </c>
      <c r="X642" s="1" t="s">
        <v>27</v>
      </c>
    </row>
    <row r="643" hidden="1">
      <c r="A643" s="1" t="s">
        <v>629</v>
      </c>
      <c r="B643" s="2">
        <v>1.23293632938332E39</v>
      </c>
      <c r="C643" s="1">
        <v>1.0</v>
      </c>
      <c r="D643" s="1">
        <v>0.0</v>
      </c>
      <c r="E643" s="1">
        <v>0.0</v>
      </c>
      <c r="F643" s="1">
        <v>0.0</v>
      </c>
      <c r="G643" s="1" t="s">
        <v>602</v>
      </c>
      <c r="H643" s="1">
        <v>1.0</v>
      </c>
      <c r="I643" s="1">
        <v>0.5</v>
      </c>
      <c r="J643" s="1">
        <v>3200.0</v>
      </c>
      <c r="L643" s="1" t="s">
        <v>27</v>
      </c>
      <c r="N643" s="1" t="s">
        <v>27</v>
      </c>
      <c r="P643" s="1" t="s">
        <v>27</v>
      </c>
      <c r="R643" s="1" t="s">
        <v>27</v>
      </c>
      <c r="T643" s="1" t="s">
        <v>27</v>
      </c>
      <c r="V643" s="1" t="s">
        <v>27</v>
      </c>
      <c r="X643" s="1" t="s">
        <v>27</v>
      </c>
    </row>
    <row r="644" hidden="1">
      <c r="A644" s="1" t="s">
        <v>606</v>
      </c>
      <c r="B644" s="2">
        <v>1.23762162951642E39</v>
      </c>
      <c r="C644" s="1">
        <v>1.0</v>
      </c>
      <c r="D644" s="1">
        <v>0.0</v>
      </c>
      <c r="E644" s="1">
        <v>0.0</v>
      </c>
      <c r="F644" s="1">
        <v>0.0</v>
      </c>
      <c r="G644" s="1" t="s">
        <v>602</v>
      </c>
      <c r="H644" s="1">
        <v>2.0</v>
      </c>
      <c r="I644" s="1">
        <v>1.0</v>
      </c>
      <c r="J644" s="1">
        <v>3200.0</v>
      </c>
      <c r="L644" s="1" t="s">
        <v>27</v>
      </c>
      <c r="N644" s="1" t="s">
        <v>27</v>
      </c>
      <c r="P644" s="1" t="s">
        <v>27</v>
      </c>
      <c r="R644" s="1" t="s">
        <v>27</v>
      </c>
      <c r="T644" s="1" t="s">
        <v>27</v>
      </c>
      <c r="V644" s="1" t="s">
        <v>27</v>
      </c>
      <c r="X644" s="1" t="s">
        <v>27</v>
      </c>
    </row>
    <row r="645" hidden="1">
      <c r="A645" s="1" t="s">
        <v>630</v>
      </c>
      <c r="B645" s="2">
        <v>1.42455662905312E39</v>
      </c>
      <c r="C645" s="1">
        <v>1.0</v>
      </c>
      <c r="D645" s="1">
        <v>0.0</v>
      </c>
      <c r="E645" s="1">
        <v>0.0</v>
      </c>
      <c r="F645" s="1">
        <v>0.0</v>
      </c>
      <c r="G645" s="1" t="s">
        <v>602</v>
      </c>
      <c r="H645" s="1">
        <v>2.0</v>
      </c>
      <c r="I645" s="1">
        <v>0.5</v>
      </c>
      <c r="J645" s="1">
        <v>2288.0</v>
      </c>
      <c r="L645" s="1" t="s">
        <v>27</v>
      </c>
      <c r="N645" s="1" t="s">
        <v>27</v>
      </c>
      <c r="P645" s="1" t="s">
        <v>27</v>
      </c>
      <c r="R645" s="1" t="s">
        <v>27</v>
      </c>
      <c r="T645" s="1" t="s">
        <v>27</v>
      </c>
      <c r="V645" s="1" t="s">
        <v>27</v>
      </c>
      <c r="X645" s="1" t="s">
        <v>27</v>
      </c>
    </row>
    <row r="646" hidden="1">
      <c r="A646" s="1" t="s">
        <v>631</v>
      </c>
      <c r="B646" s="2">
        <v>1.43471902969562E39</v>
      </c>
      <c r="C646" s="1">
        <v>1.0</v>
      </c>
      <c r="D646" s="1">
        <v>0.0</v>
      </c>
      <c r="E646" s="1">
        <v>0.0</v>
      </c>
      <c r="F646" s="1">
        <v>0.0</v>
      </c>
      <c r="G646" s="1" t="s">
        <v>602</v>
      </c>
      <c r="H646" s="1">
        <v>2.0</v>
      </c>
      <c r="I646" s="1">
        <v>1.29999995231628</v>
      </c>
      <c r="J646" s="1">
        <v>6920.0</v>
      </c>
      <c r="L646" s="1" t="s">
        <v>27</v>
      </c>
      <c r="N646" s="1" t="s">
        <v>27</v>
      </c>
      <c r="P646" s="1" t="s">
        <v>27</v>
      </c>
      <c r="R646" s="1" t="s">
        <v>27</v>
      </c>
      <c r="T646" s="1" t="s">
        <v>27</v>
      </c>
      <c r="V646" s="1" t="s">
        <v>27</v>
      </c>
      <c r="X646" s="1" t="s">
        <v>27</v>
      </c>
    </row>
    <row r="647" hidden="1">
      <c r="A647" s="1" t="s">
        <v>632</v>
      </c>
      <c r="B647" s="2">
        <v>1.62844342946562E39</v>
      </c>
      <c r="C647" s="1">
        <v>1.0</v>
      </c>
      <c r="D647" s="1">
        <v>0.0</v>
      </c>
      <c r="E647" s="1">
        <v>0.0</v>
      </c>
      <c r="F647" s="1">
        <v>0.0</v>
      </c>
      <c r="G647" s="1" t="s">
        <v>602</v>
      </c>
      <c r="H647" s="1">
        <v>2.0</v>
      </c>
      <c r="I647" s="1">
        <v>1.10000002384186</v>
      </c>
      <c r="J647" s="1">
        <v>7200.0</v>
      </c>
      <c r="L647" s="1" t="s">
        <v>27</v>
      </c>
      <c r="N647" s="1" t="s">
        <v>27</v>
      </c>
      <c r="P647" s="1" t="s">
        <v>27</v>
      </c>
      <c r="R647" s="1" t="s">
        <v>27</v>
      </c>
      <c r="T647" s="1" t="s">
        <v>27</v>
      </c>
      <c r="V647" s="1" t="s">
        <v>27</v>
      </c>
      <c r="X647" s="1" t="s">
        <v>27</v>
      </c>
    </row>
    <row r="648" hidden="1">
      <c r="A648" s="1" t="s">
        <v>632</v>
      </c>
      <c r="B648" s="2">
        <v>1.62844342946562E39</v>
      </c>
      <c r="C648" s="1">
        <v>1.0</v>
      </c>
      <c r="D648" s="1">
        <v>0.0</v>
      </c>
      <c r="E648" s="1">
        <v>0.0</v>
      </c>
      <c r="F648" s="1">
        <v>0.0</v>
      </c>
      <c r="G648" s="1" t="s">
        <v>602</v>
      </c>
      <c r="H648" s="1">
        <v>2.0</v>
      </c>
      <c r="I648" s="1">
        <v>3.0</v>
      </c>
      <c r="J648" s="1">
        <v>8000.0</v>
      </c>
      <c r="L648" s="1" t="s">
        <v>27</v>
      </c>
      <c r="N648" s="1" t="s">
        <v>27</v>
      </c>
      <c r="P648" s="1" t="s">
        <v>27</v>
      </c>
      <c r="R648" s="1" t="s">
        <v>27</v>
      </c>
      <c r="T648" s="1" t="s">
        <v>27</v>
      </c>
      <c r="V648" s="1" t="s">
        <v>27</v>
      </c>
      <c r="X648" s="1" t="s">
        <v>27</v>
      </c>
    </row>
    <row r="649" hidden="1">
      <c r="A649" s="1" t="s">
        <v>633</v>
      </c>
      <c r="B649" s="2">
        <v>1.89842522931662E39</v>
      </c>
      <c r="C649" s="1">
        <v>1.0</v>
      </c>
      <c r="D649" s="1">
        <v>0.0</v>
      </c>
      <c r="E649" s="1">
        <v>0.0</v>
      </c>
      <c r="F649" s="1">
        <v>0.0</v>
      </c>
      <c r="G649" s="1" t="s">
        <v>602</v>
      </c>
      <c r="H649" s="1">
        <v>2.0</v>
      </c>
      <c r="I649" s="1">
        <v>1.5</v>
      </c>
      <c r="J649" s="1">
        <v>11050.0</v>
      </c>
      <c r="L649" s="1" t="s">
        <v>27</v>
      </c>
      <c r="N649" s="1" t="s">
        <v>27</v>
      </c>
      <c r="P649" s="1" t="s">
        <v>27</v>
      </c>
      <c r="R649" s="1" t="s">
        <v>27</v>
      </c>
      <c r="T649" s="1" t="s">
        <v>27</v>
      </c>
      <c r="V649" s="1" t="s">
        <v>27</v>
      </c>
      <c r="X649" s="1" t="s">
        <v>27</v>
      </c>
    </row>
    <row r="650" hidden="1">
      <c r="A650" s="1" t="s">
        <v>633</v>
      </c>
      <c r="B650" s="2">
        <v>1.89842522931662E39</v>
      </c>
      <c r="C650" s="1">
        <v>1.0</v>
      </c>
      <c r="D650" s="1">
        <v>0.0</v>
      </c>
      <c r="E650" s="1">
        <v>0.0</v>
      </c>
      <c r="F650" s="1">
        <v>0.0</v>
      </c>
      <c r="G650" s="1" t="s">
        <v>602</v>
      </c>
      <c r="H650" s="1">
        <v>1.0</v>
      </c>
      <c r="I650" s="1">
        <v>1.0</v>
      </c>
      <c r="J650" s="1">
        <v>6800.0</v>
      </c>
      <c r="L650" s="1" t="s">
        <v>27</v>
      </c>
      <c r="N650" s="1" t="s">
        <v>27</v>
      </c>
      <c r="P650" s="1" t="s">
        <v>27</v>
      </c>
      <c r="R650" s="1" t="s">
        <v>27</v>
      </c>
      <c r="T650" s="1" t="s">
        <v>27</v>
      </c>
      <c r="V650" s="1" t="s">
        <v>27</v>
      </c>
      <c r="X650" s="1" t="s">
        <v>27</v>
      </c>
    </row>
    <row r="651" hidden="1">
      <c r="A651" s="1" t="s">
        <v>634</v>
      </c>
      <c r="B651" s="2">
        <v>2.34485392962272E39</v>
      </c>
      <c r="C651" s="1">
        <v>1.0</v>
      </c>
      <c r="D651" s="1">
        <v>0.0</v>
      </c>
      <c r="E651" s="1">
        <v>0.0</v>
      </c>
      <c r="F651" s="1">
        <v>0.0</v>
      </c>
      <c r="G651" s="1" t="s">
        <v>602</v>
      </c>
      <c r="H651" s="1">
        <v>2.0</v>
      </c>
      <c r="I651" s="1">
        <v>0.790000021457672</v>
      </c>
      <c r="J651" s="1">
        <v>6557.0</v>
      </c>
      <c r="L651" s="1" t="s">
        <v>27</v>
      </c>
      <c r="N651" s="1" t="s">
        <v>27</v>
      </c>
      <c r="P651" s="1" t="s">
        <v>27</v>
      </c>
      <c r="R651" s="1" t="s">
        <v>27</v>
      </c>
      <c r="T651" s="1" t="s">
        <v>27</v>
      </c>
      <c r="V651" s="1" t="s">
        <v>27</v>
      </c>
      <c r="X651" s="1" t="s">
        <v>27</v>
      </c>
    </row>
    <row r="652" hidden="1">
      <c r="A652" s="1" t="s">
        <v>635</v>
      </c>
      <c r="B652" s="2">
        <v>2.47144222907402E39</v>
      </c>
      <c r="C652" s="1">
        <v>1.0</v>
      </c>
      <c r="D652" s="1">
        <v>0.0</v>
      </c>
      <c r="E652" s="1">
        <v>0.0</v>
      </c>
      <c r="F652" s="1">
        <v>0.0</v>
      </c>
      <c r="G652" s="1" t="s">
        <v>602</v>
      </c>
      <c r="H652" s="1">
        <v>2.0</v>
      </c>
      <c r="I652" s="1">
        <v>1.0</v>
      </c>
      <c r="J652" s="1">
        <v>4640.0</v>
      </c>
      <c r="L652" s="1" t="s">
        <v>27</v>
      </c>
      <c r="N652" s="1" t="s">
        <v>27</v>
      </c>
      <c r="P652" s="1" t="s">
        <v>27</v>
      </c>
      <c r="R652" s="1" t="s">
        <v>27</v>
      </c>
      <c r="T652" s="1" t="s">
        <v>27</v>
      </c>
      <c r="V652" s="1" t="s">
        <v>27</v>
      </c>
      <c r="X652" s="1" t="s">
        <v>27</v>
      </c>
    </row>
    <row r="653" hidden="1">
      <c r="A653" s="1" t="s">
        <v>636</v>
      </c>
      <c r="B653" s="2">
        <v>2.88397692925112E39</v>
      </c>
      <c r="C653" s="1">
        <v>1.0</v>
      </c>
      <c r="D653" s="1">
        <v>0.0</v>
      </c>
      <c r="E653" s="1">
        <v>0.0</v>
      </c>
      <c r="F653" s="1">
        <v>0.0</v>
      </c>
      <c r="G653" s="1" t="s">
        <v>602</v>
      </c>
      <c r="H653" s="1">
        <v>2.0</v>
      </c>
      <c r="I653" s="1">
        <v>0.5</v>
      </c>
      <c r="J653" s="1">
        <v>2808.0</v>
      </c>
      <c r="L653" s="1" t="s">
        <v>27</v>
      </c>
      <c r="N653" s="1" t="s">
        <v>27</v>
      </c>
      <c r="P653" s="1" t="s">
        <v>27</v>
      </c>
      <c r="R653" s="1" t="s">
        <v>27</v>
      </c>
      <c r="T653" s="1" t="s">
        <v>27</v>
      </c>
      <c r="V653" s="1" t="s">
        <v>27</v>
      </c>
      <c r="X653" s="1" t="s">
        <v>27</v>
      </c>
    </row>
    <row r="654" hidden="1">
      <c r="A654" s="1" t="s">
        <v>637</v>
      </c>
      <c r="B654" s="2">
        <v>3.04777132953262E39</v>
      </c>
      <c r="C654" s="1">
        <v>1.0</v>
      </c>
      <c r="D654" s="1">
        <v>0.0</v>
      </c>
      <c r="E654" s="1">
        <v>0.0</v>
      </c>
      <c r="F654" s="1">
        <v>0.0</v>
      </c>
      <c r="G654" s="1" t="s">
        <v>602</v>
      </c>
      <c r="H654" s="1">
        <v>2.0</v>
      </c>
      <c r="I654" s="1">
        <v>2.0</v>
      </c>
      <c r="J654" s="1">
        <v>13500.0</v>
      </c>
      <c r="L654" s="1" t="s">
        <v>27</v>
      </c>
      <c r="N654" s="1" t="s">
        <v>27</v>
      </c>
      <c r="P654" s="1" t="s">
        <v>27</v>
      </c>
      <c r="R654" s="1" t="s">
        <v>27</v>
      </c>
      <c r="T654" s="1" t="s">
        <v>27</v>
      </c>
      <c r="V654" s="1" t="s">
        <v>27</v>
      </c>
      <c r="X654" s="1" t="s">
        <v>27</v>
      </c>
    </row>
    <row r="655" hidden="1">
      <c r="A655" s="1" t="s">
        <v>638</v>
      </c>
      <c r="B655" s="2">
        <v>3.11045782952132E39</v>
      </c>
      <c r="C655" s="1">
        <v>1.0</v>
      </c>
      <c r="D655" s="1">
        <v>0.0</v>
      </c>
      <c r="E655" s="1">
        <v>0.0</v>
      </c>
      <c r="F655" s="1">
        <v>0.0</v>
      </c>
      <c r="G655" s="1" t="s">
        <v>602</v>
      </c>
      <c r="H655" s="1">
        <v>2.0</v>
      </c>
      <c r="I655" s="1">
        <v>0.330000013113022</v>
      </c>
      <c r="J655" s="1">
        <v>2160.0</v>
      </c>
      <c r="L655" s="1" t="s">
        <v>27</v>
      </c>
      <c r="N655" s="1" t="s">
        <v>27</v>
      </c>
      <c r="P655" s="1" t="s">
        <v>27</v>
      </c>
      <c r="R655" s="1" t="s">
        <v>27</v>
      </c>
      <c r="T655" s="1" t="s">
        <v>27</v>
      </c>
      <c r="V655" s="1" t="s">
        <v>27</v>
      </c>
      <c r="X655" s="1" t="s">
        <v>27</v>
      </c>
    </row>
    <row r="656" hidden="1">
      <c r="A656" s="1" t="s">
        <v>639</v>
      </c>
      <c r="B656" s="2">
        <v>3.20533462996342E39</v>
      </c>
      <c r="C656" s="1">
        <v>1.0</v>
      </c>
      <c r="D656" s="1">
        <v>0.0</v>
      </c>
      <c r="E656" s="1">
        <v>0.0</v>
      </c>
      <c r="F656" s="1">
        <v>0.0</v>
      </c>
      <c r="G656" s="1" t="s">
        <v>602</v>
      </c>
      <c r="H656" s="1">
        <v>2.0</v>
      </c>
      <c r="I656" s="1">
        <v>2.0</v>
      </c>
      <c r="J656" s="1">
        <v>13104.0</v>
      </c>
      <c r="L656" s="1" t="s">
        <v>27</v>
      </c>
      <c r="N656" s="1" t="s">
        <v>27</v>
      </c>
      <c r="P656" s="1" t="s">
        <v>27</v>
      </c>
      <c r="R656" s="1" t="s">
        <v>27</v>
      </c>
      <c r="T656" s="1" t="s">
        <v>27</v>
      </c>
      <c r="V656" s="1" t="s">
        <v>27</v>
      </c>
      <c r="X656" s="1" t="s">
        <v>27</v>
      </c>
    </row>
    <row r="657" hidden="1">
      <c r="A657" s="1" t="s">
        <v>640</v>
      </c>
      <c r="B657" s="2">
        <v>3.37633332937142E39</v>
      </c>
      <c r="C657" s="1">
        <v>1.0</v>
      </c>
      <c r="D657" s="1">
        <v>0.0</v>
      </c>
      <c r="E657" s="1">
        <v>0.0</v>
      </c>
      <c r="F657" s="1">
        <v>0.0</v>
      </c>
      <c r="G657" s="1" t="s">
        <v>602</v>
      </c>
      <c r="H657" s="1">
        <v>2.0</v>
      </c>
      <c r="I657" s="1">
        <v>1.24000000953674</v>
      </c>
      <c r="J657" s="1">
        <v>10200.0</v>
      </c>
      <c r="L657" s="1" t="s">
        <v>27</v>
      </c>
      <c r="N657" s="1" t="s">
        <v>27</v>
      </c>
      <c r="P657" s="1" t="s">
        <v>27</v>
      </c>
      <c r="R657" s="1" t="s">
        <v>27</v>
      </c>
      <c r="T657" s="1" t="s">
        <v>27</v>
      </c>
      <c r="V657" s="1" t="s">
        <v>27</v>
      </c>
      <c r="X657" s="1" t="s">
        <v>27</v>
      </c>
    </row>
    <row r="658" hidden="1">
      <c r="A658" s="1" t="s">
        <v>607</v>
      </c>
      <c r="B658" s="2">
        <v>3.51320362944542E39</v>
      </c>
      <c r="C658" s="1">
        <v>1.0</v>
      </c>
      <c r="D658" s="1">
        <v>0.0</v>
      </c>
      <c r="E658" s="1">
        <v>0.0</v>
      </c>
      <c r="F658" s="1">
        <v>0.0</v>
      </c>
      <c r="G658" s="1" t="s">
        <v>602</v>
      </c>
      <c r="H658" s="1">
        <v>2.0</v>
      </c>
      <c r="I658" s="1">
        <v>1.0</v>
      </c>
      <c r="J658" s="1">
        <v>8400.0</v>
      </c>
      <c r="L658" s="1" t="s">
        <v>27</v>
      </c>
      <c r="N658" s="1" t="s">
        <v>27</v>
      </c>
      <c r="P658" s="1" t="s">
        <v>27</v>
      </c>
      <c r="R658" s="1" t="s">
        <v>27</v>
      </c>
      <c r="T658" s="1" t="s">
        <v>27</v>
      </c>
      <c r="V658" s="1" t="s">
        <v>27</v>
      </c>
      <c r="X658" s="1" t="s">
        <v>27</v>
      </c>
    </row>
    <row r="659" hidden="1">
      <c r="A659" s="1" t="s">
        <v>641</v>
      </c>
      <c r="B659" s="2">
        <v>3.51532242904092E39</v>
      </c>
      <c r="C659" s="1">
        <v>1.0</v>
      </c>
      <c r="D659" s="1">
        <v>0.0</v>
      </c>
      <c r="E659" s="1">
        <v>0.0</v>
      </c>
      <c r="F659" s="1">
        <v>0.0</v>
      </c>
      <c r="G659" s="1" t="s">
        <v>602</v>
      </c>
      <c r="H659" s="1">
        <v>2.0</v>
      </c>
      <c r="I659" s="1">
        <v>10.0</v>
      </c>
      <c r="J659" s="1">
        <v>48000.0</v>
      </c>
      <c r="L659" s="1" t="s">
        <v>27</v>
      </c>
      <c r="N659" s="1" t="s">
        <v>27</v>
      </c>
      <c r="P659" s="1" t="s">
        <v>27</v>
      </c>
      <c r="R659" s="1" t="s">
        <v>27</v>
      </c>
      <c r="T659" s="1" t="s">
        <v>27</v>
      </c>
      <c r="V659" s="1" t="s">
        <v>27</v>
      </c>
      <c r="X659" s="1" t="s">
        <v>27</v>
      </c>
    </row>
    <row r="660" hidden="1">
      <c r="A660" s="1" t="s">
        <v>642</v>
      </c>
      <c r="B660" s="2">
        <v>3.59166112950062E39</v>
      </c>
      <c r="C660" s="1">
        <v>1.0</v>
      </c>
      <c r="D660" s="1">
        <v>0.0</v>
      </c>
      <c r="E660" s="1">
        <v>0.0</v>
      </c>
      <c r="F660" s="1">
        <v>0.0</v>
      </c>
      <c r="G660" s="1" t="s">
        <v>602</v>
      </c>
      <c r="H660" s="1">
        <v>2.0</v>
      </c>
      <c r="I660" s="1">
        <v>0.639999985694885</v>
      </c>
      <c r="J660" s="1">
        <v>5292.0</v>
      </c>
      <c r="L660" s="1" t="s">
        <v>27</v>
      </c>
      <c r="N660" s="1" t="s">
        <v>27</v>
      </c>
      <c r="P660" s="1" t="s">
        <v>27</v>
      </c>
      <c r="R660" s="1" t="s">
        <v>27</v>
      </c>
      <c r="T660" s="1" t="s">
        <v>27</v>
      </c>
      <c r="V660" s="1" t="s">
        <v>27</v>
      </c>
      <c r="X660" s="1" t="s">
        <v>27</v>
      </c>
    </row>
    <row r="661" hidden="1">
      <c r="A661" s="1" t="s">
        <v>643</v>
      </c>
      <c r="B661" s="2">
        <v>3.95033932941452E39</v>
      </c>
      <c r="C661" s="1">
        <v>1.0</v>
      </c>
      <c r="D661" s="1">
        <v>0.0</v>
      </c>
      <c r="E661" s="1">
        <v>0.0</v>
      </c>
      <c r="F661" s="1">
        <v>0.0</v>
      </c>
      <c r="G661" s="1" t="s">
        <v>602</v>
      </c>
      <c r="H661" s="1">
        <v>2.0</v>
      </c>
      <c r="I661" s="1">
        <v>1.5</v>
      </c>
      <c r="J661" s="1">
        <v>7560.0</v>
      </c>
      <c r="L661" s="1" t="s">
        <v>27</v>
      </c>
      <c r="N661" s="1" t="s">
        <v>27</v>
      </c>
      <c r="P661" s="1" t="s">
        <v>27</v>
      </c>
      <c r="R661" s="1" t="s">
        <v>27</v>
      </c>
      <c r="T661" s="1" t="s">
        <v>27</v>
      </c>
      <c r="V661" s="1" t="s">
        <v>27</v>
      </c>
      <c r="X661" s="1" t="s">
        <v>27</v>
      </c>
    </row>
    <row r="662" hidden="1">
      <c r="A662" s="1" t="s">
        <v>644</v>
      </c>
      <c r="B662" s="2">
        <v>4.12658322965142E39</v>
      </c>
      <c r="C662" s="1">
        <v>1.0</v>
      </c>
      <c r="D662" s="1">
        <v>0.0</v>
      </c>
      <c r="E662" s="1">
        <v>0.0</v>
      </c>
      <c r="F662" s="1">
        <v>0.0</v>
      </c>
      <c r="G662" s="1" t="s">
        <v>602</v>
      </c>
      <c r="H662" s="1">
        <v>2.0</v>
      </c>
      <c r="I662" s="1">
        <v>0.800000011920929</v>
      </c>
      <c r="J662" s="1">
        <v>6080.0</v>
      </c>
      <c r="L662" s="1" t="s">
        <v>27</v>
      </c>
      <c r="N662" s="1" t="s">
        <v>27</v>
      </c>
      <c r="P662" s="1" t="s">
        <v>27</v>
      </c>
      <c r="R662" s="1" t="s">
        <v>27</v>
      </c>
      <c r="T662" s="1" t="s">
        <v>27</v>
      </c>
      <c r="V662" s="1" t="s">
        <v>27</v>
      </c>
      <c r="X662" s="1" t="s">
        <v>27</v>
      </c>
    </row>
    <row r="663" hidden="1">
      <c r="A663" s="1" t="s">
        <v>611</v>
      </c>
      <c r="B663" s="2">
        <v>4.15255692916462E39</v>
      </c>
      <c r="C663" s="1">
        <v>1.0</v>
      </c>
      <c r="D663" s="1">
        <v>0.0</v>
      </c>
      <c r="E663" s="1">
        <v>0.0</v>
      </c>
      <c r="F663" s="1">
        <v>0.0</v>
      </c>
      <c r="G663" s="1" t="s">
        <v>602</v>
      </c>
      <c r="H663" s="1">
        <v>2.0</v>
      </c>
      <c r="I663" s="1">
        <v>3.0</v>
      </c>
      <c r="J663" s="1">
        <v>22074.0</v>
      </c>
      <c r="L663" s="1" t="s">
        <v>27</v>
      </c>
      <c r="N663" s="1" t="s">
        <v>27</v>
      </c>
      <c r="P663" s="1" t="s">
        <v>27</v>
      </c>
      <c r="R663" s="1" t="s">
        <v>27</v>
      </c>
      <c r="T663" s="1" t="s">
        <v>27</v>
      </c>
      <c r="V663" s="1" t="s">
        <v>27</v>
      </c>
      <c r="X663" s="1" t="s">
        <v>27</v>
      </c>
    </row>
    <row r="664" hidden="1">
      <c r="A664" s="1" t="s">
        <v>645</v>
      </c>
      <c r="B664" s="2">
        <v>4.31658562909602E39</v>
      </c>
      <c r="C664" s="1">
        <v>1.0</v>
      </c>
      <c r="D664" s="1">
        <v>0.0</v>
      </c>
      <c r="E664" s="1">
        <v>0.0</v>
      </c>
      <c r="F664" s="1">
        <v>0.0</v>
      </c>
      <c r="G664" s="1" t="s">
        <v>602</v>
      </c>
      <c r="H664" s="1">
        <v>2.0</v>
      </c>
      <c r="I664" s="1">
        <v>4.0</v>
      </c>
      <c r="J664" s="1">
        <v>24864.0</v>
      </c>
      <c r="L664" s="1" t="s">
        <v>27</v>
      </c>
      <c r="N664" s="1" t="s">
        <v>27</v>
      </c>
      <c r="P664" s="1" t="s">
        <v>27</v>
      </c>
      <c r="R664" s="1" t="s">
        <v>27</v>
      </c>
      <c r="T664" s="1" t="s">
        <v>27</v>
      </c>
      <c r="V664" s="1" t="s">
        <v>27</v>
      </c>
      <c r="X664" s="1" t="s">
        <v>27</v>
      </c>
    </row>
    <row r="665" hidden="1">
      <c r="A665" s="1" t="s">
        <v>646</v>
      </c>
      <c r="B665" s="2">
        <v>5.14237542951332E39</v>
      </c>
      <c r="C665" s="1">
        <v>1.0</v>
      </c>
      <c r="D665" s="1">
        <v>0.0</v>
      </c>
      <c r="E665" s="1">
        <v>0.0</v>
      </c>
      <c r="F665" s="1">
        <v>0.0</v>
      </c>
      <c r="G665" s="1" t="s">
        <v>602</v>
      </c>
      <c r="H665" s="1">
        <v>2.0</v>
      </c>
      <c r="I665" s="1">
        <v>0.569999992847443</v>
      </c>
      <c r="J665" s="1">
        <v>2500.0</v>
      </c>
      <c r="L665" s="1" t="s">
        <v>27</v>
      </c>
      <c r="N665" s="1" t="s">
        <v>27</v>
      </c>
      <c r="P665" s="1" t="s">
        <v>27</v>
      </c>
      <c r="R665" s="1" t="s">
        <v>27</v>
      </c>
      <c r="T665" s="1" t="s">
        <v>27</v>
      </c>
      <c r="V665" s="1" t="s">
        <v>27</v>
      </c>
      <c r="X665" s="1" t="s">
        <v>27</v>
      </c>
    </row>
    <row r="666" hidden="1">
      <c r="A666" s="1" t="s">
        <v>647</v>
      </c>
      <c r="B666" s="2">
        <v>5.15283872919162E39</v>
      </c>
      <c r="C666" s="1">
        <v>1.0</v>
      </c>
      <c r="D666" s="1">
        <v>0.0</v>
      </c>
      <c r="E666" s="1">
        <v>0.0</v>
      </c>
      <c r="F666" s="1">
        <v>0.0</v>
      </c>
      <c r="G666" s="1" t="s">
        <v>602</v>
      </c>
      <c r="H666" s="1">
        <v>2.0</v>
      </c>
      <c r="I666" s="1">
        <v>0.850000023841858</v>
      </c>
      <c r="J666" s="1">
        <v>9350.0</v>
      </c>
      <c r="L666" s="1" t="s">
        <v>27</v>
      </c>
      <c r="N666" s="1" t="s">
        <v>27</v>
      </c>
      <c r="P666" s="1" t="s">
        <v>27</v>
      </c>
      <c r="R666" s="1" t="s">
        <v>27</v>
      </c>
      <c r="T666" s="1" t="s">
        <v>27</v>
      </c>
      <c r="V666" s="1" t="s">
        <v>27</v>
      </c>
      <c r="X666" s="1" t="s">
        <v>27</v>
      </c>
    </row>
    <row r="667" hidden="1">
      <c r="A667" s="1" t="s">
        <v>648</v>
      </c>
      <c r="B667" s="2">
        <v>5.66164532911662E39</v>
      </c>
      <c r="C667" s="1">
        <v>1.0</v>
      </c>
      <c r="D667" s="1">
        <v>0.0</v>
      </c>
      <c r="E667" s="1">
        <v>0.0</v>
      </c>
      <c r="F667" s="1">
        <v>0.0</v>
      </c>
      <c r="G667" s="1" t="s">
        <v>602</v>
      </c>
      <c r="H667" s="1">
        <v>2.0</v>
      </c>
      <c r="I667" s="1">
        <v>0.300000011920929</v>
      </c>
      <c r="J667" s="1">
        <v>3420.0</v>
      </c>
      <c r="L667" s="1" t="s">
        <v>27</v>
      </c>
      <c r="N667" s="1" t="s">
        <v>27</v>
      </c>
      <c r="P667" s="1" t="s">
        <v>27</v>
      </c>
      <c r="R667" s="1" t="s">
        <v>27</v>
      </c>
      <c r="T667" s="1" t="s">
        <v>27</v>
      </c>
      <c r="V667" s="1" t="s">
        <v>27</v>
      </c>
      <c r="X667" s="1" t="s">
        <v>27</v>
      </c>
    </row>
    <row r="668" hidden="1">
      <c r="A668" s="1" t="s">
        <v>649</v>
      </c>
      <c r="B668" s="2">
        <v>5.72694022904532E39</v>
      </c>
      <c r="C668" s="1">
        <v>1.0</v>
      </c>
      <c r="D668" s="1">
        <v>0.0</v>
      </c>
      <c r="E668" s="1">
        <v>0.0</v>
      </c>
      <c r="F668" s="1">
        <v>0.0</v>
      </c>
      <c r="G668" s="1" t="s">
        <v>602</v>
      </c>
      <c r="H668" s="1">
        <v>2.0</v>
      </c>
      <c r="I668" s="1">
        <v>1.64999997615814</v>
      </c>
      <c r="J668" s="1">
        <v>13600.0</v>
      </c>
      <c r="L668" s="1" t="s">
        <v>27</v>
      </c>
      <c r="N668" s="1" t="s">
        <v>27</v>
      </c>
      <c r="P668" s="1" t="s">
        <v>27</v>
      </c>
      <c r="R668" s="1" t="s">
        <v>27</v>
      </c>
      <c r="T668" s="1" t="s">
        <v>27</v>
      </c>
      <c r="V668" s="1" t="s">
        <v>27</v>
      </c>
      <c r="X668" s="1" t="s">
        <v>27</v>
      </c>
    </row>
    <row r="669" hidden="1">
      <c r="A669" s="1" t="s">
        <v>650</v>
      </c>
      <c r="B669" s="2">
        <v>6.02414392939592E39</v>
      </c>
      <c r="C669" s="1">
        <v>1.0</v>
      </c>
      <c r="D669" s="1">
        <v>0.0</v>
      </c>
      <c r="E669" s="1">
        <v>0.0</v>
      </c>
      <c r="F669" s="1">
        <v>0.0</v>
      </c>
      <c r="G669" s="1" t="s">
        <v>602</v>
      </c>
      <c r="H669" s="1">
        <v>2.0</v>
      </c>
      <c r="I669" s="1">
        <v>1.0</v>
      </c>
      <c r="J669" s="1">
        <v>6400.0</v>
      </c>
      <c r="L669" s="1" t="s">
        <v>27</v>
      </c>
      <c r="N669" s="1" t="s">
        <v>27</v>
      </c>
      <c r="P669" s="1" t="s">
        <v>27</v>
      </c>
      <c r="R669" s="1" t="s">
        <v>27</v>
      </c>
      <c r="T669" s="1" t="s">
        <v>27</v>
      </c>
      <c r="V669" s="1" t="s">
        <v>27</v>
      </c>
      <c r="X669" s="1" t="s">
        <v>27</v>
      </c>
    </row>
    <row r="670" hidden="1">
      <c r="A670" s="1" t="s">
        <v>651</v>
      </c>
      <c r="B670" s="2">
        <v>6.05454329115529E38</v>
      </c>
      <c r="C670" s="1">
        <v>1.0</v>
      </c>
      <c r="D670" s="1">
        <v>0.0</v>
      </c>
      <c r="E670" s="1">
        <v>0.0</v>
      </c>
      <c r="F670" s="1">
        <v>0.0</v>
      </c>
      <c r="G670" s="1" t="s">
        <v>602</v>
      </c>
      <c r="H670" s="1">
        <v>2.0</v>
      </c>
      <c r="I670" s="1">
        <v>1.0</v>
      </c>
      <c r="J670" s="1">
        <v>3600.0</v>
      </c>
      <c r="L670" s="1" t="s">
        <v>27</v>
      </c>
      <c r="N670" s="1" t="s">
        <v>27</v>
      </c>
      <c r="P670" s="1" t="s">
        <v>27</v>
      </c>
      <c r="R670" s="1" t="s">
        <v>27</v>
      </c>
      <c r="T670" s="1" t="s">
        <v>27</v>
      </c>
      <c r="V670" s="1" t="s">
        <v>27</v>
      </c>
      <c r="X670" s="1" t="s">
        <v>27</v>
      </c>
    </row>
    <row r="671" hidden="1">
      <c r="A671" s="1" t="s">
        <v>652</v>
      </c>
      <c r="B671" s="2">
        <v>6.25861982984662E39</v>
      </c>
      <c r="C671" s="1">
        <v>1.0</v>
      </c>
      <c r="D671" s="1">
        <v>0.0</v>
      </c>
      <c r="E671" s="1">
        <v>0.0</v>
      </c>
      <c r="F671" s="1">
        <v>0.0</v>
      </c>
      <c r="G671" s="1" t="s">
        <v>602</v>
      </c>
      <c r="H671" s="1">
        <v>2.0</v>
      </c>
      <c r="I671" s="1">
        <v>0.5</v>
      </c>
      <c r="J671" s="1">
        <v>3942.0</v>
      </c>
      <c r="L671" s="1" t="s">
        <v>27</v>
      </c>
      <c r="N671" s="1" t="s">
        <v>27</v>
      </c>
      <c r="P671" s="1" t="s">
        <v>27</v>
      </c>
      <c r="R671" s="1" t="s">
        <v>27</v>
      </c>
      <c r="T671" s="1" t="s">
        <v>27</v>
      </c>
      <c r="V671" s="1" t="s">
        <v>27</v>
      </c>
      <c r="X671" s="1" t="s">
        <v>27</v>
      </c>
    </row>
    <row r="672" hidden="1">
      <c r="A672" s="1" t="s">
        <v>608</v>
      </c>
      <c r="B672" s="2">
        <v>6.47026702932982E39</v>
      </c>
      <c r="C672" s="1">
        <v>1.0</v>
      </c>
      <c r="D672" s="1">
        <v>0.0</v>
      </c>
      <c r="E672" s="1">
        <v>0.0</v>
      </c>
      <c r="F672" s="1">
        <v>0.0</v>
      </c>
      <c r="G672" s="1" t="s">
        <v>602</v>
      </c>
      <c r="H672" s="1">
        <v>2.0</v>
      </c>
      <c r="I672" s="1">
        <v>1.0</v>
      </c>
      <c r="J672" s="1">
        <v>5600.0</v>
      </c>
      <c r="L672" s="1" t="s">
        <v>27</v>
      </c>
      <c r="N672" s="1" t="s">
        <v>27</v>
      </c>
      <c r="P672" s="1" t="s">
        <v>27</v>
      </c>
      <c r="R672" s="1" t="s">
        <v>27</v>
      </c>
      <c r="T672" s="1" t="s">
        <v>27</v>
      </c>
      <c r="V672" s="1" t="s">
        <v>27</v>
      </c>
      <c r="X672" s="1" t="s">
        <v>27</v>
      </c>
    </row>
    <row r="673" hidden="1">
      <c r="A673" s="1" t="s">
        <v>653</v>
      </c>
      <c r="B673" s="2">
        <v>6.55084032932112E39</v>
      </c>
      <c r="C673" s="1">
        <v>1.0</v>
      </c>
      <c r="D673" s="1">
        <v>0.0</v>
      </c>
      <c r="E673" s="1">
        <v>0.0</v>
      </c>
      <c r="F673" s="1">
        <v>0.0</v>
      </c>
      <c r="G673" s="1" t="s">
        <v>602</v>
      </c>
      <c r="H673" s="1">
        <v>2.0</v>
      </c>
      <c r="I673" s="1">
        <v>2.0</v>
      </c>
      <c r="J673" s="1">
        <v>17000.0</v>
      </c>
      <c r="L673" s="1" t="s">
        <v>27</v>
      </c>
      <c r="N673" s="1" t="s">
        <v>27</v>
      </c>
      <c r="P673" s="1" t="s">
        <v>27</v>
      </c>
      <c r="R673" s="1" t="s">
        <v>27</v>
      </c>
      <c r="T673" s="1" t="s">
        <v>27</v>
      </c>
      <c r="V673" s="1" t="s">
        <v>27</v>
      </c>
      <c r="X673" s="1" t="s">
        <v>27</v>
      </c>
    </row>
    <row r="674" hidden="1">
      <c r="A674" s="1" t="s">
        <v>654</v>
      </c>
      <c r="B674" s="2">
        <v>6.91931762907172E39</v>
      </c>
      <c r="C674" s="1">
        <v>1.0</v>
      </c>
      <c r="D674" s="1">
        <v>0.0</v>
      </c>
      <c r="E674" s="1">
        <v>0.0</v>
      </c>
      <c r="F674" s="1">
        <v>0.0</v>
      </c>
      <c r="G674" s="1" t="s">
        <v>602</v>
      </c>
      <c r="H674" s="1">
        <v>2.0</v>
      </c>
      <c r="I674" s="1">
        <v>0.400000005960464</v>
      </c>
      <c r="J674" s="1">
        <v>1500.0</v>
      </c>
      <c r="L674" s="1" t="s">
        <v>27</v>
      </c>
      <c r="N674" s="1" t="s">
        <v>27</v>
      </c>
      <c r="P674" s="1" t="s">
        <v>27</v>
      </c>
      <c r="R674" s="1" t="s">
        <v>27</v>
      </c>
      <c r="T674" s="1" t="s">
        <v>27</v>
      </c>
      <c r="V674" s="1" t="s">
        <v>27</v>
      </c>
      <c r="X674" s="1" t="s">
        <v>27</v>
      </c>
    </row>
    <row r="675" hidden="1">
      <c r="A675" s="1" t="s">
        <v>655</v>
      </c>
      <c r="B675" s="2">
        <v>7.61375132994162E39</v>
      </c>
      <c r="C675" s="1">
        <v>1.0</v>
      </c>
      <c r="D675" s="1">
        <v>0.0</v>
      </c>
      <c r="E675" s="1">
        <v>0.0</v>
      </c>
      <c r="F675" s="1">
        <v>0.0</v>
      </c>
      <c r="G675" s="1" t="s">
        <v>602</v>
      </c>
      <c r="H675" s="1">
        <v>2.0</v>
      </c>
      <c r="I675" s="1">
        <v>2.29999995231628</v>
      </c>
      <c r="J675" s="1">
        <v>20230.0</v>
      </c>
      <c r="L675" s="1" t="s">
        <v>27</v>
      </c>
      <c r="N675" s="1" t="s">
        <v>27</v>
      </c>
      <c r="P675" s="1" t="s">
        <v>27</v>
      </c>
      <c r="R675" s="1" t="s">
        <v>27</v>
      </c>
      <c r="T675" s="1" t="s">
        <v>27</v>
      </c>
      <c r="V675" s="1" t="s">
        <v>27</v>
      </c>
      <c r="X675" s="1" t="s">
        <v>27</v>
      </c>
    </row>
    <row r="676" hidden="1">
      <c r="A676" s="1" t="s">
        <v>655</v>
      </c>
      <c r="B676" s="2">
        <v>7.61375132994162E39</v>
      </c>
      <c r="C676" s="1">
        <v>1.0</v>
      </c>
      <c r="D676" s="1">
        <v>0.0</v>
      </c>
      <c r="E676" s="1">
        <v>0.0</v>
      </c>
      <c r="F676" s="1">
        <v>0.0</v>
      </c>
      <c r="G676" s="1" t="s">
        <v>602</v>
      </c>
      <c r="H676" s="1">
        <v>2.0</v>
      </c>
      <c r="I676" s="1">
        <v>0.5</v>
      </c>
      <c r="J676" s="1">
        <v>2295.0</v>
      </c>
      <c r="L676" s="1" t="s">
        <v>27</v>
      </c>
      <c r="N676" s="1" t="s">
        <v>27</v>
      </c>
      <c r="P676" s="1" t="s">
        <v>27</v>
      </c>
      <c r="R676" s="1" t="s">
        <v>27</v>
      </c>
      <c r="T676" s="1" t="s">
        <v>27</v>
      </c>
      <c r="V676" s="1" t="s">
        <v>27</v>
      </c>
      <c r="X676" s="1" t="s">
        <v>27</v>
      </c>
    </row>
    <row r="677" hidden="1">
      <c r="A677" s="1" t="s">
        <v>656</v>
      </c>
      <c r="B677" s="2">
        <v>8.05471492953112E39</v>
      </c>
      <c r="C677" s="1">
        <v>1.0</v>
      </c>
      <c r="D677" s="1">
        <v>0.0</v>
      </c>
      <c r="E677" s="1">
        <v>0.0</v>
      </c>
      <c r="F677" s="1">
        <v>0.0</v>
      </c>
      <c r="G677" s="1" t="s">
        <v>602</v>
      </c>
      <c r="H677" s="1">
        <v>2.0</v>
      </c>
      <c r="I677" s="1">
        <v>0.899999976158142</v>
      </c>
      <c r="J677" s="1">
        <v>4000.0</v>
      </c>
      <c r="L677" s="1" t="s">
        <v>27</v>
      </c>
      <c r="N677" s="1" t="s">
        <v>27</v>
      </c>
      <c r="P677" s="1" t="s">
        <v>27</v>
      </c>
      <c r="R677" s="1" t="s">
        <v>27</v>
      </c>
      <c r="T677" s="1" t="s">
        <v>27</v>
      </c>
      <c r="V677" s="1" t="s">
        <v>27</v>
      </c>
      <c r="X677" s="1" t="s">
        <v>27</v>
      </c>
    </row>
    <row r="678" hidden="1">
      <c r="A678" s="1" t="s">
        <v>657</v>
      </c>
      <c r="B678" s="2">
        <v>8.17443912958152E39</v>
      </c>
      <c r="C678" s="1">
        <v>1.0</v>
      </c>
      <c r="D678" s="1">
        <v>0.0</v>
      </c>
      <c r="E678" s="1">
        <v>0.0</v>
      </c>
      <c r="F678" s="1">
        <v>0.0</v>
      </c>
      <c r="G678" s="1" t="s">
        <v>602</v>
      </c>
      <c r="H678" s="1">
        <v>2.0</v>
      </c>
      <c r="I678" s="1">
        <v>3.0</v>
      </c>
      <c r="J678" s="1">
        <v>19680.0</v>
      </c>
      <c r="L678" s="1" t="s">
        <v>27</v>
      </c>
      <c r="N678" s="1" t="s">
        <v>27</v>
      </c>
      <c r="P678" s="1" t="s">
        <v>27</v>
      </c>
      <c r="R678" s="1" t="s">
        <v>27</v>
      </c>
      <c r="T678" s="1" t="s">
        <v>27</v>
      </c>
      <c r="V678" s="1" t="s">
        <v>27</v>
      </c>
      <c r="X678" s="1" t="s">
        <v>27</v>
      </c>
    </row>
    <row r="679" hidden="1">
      <c r="A679" s="1" t="s">
        <v>658</v>
      </c>
      <c r="B679" s="2">
        <v>8.23384212903192E39</v>
      </c>
      <c r="C679" s="1">
        <v>1.0</v>
      </c>
      <c r="D679" s="1">
        <v>0.0</v>
      </c>
      <c r="E679" s="1">
        <v>0.0</v>
      </c>
      <c r="F679" s="1">
        <v>0.0</v>
      </c>
      <c r="G679" s="1" t="s">
        <v>602</v>
      </c>
      <c r="H679" s="1">
        <v>2.0</v>
      </c>
      <c r="I679" s="1">
        <v>0.200000002980232</v>
      </c>
      <c r="J679" s="1">
        <v>1000.0</v>
      </c>
      <c r="L679" s="1" t="s">
        <v>27</v>
      </c>
      <c r="N679" s="1" t="s">
        <v>27</v>
      </c>
      <c r="P679" s="1" t="s">
        <v>27</v>
      </c>
      <c r="R679" s="1" t="s">
        <v>27</v>
      </c>
      <c r="T679" s="1" t="s">
        <v>27</v>
      </c>
      <c r="V679" s="1" t="s">
        <v>27</v>
      </c>
      <c r="X679" s="1" t="s">
        <v>27</v>
      </c>
    </row>
    <row r="680" hidden="1">
      <c r="A680" s="1" t="s">
        <v>659</v>
      </c>
      <c r="B680" s="2">
        <v>8.36762662973262E39</v>
      </c>
      <c r="C680" s="1">
        <v>1.0</v>
      </c>
      <c r="D680" s="1">
        <v>0.0</v>
      </c>
      <c r="E680" s="1">
        <v>0.0</v>
      </c>
      <c r="F680" s="1">
        <v>0.0</v>
      </c>
      <c r="G680" s="1" t="s">
        <v>602</v>
      </c>
      <c r="H680" s="1">
        <v>2.0</v>
      </c>
      <c r="I680" s="1">
        <v>1.0</v>
      </c>
      <c r="J680" s="1">
        <v>8500.0</v>
      </c>
      <c r="L680" s="1" t="s">
        <v>27</v>
      </c>
      <c r="N680" s="1" t="s">
        <v>27</v>
      </c>
      <c r="P680" s="1" t="s">
        <v>27</v>
      </c>
      <c r="R680" s="1" t="s">
        <v>27</v>
      </c>
      <c r="T680" s="1" t="s">
        <v>27</v>
      </c>
      <c r="V680" s="1" t="s">
        <v>27</v>
      </c>
      <c r="X680" s="1" t="s">
        <v>27</v>
      </c>
    </row>
    <row r="681" hidden="1">
      <c r="A681" s="1" t="s">
        <v>660</v>
      </c>
      <c r="B681" s="2">
        <v>8.42267742955652E39</v>
      </c>
      <c r="C681" s="1">
        <v>1.0</v>
      </c>
      <c r="D681" s="1">
        <v>0.0</v>
      </c>
      <c r="E681" s="1">
        <v>0.0</v>
      </c>
      <c r="F681" s="1">
        <v>0.0</v>
      </c>
      <c r="G681" s="1" t="s">
        <v>602</v>
      </c>
      <c r="H681" s="1">
        <v>2.0</v>
      </c>
      <c r="I681" s="1">
        <v>1.35000002384186</v>
      </c>
      <c r="J681" s="1">
        <v>8500.0</v>
      </c>
      <c r="L681" s="1" t="s">
        <v>27</v>
      </c>
      <c r="N681" s="1" t="s">
        <v>27</v>
      </c>
      <c r="P681" s="1" t="s">
        <v>27</v>
      </c>
      <c r="R681" s="1" t="s">
        <v>27</v>
      </c>
      <c r="T681" s="1" t="s">
        <v>27</v>
      </c>
      <c r="V681" s="1" t="s">
        <v>27</v>
      </c>
      <c r="X681" s="1" t="s">
        <v>27</v>
      </c>
    </row>
    <row r="682" hidden="1">
      <c r="A682" s="1" t="s">
        <v>661</v>
      </c>
      <c r="B682" s="2">
        <v>8.60511232916652E39</v>
      </c>
      <c r="C682" s="1">
        <v>1.0</v>
      </c>
      <c r="D682" s="1">
        <v>0.0</v>
      </c>
      <c r="E682" s="1">
        <v>0.0</v>
      </c>
      <c r="F682" s="1">
        <v>0.0</v>
      </c>
      <c r="G682" s="1" t="s">
        <v>602</v>
      </c>
      <c r="H682" s="1">
        <v>2.0</v>
      </c>
      <c r="I682" s="1">
        <v>0.5</v>
      </c>
      <c r="J682" s="1">
        <v>1750.0</v>
      </c>
      <c r="L682" s="1" t="s">
        <v>27</v>
      </c>
      <c r="N682" s="1" t="s">
        <v>27</v>
      </c>
      <c r="P682" s="1" t="s">
        <v>27</v>
      </c>
      <c r="R682" s="1" t="s">
        <v>27</v>
      </c>
      <c r="T682" s="1" t="s">
        <v>27</v>
      </c>
      <c r="V682" s="1" t="s">
        <v>27</v>
      </c>
      <c r="X682" s="1" t="s">
        <v>27</v>
      </c>
    </row>
    <row r="683" hidden="1">
      <c r="A683" s="1" t="s">
        <v>662</v>
      </c>
      <c r="B683" s="2">
        <v>9.71149482945322E39</v>
      </c>
      <c r="C683" s="1">
        <v>1.0</v>
      </c>
      <c r="D683" s="1">
        <v>0.0</v>
      </c>
      <c r="E683" s="1">
        <v>0.0</v>
      </c>
      <c r="F683" s="1">
        <v>0.0</v>
      </c>
      <c r="G683" s="1" t="s">
        <v>602</v>
      </c>
      <c r="H683" s="1">
        <v>2.0</v>
      </c>
      <c r="I683" s="1">
        <v>1.39999997615814</v>
      </c>
      <c r="J683" s="1">
        <v>6480.0</v>
      </c>
      <c r="L683" s="1" t="s">
        <v>27</v>
      </c>
      <c r="N683" s="1" t="s">
        <v>27</v>
      </c>
      <c r="P683" s="1" t="s">
        <v>27</v>
      </c>
      <c r="R683" s="1" t="s">
        <v>27</v>
      </c>
      <c r="T683" s="1" t="s">
        <v>27</v>
      </c>
      <c r="V683" s="1" t="s">
        <v>27</v>
      </c>
      <c r="X683" s="1" t="s">
        <v>27</v>
      </c>
    </row>
    <row r="684">
      <c r="A684" s="1" t="s">
        <v>663</v>
      </c>
      <c r="B684" s="2">
        <v>1.22034942916652E39</v>
      </c>
      <c r="C684" s="1">
        <v>1.0</v>
      </c>
      <c r="D684" s="1">
        <v>1.0</v>
      </c>
      <c r="E684" s="1">
        <v>0.0</v>
      </c>
      <c r="F684" s="1">
        <v>0.0</v>
      </c>
      <c r="G684" s="1" t="s">
        <v>602</v>
      </c>
      <c r="H684" s="1">
        <v>1.0</v>
      </c>
      <c r="I684" s="1">
        <v>0.300000011920929</v>
      </c>
      <c r="J684" s="1">
        <v>550.0</v>
      </c>
      <c r="K684" s="1" t="s">
        <v>604</v>
      </c>
      <c r="L684" s="1">
        <v>2.0</v>
      </c>
      <c r="M684" s="1">
        <v>0.3</v>
      </c>
      <c r="N684" s="1">
        <v>600.0</v>
      </c>
      <c r="P684" s="1" t="s">
        <v>27</v>
      </c>
      <c r="R684" s="1" t="s">
        <v>27</v>
      </c>
      <c r="T684" s="1" t="s">
        <v>27</v>
      </c>
      <c r="V684" s="1" t="s">
        <v>27</v>
      </c>
      <c r="X684" s="1" t="s">
        <v>27</v>
      </c>
    </row>
    <row r="685">
      <c r="A685" s="1" t="s">
        <v>664</v>
      </c>
      <c r="B685" s="2">
        <v>1.46936352904512E39</v>
      </c>
      <c r="C685" s="1">
        <v>1.0</v>
      </c>
      <c r="D685" s="1">
        <v>1.0</v>
      </c>
      <c r="E685" s="1">
        <v>0.0</v>
      </c>
      <c r="F685" s="1">
        <v>0.0</v>
      </c>
      <c r="G685" s="1" t="s">
        <v>602</v>
      </c>
      <c r="H685" s="1">
        <v>3.0</v>
      </c>
      <c r="I685" s="1">
        <v>0.400000005960464</v>
      </c>
      <c r="J685" s="1">
        <v>1620.0</v>
      </c>
      <c r="K685" s="1" t="s">
        <v>604</v>
      </c>
      <c r="L685" s="1">
        <v>1.0</v>
      </c>
      <c r="M685" s="1">
        <v>0.4</v>
      </c>
      <c r="N685" s="1">
        <v>1890.0</v>
      </c>
      <c r="P685" s="1" t="s">
        <v>27</v>
      </c>
      <c r="R685" s="1" t="s">
        <v>27</v>
      </c>
      <c r="T685" s="1" t="s">
        <v>27</v>
      </c>
      <c r="V685" s="1" t="s">
        <v>27</v>
      </c>
      <c r="X685" s="1" t="s">
        <v>27</v>
      </c>
    </row>
    <row r="686">
      <c r="A686" s="1" t="s">
        <v>665</v>
      </c>
      <c r="B686" s="2">
        <v>2.93451872970082E39</v>
      </c>
      <c r="C686" s="1">
        <v>1.0</v>
      </c>
      <c r="D686" s="1">
        <v>1.0</v>
      </c>
      <c r="E686" s="1">
        <v>0.0</v>
      </c>
      <c r="F686" s="1">
        <v>0.0</v>
      </c>
      <c r="G686" s="1" t="s">
        <v>602</v>
      </c>
      <c r="H686" s="1">
        <v>1.0</v>
      </c>
      <c r="I686" s="1">
        <v>0.400000005960464</v>
      </c>
      <c r="J686" s="1">
        <v>2268.0</v>
      </c>
      <c r="K686" s="1" t="s">
        <v>604</v>
      </c>
      <c r="L686" s="1">
        <v>1.0</v>
      </c>
      <c r="M686" s="1">
        <v>0.4</v>
      </c>
      <c r="N686" s="1">
        <v>1350.0</v>
      </c>
      <c r="P686" s="1" t="s">
        <v>27</v>
      </c>
      <c r="R686" s="1" t="s">
        <v>27</v>
      </c>
      <c r="T686" s="1" t="s">
        <v>27</v>
      </c>
      <c r="V686" s="1" t="s">
        <v>27</v>
      </c>
      <c r="X686" s="1" t="s">
        <v>27</v>
      </c>
    </row>
    <row r="687">
      <c r="A687" s="1" t="s">
        <v>310</v>
      </c>
      <c r="B687" s="2">
        <v>3.38444352942552E39</v>
      </c>
      <c r="C687" s="1">
        <v>1.0</v>
      </c>
      <c r="D687" s="1">
        <v>1.0</v>
      </c>
      <c r="E687" s="1">
        <v>0.0</v>
      </c>
      <c r="F687" s="1">
        <v>0.0</v>
      </c>
      <c r="G687" s="1" t="s">
        <v>602</v>
      </c>
      <c r="H687" s="1">
        <v>2.0</v>
      </c>
      <c r="I687" s="1">
        <v>0.300000011920929</v>
      </c>
      <c r="J687" s="1">
        <v>1350.0</v>
      </c>
      <c r="K687" s="1" t="s">
        <v>604</v>
      </c>
      <c r="L687" s="1">
        <v>1.0</v>
      </c>
      <c r="M687" s="1">
        <v>0.3</v>
      </c>
      <c r="N687" s="1">
        <v>972.0</v>
      </c>
      <c r="P687" s="1" t="s">
        <v>27</v>
      </c>
      <c r="R687" s="1" t="s">
        <v>27</v>
      </c>
      <c r="T687" s="1" t="s">
        <v>27</v>
      </c>
      <c r="V687" s="1" t="s">
        <v>27</v>
      </c>
      <c r="X687" s="1" t="s">
        <v>27</v>
      </c>
    </row>
    <row r="688">
      <c r="A688" s="1" t="s">
        <v>666</v>
      </c>
      <c r="B688" s="2">
        <v>3.39021952913122E39</v>
      </c>
      <c r="C688" s="1">
        <v>1.0</v>
      </c>
      <c r="D688" s="1">
        <v>1.0</v>
      </c>
      <c r="E688" s="1">
        <v>0.0</v>
      </c>
      <c r="F688" s="1">
        <v>0.0</v>
      </c>
      <c r="G688" s="1" t="s">
        <v>602</v>
      </c>
      <c r="H688" s="1">
        <v>2.0</v>
      </c>
      <c r="I688" s="1">
        <v>14.0</v>
      </c>
      <c r="J688" s="1">
        <v>93500.0</v>
      </c>
      <c r="K688" s="1" t="s">
        <v>604</v>
      </c>
      <c r="L688" s="1">
        <v>1.0</v>
      </c>
      <c r="M688" s="1">
        <v>4.0</v>
      </c>
      <c r="N688" s="1">
        <v>28050.0</v>
      </c>
      <c r="P688" s="1" t="s">
        <v>27</v>
      </c>
      <c r="R688" s="1" t="s">
        <v>27</v>
      </c>
      <c r="T688" s="1" t="s">
        <v>27</v>
      </c>
      <c r="V688" s="1" t="s">
        <v>27</v>
      </c>
      <c r="X688" s="1" t="s">
        <v>27</v>
      </c>
    </row>
    <row r="689">
      <c r="A689" s="1" t="s">
        <v>667</v>
      </c>
      <c r="B689" s="2">
        <v>5.89525929662529E38</v>
      </c>
      <c r="C689" s="1">
        <v>1.0</v>
      </c>
      <c r="D689" s="1">
        <v>1.0</v>
      </c>
      <c r="E689" s="1">
        <v>0.0</v>
      </c>
      <c r="F689" s="1">
        <v>0.0</v>
      </c>
      <c r="G689" s="1" t="s">
        <v>602</v>
      </c>
      <c r="H689" s="1">
        <v>2.0</v>
      </c>
      <c r="I689" s="1">
        <v>0.5</v>
      </c>
      <c r="J689" s="1">
        <v>2700.0</v>
      </c>
      <c r="K689" s="1" t="s">
        <v>604</v>
      </c>
      <c r="L689" s="1">
        <v>1.0</v>
      </c>
      <c r="M689" s="1">
        <v>1.0</v>
      </c>
      <c r="N689" s="1">
        <v>4320.0</v>
      </c>
      <c r="P689" s="1" t="s">
        <v>27</v>
      </c>
      <c r="R689" s="1" t="s">
        <v>27</v>
      </c>
      <c r="T689" s="1" t="s">
        <v>27</v>
      </c>
      <c r="V689" s="1" t="s">
        <v>27</v>
      </c>
      <c r="X689" s="1" t="s">
        <v>27</v>
      </c>
    </row>
    <row r="690">
      <c r="A690" s="1" t="s">
        <v>668</v>
      </c>
      <c r="B690" s="2">
        <v>7.56585532946122E39</v>
      </c>
      <c r="C690" s="1">
        <v>1.0</v>
      </c>
      <c r="D690" s="1">
        <v>1.0</v>
      </c>
      <c r="E690" s="1">
        <v>0.0</v>
      </c>
      <c r="F690" s="1">
        <v>0.0</v>
      </c>
      <c r="G690" s="1" t="s">
        <v>602</v>
      </c>
      <c r="H690" s="1">
        <v>2.0</v>
      </c>
      <c r="I690" s="1">
        <v>0.5</v>
      </c>
      <c r="J690" s="1">
        <v>2700.0</v>
      </c>
      <c r="K690" s="1" t="s">
        <v>604</v>
      </c>
      <c r="L690" s="1">
        <v>1.0</v>
      </c>
      <c r="M690" s="1">
        <v>0.5</v>
      </c>
      <c r="N690" s="1">
        <v>2160.0</v>
      </c>
      <c r="P690" s="1" t="s">
        <v>27</v>
      </c>
      <c r="R690" s="1" t="s">
        <v>27</v>
      </c>
      <c r="T690" s="1" t="s">
        <v>27</v>
      </c>
      <c r="V690" s="1" t="s">
        <v>27</v>
      </c>
      <c r="X690" s="1" t="s">
        <v>27</v>
      </c>
    </row>
    <row r="691">
      <c r="A691" s="1" t="s">
        <v>609</v>
      </c>
      <c r="B691" s="2">
        <v>8.24846922909352E39</v>
      </c>
      <c r="C691" s="1">
        <v>1.0</v>
      </c>
      <c r="D691" s="1">
        <v>1.0</v>
      </c>
      <c r="E691" s="1">
        <v>0.0</v>
      </c>
      <c r="F691" s="1">
        <v>0.0</v>
      </c>
      <c r="G691" s="1" t="s">
        <v>602</v>
      </c>
      <c r="H691" s="1">
        <v>2.0</v>
      </c>
      <c r="I691" s="1">
        <v>1.64999997615814</v>
      </c>
      <c r="J691" s="1">
        <v>14705.0</v>
      </c>
      <c r="K691" s="1" t="s">
        <v>604</v>
      </c>
      <c r="L691" s="1">
        <v>1.0</v>
      </c>
      <c r="M691" s="1">
        <v>1.65</v>
      </c>
      <c r="N691" s="1">
        <v>11220.0</v>
      </c>
      <c r="P691" s="1" t="s">
        <v>27</v>
      </c>
      <c r="R691" s="1" t="s">
        <v>27</v>
      </c>
      <c r="T691" s="1" t="s">
        <v>27</v>
      </c>
      <c r="V691" s="1" t="s">
        <v>27</v>
      </c>
      <c r="X691" s="1" t="s">
        <v>27</v>
      </c>
    </row>
    <row r="692">
      <c r="A692" s="1" t="s">
        <v>609</v>
      </c>
      <c r="B692" s="2">
        <v>8.24846922909352E39</v>
      </c>
      <c r="C692" s="1">
        <v>1.0</v>
      </c>
      <c r="D692" s="1">
        <v>1.0</v>
      </c>
      <c r="E692" s="1">
        <v>0.0</v>
      </c>
      <c r="F692" s="1">
        <v>0.0</v>
      </c>
      <c r="G692" s="1" t="s">
        <v>602</v>
      </c>
      <c r="H692" s="1">
        <v>2.0</v>
      </c>
      <c r="I692" s="1">
        <v>1.0</v>
      </c>
      <c r="J692" s="1">
        <v>8500.0</v>
      </c>
      <c r="K692" s="1" t="s">
        <v>604</v>
      </c>
      <c r="L692" s="1">
        <v>1.0</v>
      </c>
      <c r="M692" s="1">
        <v>1.0</v>
      </c>
      <c r="N692" s="1">
        <v>5780.0</v>
      </c>
      <c r="P692" s="1" t="s">
        <v>27</v>
      </c>
      <c r="R692" s="1" t="s">
        <v>27</v>
      </c>
      <c r="T692" s="1" t="s">
        <v>27</v>
      </c>
      <c r="V692" s="1" t="s">
        <v>27</v>
      </c>
      <c r="X692" s="1" t="s">
        <v>27</v>
      </c>
    </row>
    <row r="693" hidden="1">
      <c r="A693" s="1" t="s">
        <v>669</v>
      </c>
      <c r="B693" s="2">
        <v>6.65766312929442E39</v>
      </c>
      <c r="C693" s="1">
        <v>1.0</v>
      </c>
      <c r="D693" s="1">
        <v>0.0</v>
      </c>
      <c r="E693" s="1">
        <v>0.0</v>
      </c>
      <c r="F693" s="1">
        <v>0.0</v>
      </c>
      <c r="G693" s="1" t="s">
        <v>602</v>
      </c>
      <c r="H693" s="1">
        <v>1.0</v>
      </c>
      <c r="I693" s="1">
        <v>1.20000004768372</v>
      </c>
      <c r="J693" s="1">
        <v>9720.0</v>
      </c>
      <c r="L693" s="1" t="s">
        <v>27</v>
      </c>
      <c r="N693" s="1" t="s">
        <v>27</v>
      </c>
      <c r="P693" s="1" t="s">
        <v>27</v>
      </c>
      <c r="R693" s="1" t="s">
        <v>27</v>
      </c>
      <c r="T693" s="1" t="s">
        <v>27</v>
      </c>
      <c r="V693" s="1" t="s">
        <v>27</v>
      </c>
      <c r="X693" s="1" t="s">
        <v>27</v>
      </c>
    </row>
    <row r="694" hidden="1">
      <c r="A694" s="1" t="s">
        <v>670</v>
      </c>
      <c r="B694" s="2">
        <v>1.35360842923292E39</v>
      </c>
      <c r="C694" s="1">
        <v>1.0</v>
      </c>
      <c r="D694" s="1">
        <v>0.0</v>
      </c>
      <c r="E694" s="1">
        <v>0.0</v>
      </c>
      <c r="F694" s="1">
        <v>0.0</v>
      </c>
      <c r="G694" s="1" t="s">
        <v>602</v>
      </c>
      <c r="H694" s="1">
        <v>2.0</v>
      </c>
      <c r="I694" s="1">
        <v>0.5</v>
      </c>
      <c r="J694" s="1">
        <v>2080.0</v>
      </c>
      <c r="L694" s="1" t="s">
        <v>27</v>
      </c>
      <c r="N694" s="1" t="s">
        <v>27</v>
      </c>
      <c r="P694" s="1" t="s">
        <v>27</v>
      </c>
      <c r="R694" s="1" t="s">
        <v>27</v>
      </c>
      <c r="T694" s="1" t="s">
        <v>27</v>
      </c>
      <c r="V694" s="1" t="s">
        <v>27</v>
      </c>
      <c r="X694" s="1" t="s">
        <v>27</v>
      </c>
    </row>
    <row r="695" hidden="1">
      <c r="A695" s="1" t="s">
        <v>671</v>
      </c>
      <c r="B695" s="2">
        <v>1.41135842921142E39</v>
      </c>
      <c r="C695" s="1">
        <v>1.0</v>
      </c>
      <c r="D695" s="1">
        <v>0.0</v>
      </c>
      <c r="E695" s="1">
        <v>0.0</v>
      </c>
      <c r="F695" s="1">
        <v>0.0</v>
      </c>
      <c r="G695" s="1" t="s">
        <v>602</v>
      </c>
      <c r="H695" s="1">
        <v>2.0</v>
      </c>
      <c r="I695" s="1">
        <v>0.389999985694885</v>
      </c>
      <c r="J695" s="1">
        <v>2160.0</v>
      </c>
      <c r="L695" s="1" t="s">
        <v>27</v>
      </c>
      <c r="N695" s="1" t="s">
        <v>27</v>
      </c>
      <c r="P695" s="1" t="s">
        <v>27</v>
      </c>
      <c r="R695" s="1" t="s">
        <v>27</v>
      </c>
      <c r="T695" s="1" t="s">
        <v>27</v>
      </c>
      <c r="V695" s="1" t="s">
        <v>27</v>
      </c>
      <c r="X695" s="1" t="s">
        <v>27</v>
      </c>
    </row>
    <row r="696" hidden="1">
      <c r="A696" s="1" t="s">
        <v>672</v>
      </c>
      <c r="B696" s="2">
        <v>1.45625762954572E39</v>
      </c>
      <c r="C696" s="1">
        <v>1.0</v>
      </c>
      <c r="D696" s="1">
        <v>0.0</v>
      </c>
      <c r="E696" s="1">
        <v>0.0</v>
      </c>
      <c r="F696" s="1">
        <v>0.0</v>
      </c>
      <c r="G696" s="1" t="s">
        <v>602</v>
      </c>
      <c r="H696" s="1">
        <v>2.0</v>
      </c>
      <c r="I696" s="1">
        <v>0.200000002980232</v>
      </c>
      <c r="J696" s="1">
        <v>860.0</v>
      </c>
      <c r="L696" s="1" t="s">
        <v>27</v>
      </c>
      <c r="N696" s="1" t="s">
        <v>27</v>
      </c>
      <c r="P696" s="1" t="s">
        <v>27</v>
      </c>
      <c r="R696" s="1" t="s">
        <v>27</v>
      </c>
      <c r="T696" s="1" t="s">
        <v>27</v>
      </c>
      <c r="V696" s="1" t="s">
        <v>27</v>
      </c>
      <c r="X696" s="1" t="s">
        <v>27</v>
      </c>
    </row>
    <row r="697" hidden="1">
      <c r="A697" s="1" t="s">
        <v>673</v>
      </c>
      <c r="B697" s="2">
        <v>1.48164129139929E38</v>
      </c>
      <c r="C697" s="1">
        <v>1.0</v>
      </c>
      <c r="D697" s="1">
        <v>0.0</v>
      </c>
      <c r="E697" s="1">
        <v>0.0</v>
      </c>
      <c r="F697" s="1">
        <v>0.0</v>
      </c>
      <c r="G697" s="1" t="s">
        <v>602</v>
      </c>
      <c r="H697" s="1">
        <v>2.0</v>
      </c>
      <c r="I697" s="1">
        <v>0.300000011920929</v>
      </c>
      <c r="J697" s="1">
        <v>880.0</v>
      </c>
      <c r="L697" s="1" t="s">
        <v>27</v>
      </c>
      <c r="N697" s="1" t="s">
        <v>27</v>
      </c>
      <c r="P697" s="1" t="s">
        <v>27</v>
      </c>
      <c r="R697" s="1" t="s">
        <v>27</v>
      </c>
      <c r="T697" s="1" t="s">
        <v>27</v>
      </c>
      <c r="V697" s="1" t="s">
        <v>27</v>
      </c>
      <c r="X697" s="1" t="s">
        <v>27</v>
      </c>
    </row>
    <row r="698" hidden="1">
      <c r="A698" s="1" t="s">
        <v>674</v>
      </c>
      <c r="B698" s="2">
        <v>1.56652492927442E39</v>
      </c>
      <c r="C698" s="1">
        <v>1.0</v>
      </c>
      <c r="D698" s="1">
        <v>0.0</v>
      </c>
      <c r="E698" s="1">
        <v>0.0</v>
      </c>
      <c r="F698" s="1">
        <v>0.0</v>
      </c>
      <c r="G698" s="1" t="s">
        <v>602</v>
      </c>
      <c r="H698" s="1">
        <v>2.0</v>
      </c>
      <c r="I698" s="1">
        <v>0.400000005960464</v>
      </c>
      <c r="J698" s="1">
        <v>2000.0</v>
      </c>
      <c r="L698" s="1" t="s">
        <v>27</v>
      </c>
      <c r="N698" s="1" t="s">
        <v>27</v>
      </c>
      <c r="P698" s="1" t="s">
        <v>27</v>
      </c>
      <c r="R698" s="1" t="s">
        <v>27</v>
      </c>
      <c r="T698" s="1" t="s">
        <v>27</v>
      </c>
      <c r="V698" s="1" t="s">
        <v>27</v>
      </c>
      <c r="X698" s="1" t="s">
        <v>27</v>
      </c>
    </row>
    <row r="699" hidden="1">
      <c r="A699" s="1" t="s">
        <v>675</v>
      </c>
      <c r="B699" s="2">
        <v>1.75798372938132E39</v>
      </c>
      <c r="C699" s="1">
        <v>1.0</v>
      </c>
      <c r="D699" s="1">
        <v>0.0</v>
      </c>
      <c r="E699" s="1">
        <v>0.0</v>
      </c>
      <c r="F699" s="1">
        <v>0.0</v>
      </c>
      <c r="G699" s="1" t="s">
        <v>602</v>
      </c>
      <c r="H699" s="1">
        <v>2.0</v>
      </c>
      <c r="I699" s="1">
        <v>0.5</v>
      </c>
      <c r="J699" s="1">
        <v>3000.0</v>
      </c>
      <c r="L699" s="1" t="s">
        <v>27</v>
      </c>
      <c r="N699" s="1" t="s">
        <v>27</v>
      </c>
      <c r="P699" s="1" t="s">
        <v>27</v>
      </c>
      <c r="R699" s="1" t="s">
        <v>27</v>
      </c>
      <c r="T699" s="1" t="s">
        <v>27</v>
      </c>
      <c r="V699" s="1" t="s">
        <v>27</v>
      </c>
      <c r="X699" s="1" t="s">
        <v>27</v>
      </c>
    </row>
    <row r="700" hidden="1">
      <c r="A700" s="1" t="s">
        <v>676</v>
      </c>
      <c r="B700" s="2">
        <v>1.99037692903292E39</v>
      </c>
      <c r="C700" s="1">
        <v>1.0</v>
      </c>
      <c r="D700" s="1">
        <v>0.0</v>
      </c>
      <c r="E700" s="1">
        <v>0.0</v>
      </c>
      <c r="F700" s="1">
        <v>0.0</v>
      </c>
      <c r="G700" s="1" t="s">
        <v>602</v>
      </c>
      <c r="H700" s="1">
        <v>2.0</v>
      </c>
      <c r="I700" s="1">
        <v>2.0</v>
      </c>
      <c r="J700" s="1">
        <v>12000.0</v>
      </c>
      <c r="L700" s="1" t="s">
        <v>27</v>
      </c>
      <c r="N700" s="1" t="s">
        <v>27</v>
      </c>
      <c r="P700" s="1" t="s">
        <v>27</v>
      </c>
      <c r="R700" s="1" t="s">
        <v>27</v>
      </c>
      <c r="T700" s="1" t="s">
        <v>27</v>
      </c>
      <c r="V700" s="1" t="s">
        <v>27</v>
      </c>
      <c r="X700" s="1" t="s">
        <v>27</v>
      </c>
    </row>
    <row r="701" hidden="1">
      <c r="A701" s="1" t="s">
        <v>677</v>
      </c>
      <c r="B701" s="2">
        <v>2.03412822930022E39</v>
      </c>
      <c r="C701" s="1">
        <v>1.0</v>
      </c>
      <c r="D701" s="1">
        <v>0.0</v>
      </c>
      <c r="E701" s="1">
        <v>0.0</v>
      </c>
      <c r="F701" s="1">
        <v>0.0</v>
      </c>
      <c r="G701" s="1" t="s">
        <v>602</v>
      </c>
      <c r="H701" s="1">
        <v>2.0</v>
      </c>
      <c r="I701" s="1">
        <v>0.5</v>
      </c>
      <c r="J701" s="1">
        <v>2050.0</v>
      </c>
      <c r="L701" s="1" t="s">
        <v>27</v>
      </c>
      <c r="N701" s="1" t="s">
        <v>27</v>
      </c>
      <c r="P701" s="1" t="s">
        <v>27</v>
      </c>
      <c r="R701" s="1" t="s">
        <v>27</v>
      </c>
      <c r="T701" s="1" t="s">
        <v>27</v>
      </c>
      <c r="V701" s="1" t="s">
        <v>27</v>
      </c>
      <c r="X701" s="1" t="s">
        <v>27</v>
      </c>
    </row>
    <row r="702" hidden="1">
      <c r="A702" s="1" t="s">
        <v>678</v>
      </c>
      <c r="B702" s="2">
        <v>2.25156132972032E39</v>
      </c>
      <c r="C702" s="1">
        <v>1.0</v>
      </c>
      <c r="D702" s="1">
        <v>0.0</v>
      </c>
      <c r="E702" s="1">
        <v>0.0</v>
      </c>
      <c r="F702" s="1">
        <v>0.0</v>
      </c>
      <c r="G702" s="1" t="s">
        <v>602</v>
      </c>
      <c r="H702" s="1">
        <v>2.0</v>
      </c>
      <c r="I702" s="1">
        <v>0.400000005960464</v>
      </c>
      <c r="J702" s="1">
        <v>2160.0</v>
      </c>
      <c r="L702" s="1" t="s">
        <v>27</v>
      </c>
      <c r="N702" s="1" t="s">
        <v>27</v>
      </c>
      <c r="P702" s="1" t="s">
        <v>27</v>
      </c>
      <c r="R702" s="1" t="s">
        <v>27</v>
      </c>
      <c r="T702" s="1" t="s">
        <v>27</v>
      </c>
      <c r="V702" s="1" t="s">
        <v>27</v>
      </c>
      <c r="X702" s="1" t="s">
        <v>27</v>
      </c>
    </row>
    <row r="703" hidden="1">
      <c r="A703" s="1" t="s">
        <v>679</v>
      </c>
      <c r="B703" s="2">
        <v>2.34382642911102E39</v>
      </c>
      <c r="C703" s="1">
        <v>1.0</v>
      </c>
      <c r="D703" s="1">
        <v>0.0</v>
      </c>
      <c r="E703" s="1">
        <v>0.0</v>
      </c>
      <c r="F703" s="1">
        <v>0.0</v>
      </c>
      <c r="G703" s="1" t="s">
        <v>602</v>
      </c>
      <c r="H703" s="1">
        <v>2.0</v>
      </c>
      <c r="I703" s="1">
        <v>0.959999978542328</v>
      </c>
      <c r="J703" s="1">
        <v>8050.0</v>
      </c>
      <c r="L703" s="1" t="s">
        <v>27</v>
      </c>
      <c r="N703" s="1" t="s">
        <v>27</v>
      </c>
      <c r="P703" s="1" t="s">
        <v>27</v>
      </c>
      <c r="R703" s="1" t="s">
        <v>27</v>
      </c>
      <c r="T703" s="1" t="s">
        <v>27</v>
      </c>
      <c r="V703" s="1" t="s">
        <v>27</v>
      </c>
      <c r="X703" s="1" t="s">
        <v>27</v>
      </c>
    </row>
    <row r="704" hidden="1">
      <c r="A704" s="1" t="s">
        <v>680</v>
      </c>
      <c r="B704" s="2">
        <v>2.43412372995232E39</v>
      </c>
      <c r="C704" s="1">
        <v>1.0</v>
      </c>
      <c r="D704" s="1">
        <v>0.0</v>
      </c>
      <c r="E704" s="1">
        <v>0.0</v>
      </c>
      <c r="F704" s="1">
        <v>0.0</v>
      </c>
      <c r="G704" s="1" t="s">
        <v>602</v>
      </c>
      <c r="H704" s="1">
        <v>2.0</v>
      </c>
      <c r="I704" s="1">
        <v>0.400000005960464</v>
      </c>
      <c r="J704" s="1">
        <v>3300.0</v>
      </c>
      <c r="L704" s="1" t="s">
        <v>27</v>
      </c>
      <c r="N704" s="1" t="s">
        <v>27</v>
      </c>
      <c r="P704" s="1" t="s">
        <v>27</v>
      </c>
      <c r="R704" s="1" t="s">
        <v>27</v>
      </c>
      <c r="T704" s="1" t="s">
        <v>27</v>
      </c>
      <c r="V704" s="1" t="s">
        <v>27</v>
      </c>
      <c r="X704" s="1" t="s">
        <v>27</v>
      </c>
    </row>
    <row r="705" hidden="1">
      <c r="A705" s="1" t="s">
        <v>681</v>
      </c>
      <c r="B705" s="2">
        <v>2.43637602984322E39</v>
      </c>
      <c r="C705" s="1">
        <v>1.0</v>
      </c>
      <c r="D705" s="1">
        <v>0.0</v>
      </c>
      <c r="E705" s="1">
        <v>0.0</v>
      </c>
      <c r="F705" s="1">
        <v>0.0</v>
      </c>
      <c r="G705" s="1" t="s">
        <v>602</v>
      </c>
      <c r="H705" s="1">
        <v>2.0</v>
      </c>
      <c r="I705" s="1">
        <v>1.0</v>
      </c>
      <c r="J705" s="1">
        <v>5994.0</v>
      </c>
      <c r="L705" s="1" t="s">
        <v>27</v>
      </c>
      <c r="N705" s="1" t="s">
        <v>27</v>
      </c>
      <c r="P705" s="1" t="s">
        <v>27</v>
      </c>
      <c r="R705" s="1" t="s">
        <v>27</v>
      </c>
      <c r="T705" s="1" t="s">
        <v>27</v>
      </c>
      <c r="V705" s="1" t="s">
        <v>27</v>
      </c>
      <c r="X705" s="1" t="s">
        <v>27</v>
      </c>
    </row>
    <row r="706" hidden="1">
      <c r="A706" s="1" t="s">
        <v>682</v>
      </c>
      <c r="B706" s="2">
        <v>2.63345532972882E39</v>
      </c>
      <c r="C706" s="1">
        <v>1.0</v>
      </c>
      <c r="D706" s="1">
        <v>0.0</v>
      </c>
      <c r="E706" s="1">
        <v>0.0</v>
      </c>
      <c r="F706" s="1">
        <v>0.0</v>
      </c>
      <c r="G706" s="1" t="s">
        <v>602</v>
      </c>
      <c r="H706" s="1">
        <v>3.0</v>
      </c>
      <c r="I706" s="1">
        <v>0.5</v>
      </c>
      <c r="J706" s="1">
        <v>4000.0</v>
      </c>
      <c r="L706" s="1" t="s">
        <v>27</v>
      </c>
      <c r="N706" s="1" t="s">
        <v>27</v>
      </c>
      <c r="P706" s="1" t="s">
        <v>27</v>
      </c>
      <c r="R706" s="1" t="s">
        <v>27</v>
      </c>
      <c r="T706" s="1" t="s">
        <v>27</v>
      </c>
      <c r="V706" s="1" t="s">
        <v>27</v>
      </c>
      <c r="X706" s="1" t="s">
        <v>27</v>
      </c>
    </row>
    <row r="707" hidden="1">
      <c r="A707" s="1" t="s">
        <v>683</v>
      </c>
      <c r="B707" s="2">
        <v>3.14416962934352E39</v>
      </c>
      <c r="C707" s="1">
        <v>1.0</v>
      </c>
      <c r="D707" s="1">
        <v>0.0</v>
      </c>
      <c r="E707" s="1">
        <v>0.0</v>
      </c>
      <c r="F707" s="1">
        <v>0.0</v>
      </c>
      <c r="G707" s="1" t="s">
        <v>602</v>
      </c>
      <c r="H707" s="1">
        <v>2.0</v>
      </c>
      <c r="I707" s="1">
        <v>7.0</v>
      </c>
      <c r="J707" s="1">
        <v>30000.0</v>
      </c>
      <c r="L707" s="1" t="s">
        <v>27</v>
      </c>
      <c r="N707" s="1" t="s">
        <v>27</v>
      </c>
      <c r="P707" s="1" t="s">
        <v>27</v>
      </c>
      <c r="R707" s="1" t="s">
        <v>27</v>
      </c>
      <c r="T707" s="1" t="s">
        <v>27</v>
      </c>
      <c r="V707" s="1" t="s">
        <v>27</v>
      </c>
      <c r="X707" s="1" t="s">
        <v>27</v>
      </c>
    </row>
    <row r="708" hidden="1">
      <c r="A708" s="1" t="s">
        <v>684</v>
      </c>
      <c r="B708" s="2">
        <v>3.19265122921162E39</v>
      </c>
      <c r="C708" s="1">
        <v>1.0</v>
      </c>
      <c r="D708" s="1">
        <v>0.0</v>
      </c>
      <c r="E708" s="1">
        <v>0.0</v>
      </c>
      <c r="F708" s="1">
        <v>0.0</v>
      </c>
      <c r="G708" s="1" t="s">
        <v>602</v>
      </c>
      <c r="H708" s="1">
        <v>2.0</v>
      </c>
      <c r="I708" s="1">
        <v>2.0</v>
      </c>
      <c r="J708" s="1">
        <v>6480.0</v>
      </c>
      <c r="L708" s="1" t="s">
        <v>27</v>
      </c>
      <c r="N708" s="1" t="s">
        <v>27</v>
      </c>
      <c r="P708" s="1" t="s">
        <v>27</v>
      </c>
      <c r="R708" s="1" t="s">
        <v>27</v>
      </c>
      <c r="T708" s="1" t="s">
        <v>27</v>
      </c>
      <c r="V708" s="1" t="s">
        <v>27</v>
      </c>
      <c r="X708" s="1" t="s">
        <v>27</v>
      </c>
    </row>
    <row r="709" hidden="1">
      <c r="A709" s="1" t="s">
        <v>685</v>
      </c>
      <c r="B709" s="2">
        <v>3.57301322923762E39</v>
      </c>
      <c r="C709" s="1">
        <v>1.0</v>
      </c>
      <c r="D709" s="1">
        <v>0.0</v>
      </c>
      <c r="E709" s="1">
        <v>0.0</v>
      </c>
      <c r="F709" s="1">
        <v>0.0</v>
      </c>
      <c r="G709" s="1" t="s">
        <v>602</v>
      </c>
      <c r="H709" s="1">
        <v>2.0</v>
      </c>
      <c r="I709" s="1">
        <v>0.639999985694885</v>
      </c>
      <c r="J709" s="1">
        <v>3780.0</v>
      </c>
      <c r="L709" s="1" t="s">
        <v>27</v>
      </c>
      <c r="N709" s="1" t="s">
        <v>27</v>
      </c>
      <c r="P709" s="1" t="s">
        <v>27</v>
      </c>
      <c r="R709" s="1" t="s">
        <v>27</v>
      </c>
      <c r="T709" s="1" t="s">
        <v>27</v>
      </c>
      <c r="V709" s="1" t="s">
        <v>27</v>
      </c>
      <c r="X709" s="1" t="s">
        <v>27</v>
      </c>
    </row>
    <row r="710" hidden="1">
      <c r="A710" s="1" t="s">
        <v>686</v>
      </c>
      <c r="B710" s="2">
        <v>4.36887632923642E39</v>
      </c>
      <c r="C710" s="1">
        <v>1.0</v>
      </c>
      <c r="D710" s="1">
        <v>0.0</v>
      </c>
      <c r="E710" s="1">
        <v>0.0</v>
      </c>
      <c r="F710" s="1">
        <v>0.0</v>
      </c>
      <c r="G710" s="1" t="s">
        <v>602</v>
      </c>
      <c r="H710" s="1">
        <v>2.0</v>
      </c>
      <c r="I710" s="1">
        <v>0.5</v>
      </c>
      <c r="J710" s="1">
        <v>5000.0</v>
      </c>
      <c r="L710" s="1" t="s">
        <v>27</v>
      </c>
      <c r="N710" s="1" t="s">
        <v>27</v>
      </c>
      <c r="P710" s="1" t="s">
        <v>27</v>
      </c>
      <c r="R710" s="1" t="s">
        <v>27</v>
      </c>
      <c r="T710" s="1" t="s">
        <v>27</v>
      </c>
      <c r="V710" s="1" t="s">
        <v>27</v>
      </c>
      <c r="X710" s="1" t="s">
        <v>27</v>
      </c>
    </row>
    <row r="711" hidden="1">
      <c r="A711" s="1" t="s">
        <v>687</v>
      </c>
      <c r="B711" s="2">
        <v>4.62304862962222E39</v>
      </c>
      <c r="C711" s="1">
        <v>1.0</v>
      </c>
      <c r="D711" s="1">
        <v>0.0</v>
      </c>
      <c r="E711" s="1">
        <v>0.0</v>
      </c>
      <c r="F711" s="1">
        <v>0.0</v>
      </c>
      <c r="G711" s="1" t="s">
        <v>602</v>
      </c>
      <c r="H711" s="1">
        <v>2.0</v>
      </c>
      <c r="I711" s="1">
        <v>0.5</v>
      </c>
      <c r="J711" s="1">
        <v>2000.0</v>
      </c>
      <c r="L711" s="1" t="s">
        <v>27</v>
      </c>
      <c r="N711" s="1" t="s">
        <v>27</v>
      </c>
      <c r="P711" s="1" t="s">
        <v>27</v>
      </c>
      <c r="R711" s="1" t="s">
        <v>27</v>
      </c>
      <c r="T711" s="1" t="s">
        <v>27</v>
      </c>
      <c r="V711" s="1" t="s">
        <v>27</v>
      </c>
      <c r="X711" s="1" t="s">
        <v>27</v>
      </c>
    </row>
    <row r="712" hidden="1">
      <c r="A712" s="1" t="s">
        <v>688</v>
      </c>
      <c r="B712" s="2">
        <v>4.79081592973422E39</v>
      </c>
      <c r="C712" s="1">
        <v>1.0</v>
      </c>
      <c r="D712" s="1">
        <v>0.0</v>
      </c>
      <c r="E712" s="1">
        <v>0.0</v>
      </c>
      <c r="F712" s="1">
        <v>0.0</v>
      </c>
      <c r="G712" s="1" t="s">
        <v>602</v>
      </c>
      <c r="H712" s="1">
        <v>2.0</v>
      </c>
      <c r="I712" s="1">
        <v>0.980000019073486</v>
      </c>
      <c r="J712" s="1">
        <v>9408.0</v>
      </c>
      <c r="L712" s="1" t="s">
        <v>27</v>
      </c>
      <c r="N712" s="1" t="s">
        <v>27</v>
      </c>
      <c r="P712" s="1" t="s">
        <v>27</v>
      </c>
      <c r="R712" s="1" t="s">
        <v>27</v>
      </c>
      <c r="T712" s="1" t="s">
        <v>27</v>
      </c>
      <c r="V712" s="1" t="s">
        <v>27</v>
      </c>
      <c r="X712" s="1" t="s">
        <v>27</v>
      </c>
    </row>
    <row r="713" hidden="1">
      <c r="A713" s="1" t="s">
        <v>689</v>
      </c>
      <c r="B713" s="2">
        <v>5.13942242960902E39</v>
      </c>
      <c r="C713" s="1">
        <v>1.0</v>
      </c>
      <c r="D713" s="1">
        <v>0.0</v>
      </c>
      <c r="E713" s="1">
        <v>0.0</v>
      </c>
      <c r="F713" s="1">
        <v>0.0</v>
      </c>
      <c r="G713" s="1" t="s">
        <v>602</v>
      </c>
      <c r="H713" s="1">
        <v>2.0</v>
      </c>
      <c r="I713" s="1">
        <v>0.150000005960464</v>
      </c>
      <c r="J713" s="1">
        <v>1500.0</v>
      </c>
      <c r="L713" s="1" t="s">
        <v>27</v>
      </c>
      <c r="N713" s="1" t="s">
        <v>27</v>
      </c>
      <c r="P713" s="1" t="s">
        <v>27</v>
      </c>
      <c r="R713" s="1" t="s">
        <v>27</v>
      </c>
      <c r="T713" s="1" t="s">
        <v>27</v>
      </c>
      <c r="V713" s="1" t="s">
        <v>27</v>
      </c>
      <c r="X713" s="1" t="s">
        <v>27</v>
      </c>
    </row>
    <row r="714" hidden="1">
      <c r="A714" s="1" t="s">
        <v>690</v>
      </c>
      <c r="B714" s="2">
        <v>5.34452462913262E39</v>
      </c>
      <c r="C714" s="1">
        <v>1.0</v>
      </c>
      <c r="D714" s="1">
        <v>0.0</v>
      </c>
      <c r="E714" s="1">
        <v>0.0</v>
      </c>
      <c r="F714" s="1">
        <v>0.0</v>
      </c>
      <c r="G714" s="1" t="s">
        <v>602</v>
      </c>
      <c r="H714" s="1">
        <v>2.0</v>
      </c>
      <c r="I714" s="1">
        <v>1.0</v>
      </c>
      <c r="J714" s="1">
        <v>4320.0</v>
      </c>
      <c r="L714" s="1" t="s">
        <v>27</v>
      </c>
      <c r="N714" s="1" t="s">
        <v>27</v>
      </c>
      <c r="P714" s="1" t="s">
        <v>27</v>
      </c>
      <c r="R714" s="1" t="s">
        <v>27</v>
      </c>
      <c r="T714" s="1" t="s">
        <v>27</v>
      </c>
      <c r="V714" s="1" t="s">
        <v>27</v>
      </c>
      <c r="X714" s="1" t="s">
        <v>27</v>
      </c>
    </row>
    <row r="715" hidden="1">
      <c r="A715" s="1" t="s">
        <v>691</v>
      </c>
      <c r="B715" s="2">
        <v>5.36143202952552E39</v>
      </c>
      <c r="C715" s="1">
        <v>1.0</v>
      </c>
      <c r="D715" s="1">
        <v>0.0</v>
      </c>
      <c r="E715" s="1">
        <v>0.0</v>
      </c>
      <c r="F715" s="1">
        <v>0.0</v>
      </c>
      <c r="G715" s="1" t="s">
        <v>602</v>
      </c>
      <c r="H715" s="1">
        <v>2.0</v>
      </c>
      <c r="I715" s="1">
        <v>0.400000005960464</v>
      </c>
      <c r="J715" s="1">
        <v>2000.0</v>
      </c>
      <c r="L715" s="1" t="s">
        <v>27</v>
      </c>
      <c r="N715" s="1" t="s">
        <v>27</v>
      </c>
      <c r="P715" s="1" t="s">
        <v>27</v>
      </c>
      <c r="R715" s="1" t="s">
        <v>27</v>
      </c>
      <c r="T715" s="1" t="s">
        <v>27</v>
      </c>
      <c r="V715" s="1" t="s">
        <v>27</v>
      </c>
      <c r="X715" s="1" t="s">
        <v>27</v>
      </c>
    </row>
    <row r="716" hidden="1">
      <c r="A716" s="1" t="s">
        <v>692</v>
      </c>
      <c r="B716" s="2">
        <v>5.50462802962612E39</v>
      </c>
      <c r="C716" s="1">
        <v>1.0</v>
      </c>
      <c r="D716" s="1">
        <v>0.0</v>
      </c>
      <c r="E716" s="1">
        <v>0.0</v>
      </c>
      <c r="F716" s="1">
        <v>0.0</v>
      </c>
      <c r="G716" s="1" t="s">
        <v>602</v>
      </c>
      <c r="H716" s="1">
        <v>2.0</v>
      </c>
      <c r="I716" s="1">
        <v>1.5</v>
      </c>
      <c r="J716" s="1">
        <v>11760.0</v>
      </c>
      <c r="L716" s="1" t="s">
        <v>27</v>
      </c>
      <c r="N716" s="1" t="s">
        <v>27</v>
      </c>
      <c r="P716" s="1" t="s">
        <v>27</v>
      </c>
      <c r="R716" s="1" t="s">
        <v>27</v>
      </c>
      <c r="T716" s="1" t="s">
        <v>27</v>
      </c>
      <c r="V716" s="1" t="s">
        <v>27</v>
      </c>
      <c r="X716" s="1" t="s">
        <v>27</v>
      </c>
    </row>
    <row r="717" hidden="1">
      <c r="A717" s="1" t="s">
        <v>601</v>
      </c>
      <c r="B717" s="2">
        <v>5.58381929222229E38</v>
      </c>
      <c r="C717" s="1">
        <v>1.0</v>
      </c>
      <c r="D717" s="1">
        <v>0.0</v>
      </c>
      <c r="E717" s="1">
        <v>0.0</v>
      </c>
      <c r="F717" s="1">
        <v>0.0</v>
      </c>
      <c r="G717" s="1" t="s">
        <v>602</v>
      </c>
      <c r="H717" s="1">
        <v>3.0</v>
      </c>
      <c r="I717" s="1">
        <v>0.800000011920929</v>
      </c>
      <c r="J717" s="1">
        <v>850.0</v>
      </c>
      <c r="L717" s="1" t="s">
        <v>27</v>
      </c>
      <c r="N717" s="1" t="s">
        <v>27</v>
      </c>
      <c r="P717" s="1" t="s">
        <v>27</v>
      </c>
      <c r="R717" s="1" t="s">
        <v>27</v>
      </c>
      <c r="T717" s="1" t="s">
        <v>27</v>
      </c>
      <c r="V717" s="1" t="s">
        <v>27</v>
      </c>
      <c r="X717" s="1" t="s">
        <v>27</v>
      </c>
    </row>
    <row r="718" hidden="1">
      <c r="A718" s="1" t="s">
        <v>368</v>
      </c>
      <c r="B718" s="2">
        <v>5.69446412922642E39</v>
      </c>
      <c r="C718" s="1">
        <v>1.0</v>
      </c>
      <c r="D718" s="1">
        <v>0.0</v>
      </c>
      <c r="E718" s="1">
        <v>0.0</v>
      </c>
      <c r="F718" s="1">
        <v>0.0</v>
      </c>
      <c r="G718" s="1" t="s">
        <v>602</v>
      </c>
      <c r="H718" s="1">
        <v>2.0</v>
      </c>
      <c r="I718" s="1">
        <v>0.400000005960464</v>
      </c>
      <c r="J718" s="1">
        <v>2376.0</v>
      </c>
      <c r="L718" s="1" t="s">
        <v>27</v>
      </c>
      <c r="N718" s="1" t="s">
        <v>27</v>
      </c>
      <c r="P718" s="1" t="s">
        <v>27</v>
      </c>
      <c r="R718" s="1" t="s">
        <v>27</v>
      </c>
      <c r="T718" s="1" t="s">
        <v>27</v>
      </c>
      <c r="V718" s="1" t="s">
        <v>27</v>
      </c>
      <c r="X718" s="1" t="s">
        <v>27</v>
      </c>
    </row>
    <row r="719" hidden="1">
      <c r="A719" s="1" t="s">
        <v>693</v>
      </c>
      <c r="B719" s="2">
        <v>5.90942302914822E39</v>
      </c>
      <c r="C719" s="1">
        <v>1.0</v>
      </c>
      <c r="D719" s="1">
        <v>0.0</v>
      </c>
      <c r="E719" s="1">
        <v>0.0</v>
      </c>
      <c r="F719" s="1">
        <v>0.0</v>
      </c>
      <c r="G719" s="1" t="s">
        <v>602</v>
      </c>
      <c r="H719" s="1">
        <v>2.0</v>
      </c>
      <c r="I719" s="1">
        <v>0.680000007152557</v>
      </c>
      <c r="J719" s="1">
        <v>10000.0</v>
      </c>
      <c r="L719" s="1" t="s">
        <v>27</v>
      </c>
      <c r="N719" s="1" t="s">
        <v>27</v>
      </c>
      <c r="P719" s="1" t="s">
        <v>27</v>
      </c>
      <c r="R719" s="1" t="s">
        <v>27</v>
      </c>
      <c r="T719" s="1" t="s">
        <v>27</v>
      </c>
      <c r="V719" s="1" t="s">
        <v>27</v>
      </c>
      <c r="X719" s="1" t="s">
        <v>27</v>
      </c>
    </row>
    <row r="720" hidden="1">
      <c r="A720" s="1" t="s">
        <v>694</v>
      </c>
      <c r="B720" s="2">
        <v>6.13826222913512E39</v>
      </c>
      <c r="C720" s="1">
        <v>1.0</v>
      </c>
      <c r="D720" s="1">
        <v>0.0</v>
      </c>
      <c r="E720" s="1">
        <v>0.0</v>
      </c>
      <c r="F720" s="1">
        <v>0.0</v>
      </c>
      <c r="G720" s="1" t="s">
        <v>602</v>
      </c>
      <c r="H720" s="1">
        <v>2.0</v>
      </c>
      <c r="I720" s="1">
        <v>1.75999999046326</v>
      </c>
      <c r="J720" s="1">
        <v>15960.0</v>
      </c>
      <c r="L720" s="1" t="s">
        <v>27</v>
      </c>
      <c r="N720" s="1" t="s">
        <v>27</v>
      </c>
      <c r="P720" s="1" t="s">
        <v>27</v>
      </c>
      <c r="R720" s="1" t="s">
        <v>27</v>
      </c>
      <c r="T720" s="1" t="s">
        <v>27</v>
      </c>
      <c r="V720" s="1" t="s">
        <v>27</v>
      </c>
      <c r="X720" s="1" t="s">
        <v>27</v>
      </c>
    </row>
    <row r="721" hidden="1">
      <c r="A721" s="1" t="s">
        <v>695</v>
      </c>
      <c r="B721" s="2">
        <v>6.21655352904532E39</v>
      </c>
      <c r="C721" s="1">
        <v>1.0</v>
      </c>
      <c r="D721" s="1">
        <v>0.0</v>
      </c>
      <c r="E721" s="1">
        <v>0.0</v>
      </c>
      <c r="F721" s="1">
        <v>0.0</v>
      </c>
      <c r="G721" s="1" t="s">
        <v>602</v>
      </c>
      <c r="H721" s="1">
        <v>2.0</v>
      </c>
      <c r="I721" s="1">
        <v>0.400000005960464</v>
      </c>
      <c r="J721" s="1">
        <v>2700.0</v>
      </c>
      <c r="L721" s="1" t="s">
        <v>27</v>
      </c>
      <c r="N721" s="1" t="s">
        <v>27</v>
      </c>
      <c r="P721" s="1" t="s">
        <v>27</v>
      </c>
      <c r="R721" s="1" t="s">
        <v>27</v>
      </c>
      <c r="T721" s="1" t="s">
        <v>27</v>
      </c>
      <c r="V721" s="1" t="s">
        <v>27</v>
      </c>
      <c r="X721" s="1" t="s">
        <v>27</v>
      </c>
    </row>
    <row r="722" hidden="1">
      <c r="A722" s="1" t="s">
        <v>696</v>
      </c>
      <c r="B722" s="2">
        <v>6.45303022935262E39</v>
      </c>
      <c r="C722" s="1">
        <v>1.0</v>
      </c>
      <c r="D722" s="1">
        <v>0.0</v>
      </c>
      <c r="E722" s="1">
        <v>0.0</v>
      </c>
      <c r="F722" s="1">
        <v>0.0</v>
      </c>
      <c r="G722" s="1" t="s">
        <v>602</v>
      </c>
      <c r="H722" s="1">
        <v>1.0</v>
      </c>
      <c r="I722" s="1">
        <v>1.0</v>
      </c>
      <c r="J722" s="1">
        <v>7728.0</v>
      </c>
      <c r="L722" s="1" t="s">
        <v>27</v>
      </c>
      <c r="N722" s="1" t="s">
        <v>27</v>
      </c>
      <c r="P722" s="1" t="s">
        <v>27</v>
      </c>
      <c r="R722" s="1" t="s">
        <v>27</v>
      </c>
      <c r="T722" s="1" t="s">
        <v>27</v>
      </c>
      <c r="V722" s="1" t="s">
        <v>27</v>
      </c>
      <c r="X722" s="1" t="s">
        <v>27</v>
      </c>
    </row>
    <row r="723" hidden="1">
      <c r="A723" s="1" t="s">
        <v>697</v>
      </c>
      <c r="B723" s="2">
        <v>6.52302662938432E39</v>
      </c>
      <c r="C723" s="1">
        <v>1.0</v>
      </c>
      <c r="D723" s="1">
        <v>0.0</v>
      </c>
      <c r="E723" s="1">
        <v>0.0</v>
      </c>
      <c r="F723" s="1">
        <v>0.0</v>
      </c>
      <c r="G723" s="1" t="s">
        <v>602</v>
      </c>
      <c r="H723" s="1">
        <v>2.0</v>
      </c>
      <c r="I723" s="1">
        <v>0.200000002980232</v>
      </c>
      <c r="J723" s="1">
        <v>600.0</v>
      </c>
      <c r="L723" s="1" t="s">
        <v>27</v>
      </c>
      <c r="N723" s="1" t="s">
        <v>27</v>
      </c>
      <c r="P723" s="1" t="s">
        <v>27</v>
      </c>
      <c r="R723" s="1" t="s">
        <v>27</v>
      </c>
      <c r="T723" s="1" t="s">
        <v>27</v>
      </c>
      <c r="V723" s="1" t="s">
        <v>27</v>
      </c>
      <c r="X723" s="1" t="s">
        <v>27</v>
      </c>
    </row>
    <row r="724" hidden="1">
      <c r="A724" s="1" t="s">
        <v>698</v>
      </c>
      <c r="B724" s="2">
        <v>6.62412262953242E39</v>
      </c>
      <c r="C724" s="1">
        <v>1.0</v>
      </c>
      <c r="D724" s="1">
        <v>0.0</v>
      </c>
      <c r="E724" s="1">
        <v>0.0</v>
      </c>
      <c r="F724" s="1">
        <v>0.0</v>
      </c>
      <c r="G724" s="1" t="s">
        <v>602</v>
      </c>
      <c r="H724" s="1">
        <v>2.0</v>
      </c>
      <c r="I724" s="1">
        <v>12.0</v>
      </c>
      <c r="J724" s="1">
        <v>95760.0</v>
      </c>
      <c r="L724" s="1" t="s">
        <v>27</v>
      </c>
      <c r="N724" s="1" t="s">
        <v>27</v>
      </c>
      <c r="P724" s="1" t="s">
        <v>27</v>
      </c>
      <c r="R724" s="1" t="s">
        <v>27</v>
      </c>
      <c r="T724" s="1" t="s">
        <v>27</v>
      </c>
      <c r="V724" s="1" t="s">
        <v>27</v>
      </c>
      <c r="X724" s="1" t="s">
        <v>27</v>
      </c>
    </row>
    <row r="725" hidden="1">
      <c r="A725" s="1" t="s">
        <v>699</v>
      </c>
      <c r="B725" s="2">
        <v>7.32441312915052E39</v>
      </c>
      <c r="C725" s="1">
        <v>1.0</v>
      </c>
      <c r="D725" s="1">
        <v>0.0</v>
      </c>
      <c r="E725" s="1">
        <v>0.0</v>
      </c>
      <c r="F725" s="1">
        <v>0.0</v>
      </c>
      <c r="G725" s="1" t="s">
        <v>602</v>
      </c>
      <c r="H725" s="1">
        <v>2.0</v>
      </c>
      <c r="I725" s="1">
        <v>0.349999994039536</v>
      </c>
      <c r="J725" s="1">
        <v>2700.0</v>
      </c>
      <c r="L725" s="1" t="s">
        <v>27</v>
      </c>
      <c r="N725" s="1" t="s">
        <v>27</v>
      </c>
      <c r="P725" s="1" t="s">
        <v>27</v>
      </c>
      <c r="R725" s="1" t="s">
        <v>27</v>
      </c>
      <c r="T725" s="1" t="s">
        <v>27</v>
      </c>
      <c r="V725" s="1" t="s">
        <v>27</v>
      </c>
      <c r="X725" s="1" t="s">
        <v>27</v>
      </c>
    </row>
    <row r="726" hidden="1">
      <c r="A726" s="1" t="s">
        <v>700</v>
      </c>
      <c r="B726" s="2">
        <v>7.61794122915762E39</v>
      </c>
      <c r="C726" s="1">
        <v>1.0</v>
      </c>
      <c r="D726" s="1">
        <v>0.0</v>
      </c>
      <c r="E726" s="1">
        <v>0.0</v>
      </c>
      <c r="F726" s="1">
        <v>0.0</v>
      </c>
      <c r="G726" s="1" t="s">
        <v>602</v>
      </c>
      <c r="H726" s="1">
        <v>2.0</v>
      </c>
      <c r="I726" s="1">
        <v>0.479999989271164</v>
      </c>
      <c r="J726" s="1">
        <v>3840.0</v>
      </c>
      <c r="L726" s="1" t="s">
        <v>27</v>
      </c>
      <c r="N726" s="1" t="s">
        <v>27</v>
      </c>
      <c r="P726" s="1" t="s">
        <v>27</v>
      </c>
      <c r="R726" s="1" t="s">
        <v>27</v>
      </c>
      <c r="T726" s="1" t="s">
        <v>27</v>
      </c>
      <c r="V726" s="1" t="s">
        <v>27</v>
      </c>
      <c r="X726" s="1" t="s">
        <v>27</v>
      </c>
    </row>
    <row r="727" hidden="1">
      <c r="A727" s="1" t="s">
        <v>701</v>
      </c>
      <c r="B727" s="2">
        <v>8.08820232911292E39</v>
      </c>
      <c r="C727" s="1">
        <v>1.0</v>
      </c>
      <c r="D727" s="1">
        <v>0.0</v>
      </c>
      <c r="E727" s="1">
        <v>0.0</v>
      </c>
      <c r="F727" s="1">
        <v>0.0</v>
      </c>
      <c r="G727" s="1" t="s">
        <v>602</v>
      </c>
      <c r="H727" s="1">
        <v>2.0</v>
      </c>
      <c r="I727" s="1">
        <v>1.0</v>
      </c>
      <c r="J727" s="1">
        <v>6720.0</v>
      </c>
      <c r="L727" s="1" t="s">
        <v>27</v>
      </c>
      <c r="N727" s="1" t="s">
        <v>27</v>
      </c>
      <c r="P727" s="1" t="s">
        <v>27</v>
      </c>
      <c r="R727" s="1" t="s">
        <v>27</v>
      </c>
      <c r="T727" s="1" t="s">
        <v>27</v>
      </c>
      <c r="V727" s="1" t="s">
        <v>27</v>
      </c>
      <c r="X727" s="1" t="s">
        <v>27</v>
      </c>
    </row>
    <row r="728" hidden="1">
      <c r="A728" s="1" t="s">
        <v>702</v>
      </c>
      <c r="B728" s="2">
        <v>8.44111952923512E39</v>
      </c>
      <c r="C728" s="1">
        <v>1.0</v>
      </c>
      <c r="D728" s="1">
        <v>0.0</v>
      </c>
      <c r="E728" s="1">
        <v>0.0</v>
      </c>
      <c r="F728" s="1">
        <v>0.0</v>
      </c>
      <c r="G728" s="1" t="s">
        <v>602</v>
      </c>
      <c r="H728" s="1">
        <v>2.0</v>
      </c>
      <c r="I728" s="1">
        <v>1.0</v>
      </c>
      <c r="J728" s="1">
        <v>5580.0</v>
      </c>
      <c r="L728" s="1" t="s">
        <v>27</v>
      </c>
      <c r="N728" s="1" t="s">
        <v>27</v>
      </c>
      <c r="P728" s="1" t="s">
        <v>27</v>
      </c>
      <c r="R728" s="1" t="s">
        <v>27</v>
      </c>
      <c r="T728" s="1" t="s">
        <v>27</v>
      </c>
      <c r="V728" s="1" t="s">
        <v>27</v>
      </c>
      <c r="X728" s="1" t="s">
        <v>27</v>
      </c>
    </row>
    <row r="729" hidden="1">
      <c r="A729" s="1" t="s">
        <v>703</v>
      </c>
      <c r="B729" s="2">
        <v>8.76137412956512E39</v>
      </c>
      <c r="C729" s="1">
        <v>1.0</v>
      </c>
      <c r="D729" s="1">
        <v>0.0</v>
      </c>
      <c r="E729" s="1">
        <v>0.0</v>
      </c>
      <c r="F729" s="1">
        <v>0.0</v>
      </c>
      <c r="G729" s="1" t="s">
        <v>602</v>
      </c>
      <c r="H729" s="1">
        <v>2.0</v>
      </c>
      <c r="I729" s="1">
        <v>0.5</v>
      </c>
      <c r="J729" s="1">
        <v>3200.0</v>
      </c>
      <c r="L729" s="1" t="s">
        <v>27</v>
      </c>
      <c r="N729" s="1" t="s">
        <v>27</v>
      </c>
      <c r="P729" s="1" t="s">
        <v>27</v>
      </c>
      <c r="R729" s="1" t="s">
        <v>27</v>
      </c>
      <c r="T729" s="1" t="s">
        <v>27</v>
      </c>
      <c r="V729" s="1" t="s">
        <v>27</v>
      </c>
      <c r="X729" s="1" t="s">
        <v>27</v>
      </c>
    </row>
    <row r="730" hidden="1">
      <c r="A730" s="1" t="s">
        <v>704</v>
      </c>
      <c r="B730" s="2">
        <v>9.65877412925472E39</v>
      </c>
      <c r="C730" s="1">
        <v>1.0</v>
      </c>
      <c r="D730" s="1">
        <v>0.0</v>
      </c>
      <c r="E730" s="1">
        <v>0.0</v>
      </c>
      <c r="F730" s="1">
        <v>0.0</v>
      </c>
      <c r="G730" s="1" t="s">
        <v>602</v>
      </c>
      <c r="H730" s="1">
        <v>3.0</v>
      </c>
      <c r="I730" s="1">
        <v>0.5</v>
      </c>
      <c r="J730" s="1">
        <v>1000.0</v>
      </c>
      <c r="L730" s="1" t="s">
        <v>27</v>
      </c>
      <c r="N730" s="1" t="s">
        <v>27</v>
      </c>
      <c r="P730" s="1" t="s">
        <v>27</v>
      </c>
      <c r="R730" s="1" t="s">
        <v>27</v>
      </c>
      <c r="T730" s="1" t="s">
        <v>27</v>
      </c>
      <c r="V730" s="1" t="s">
        <v>27</v>
      </c>
      <c r="X730" s="1" t="s">
        <v>27</v>
      </c>
    </row>
    <row r="731" hidden="1">
      <c r="A731" s="1" t="s">
        <v>705</v>
      </c>
      <c r="B731" s="2">
        <v>9.94433629893329E38</v>
      </c>
      <c r="C731" s="1">
        <v>1.0</v>
      </c>
      <c r="D731" s="1">
        <v>0.0</v>
      </c>
      <c r="E731" s="1">
        <v>0.0</v>
      </c>
      <c r="F731" s="1">
        <v>0.0</v>
      </c>
      <c r="G731" s="1" t="s">
        <v>602</v>
      </c>
      <c r="H731" s="1">
        <v>2.0</v>
      </c>
      <c r="I731" s="1">
        <v>1.0</v>
      </c>
      <c r="J731" s="1">
        <v>2870.0</v>
      </c>
      <c r="L731" s="1" t="s">
        <v>27</v>
      </c>
      <c r="N731" s="1" t="s">
        <v>27</v>
      </c>
      <c r="P731" s="1" t="s">
        <v>27</v>
      </c>
      <c r="R731" s="1" t="s">
        <v>27</v>
      </c>
      <c r="T731" s="1" t="s">
        <v>27</v>
      </c>
      <c r="V731" s="1" t="s">
        <v>27</v>
      </c>
      <c r="X731" s="1" t="s">
        <v>27</v>
      </c>
    </row>
    <row r="732" hidden="1">
      <c r="A732" s="1" t="s">
        <v>65</v>
      </c>
      <c r="B732" s="2">
        <v>1.96182382918882E39</v>
      </c>
      <c r="C732" s="1">
        <v>0.0</v>
      </c>
      <c r="D732" s="1">
        <v>0.0</v>
      </c>
      <c r="E732" s="1">
        <v>1.0</v>
      </c>
      <c r="F732" s="1">
        <v>0.0</v>
      </c>
      <c r="H732" s="1" t="s">
        <v>27</v>
      </c>
      <c r="I732" s="1" t="s">
        <v>27</v>
      </c>
      <c r="J732" s="1" t="s">
        <v>27</v>
      </c>
      <c r="L732" s="1" t="s">
        <v>27</v>
      </c>
      <c r="N732" s="1" t="s">
        <v>27</v>
      </c>
      <c r="P732" s="1" t="s">
        <v>27</v>
      </c>
      <c r="R732" s="1" t="s">
        <v>27</v>
      </c>
      <c r="S732" s="1" t="s">
        <v>88</v>
      </c>
      <c r="T732" s="1">
        <v>1.0</v>
      </c>
      <c r="U732" s="1">
        <v>0.4</v>
      </c>
      <c r="V732" s="1">
        <v>600.0</v>
      </c>
      <c r="X732" s="1" t="s">
        <v>27</v>
      </c>
    </row>
    <row r="733" hidden="1">
      <c r="A733" s="1" t="s">
        <v>112</v>
      </c>
      <c r="B733" s="2">
        <v>3.53554922996422E39</v>
      </c>
      <c r="C733" s="1">
        <v>0.0</v>
      </c>
      <c r="D733" s="1">
        <v>0.0</v>
      </c>
      <c r="E733" s="1">
        <v>0.0</v>
      </c>
      <c r="F733" s="1">
        <v>0.0</v>
      </c>
      <c r="H733" s="1" t="s">
        <v>27</v>
      </c>
      <c r="I733" s="1" t="s">
        <v>27</v>
      </c>
      <c r="J733" s="1" t="s">
        <v>27</v>
      </c>
      <c r="L733" s="1" t="s">
        <v>27</v>
      </c>
      <c r="N733" s="1" t="s">
        <v>27</v>
      </c>
      <c r="O733" s="1" t="s">
        <v>484</v>
      </c>
      <c r="P733" s="1">
        <v>1.0</v>
      </c>
      <c r="Q733" s="1">
        <v>0.25</v>
      </c>
      <c r="R733" s="1">
        <v>500.0</v>
      </c>
      <c r="T733" s="1" t="s">
        <v>27</v>
      </c>
      <c r="V733" s="1" t="s">
        <v>27</v>
      </c>
      <c r="X733" s="1" t="s">
        <v>27</v>
      </c>
    </row>
    <row r="734" hidden="1">
      <c r="A734" s="1" t="s">
        <v>706</v>
      </c>
      <c r="B734" s="2">
        <v>1.33752152953382E39</v>
      </c>
      <c r="C734" s="1">
        <v>0.0</v>
      </c>
      <c r="D734" s="1">
        <v>0.0</v>
      </c>
      <c r="E734" s="1">
        <v>0.0</v>
      </c>
      <c r="F734" s="1">
        <v>0.0</v>
      </c>
      <c r="H734" s="1" t="s">
        <v>27</v>
      </c>
      <c r="I734" s="1" t="s">
        <v>27</v>
      </c>
      <c r="J734" s="1" t="s">
        <v>27</v>
      </c>
      <c r="L734" s="1" t="s">
        <v>27</v>
      </c>
      <c r="N734" s="1" t="s">
        <v>27</v>
      </c>
      <c r="O734" s="1" t="s">
        <v>484</v>
      </c>
      <c r="P734" s="1">
        <v>1.0</v>
      </c>
      <c r="Q734" s="1">
        <v>0.5</v>
      </c>
      <c r="R734" s="1">
        <v>100.0</v>
      </c>
      <c r="T734" s="1" t="s">
        <v>27</v>
      </c>
      <c r="V734" s="1" t="s">
        <v>27</v>
      </c>
      <c r="X734" s="1" t="s">
        <v>27</v>
      </c>
    </row>
    <row r="735" hidden="1">
      <c r="A735" s="1" t="s">
        <v>707</v>
      </c>
      <c r="B735" s="2">
        <v>1.74226542951162E39</v>
      </c>
      <c r="C735" s="1">
        <v>0.0</v>
      </c>
      <c r="D735" s="1">
        <v>0.0</v>
      </c>
      <c r="E735" s="1">
        <v>0.0</v>
      </c>
      <c r="F735" s="1">
        <v>0.0</v>
      </c>
      <c r="H735" s="1" t="s">
        <v>27</v>
      </c>
      <c r="I735" s="1" t="s">
        <v>27</v>
      </c>
      <c r="J735" s="1" t="s">
        <v>27</v>
      </c>
      <c r="L735" s="1" t="s">
        <v>27</v>
      </c>
      <c r="N735" s="1" t="s">
        <v>27</v>
      </c>
      <c r="O735" s="1" t="s">
        <v>484</v>
      </c>
      <c r="P735" s="1">
        <v>1.0</v>
      </c>
      <c r="Q735" s="1">
        <v>0.5</v>
      </c>
      <c r="R735" s="1">
        <v>200.0</v>
      </c>
      <c r="T735" s="1" t="s">
        <v>27</v>
      </c>
      <c r="V735" s="1" t="s">
        <v>27</v>
      </c>
      <c r="X735" s="1" t="s">
        <v>27</v>
      </c>
    </row>
    <row r="736" hidden="1">
      <c r="A736" s="1" t="s">
        <v>72</v>
      </c>
      <c r="B736" s="2">
        <v>2.54212934442948E36</v>
      </c>
      <c r="C736" s="1">
        <v>0.0</v>
      </c>
      <c r="D736" s="1">
        <v>0.0</v>
      </c>
      <c r="E736" s="1">
        <v>0.0</v>
      </c>
      <c r="F736" s="1">
        <v>0.0</v>
      </c>
      <c r="H736" s="1" t="s">
        <v>27</v>
      </c>
      <c r="I736" s="1" t="s">
        <v>27</v>
      </c>
      <c r="J736" s="1" t="s">
        <v>27</v>
      </c>
      <c r="L736" s="1" t="s">
        <v>27</v>
      </c>
      <c r="N736" s="1" t="s">
        <v>27</v>
      </c>
      <c r="O736" s="1" t="s">
        <v>484</v>
      </c>
      <c r="P736" s="1">
        <v>1.0</v>
      </c>
      <c r="Q736" s="1">
        <v>0.8</v>
      </c>
      <c r="R736" s="1">
        <v>500.0</v>
      </c>
      <c r="T736" s="1" t="s">
        <v>27</v>
      </c>
      <c r="V736" s="1" t="s">
        <v>27</v>
      </c>
      <c r="X736" s="1" t="s">
        <v>27</v>
      </c>
    </row>
    <row r="737" hidden="1">
      <c r="A737" s="1" t="s">
        <v>708</v>
      </c>
      <c r="B737" s="2">
        <v>1.64314312939152E39</v>
      </c>
      <c r="C737" s="1">
        <v>0.0</v>
      </c>
      <c r="D737" s="1">
        <v>0.0</v>
      </c>
      <c r="E737" s="1">
        <v>0.0</v>
      </c>
      <c r="F737" s="1">
        <v>0.0</v>
      </c>
      <c r="H737" s="1" t="s">
        <v>27</v>
      </c>
      <c r="I737" s="1" t="s">
        <v>27</v>
      </c>
      <c r="J737" s="1" t="s">
        <v>27</v>
      </c>
      <c r="L737" s="1" t="s">
        <v>27</v>
      </c>
      <c r="N737" s="1" t="s">
        <v>27</v>
      </c>
      <c r="O737" s="1" t="s">
        <v>484</v>
      </c>
      <c r="P737" s="1">
        <v>1.0</v>
      </c>
      <c r="Q737" s="1">
        <v>0.8</v>
      </c>
      <c r="R737" s="1">
        <v>1000.0</v>
      </c>
      <c r="T737" s="1" t="s">
        <v>27</v>
      </c>
      <c r="V737" s="1" t="s">
        <v>27</v>
      </c>
      <c r="X737" s="1" t="s">
        <v>27</v>
      </c>
    </row>
    <row r="738">
      <c r="A738" s="1" t="s">
        <v>709</v>
      </c>
      <c r="B738" s="2">
        <v>2.64497502913422E39</v>
      </c>
      <c r="C738" s="1">
        <v>0.0</v>
      </c>
      <c r="D738" s="1">
        <v>1.0</v>
      </c>
      <c r="E738" s="1">
        <v>0.0</v>
      </c>
      <c r="F738" s="1">
        <v>0.0</v>
      </c>
      <c r="H738" s="1" t="s">
        <v>27</v>
      </c>
      <c r="I738" s="1" t="s">
        <v>27</v>
      </c>
      <c r="J738" s="1" t="s">
        <v>27</v>
      </c>
      <c r="K738" s="1" t="s">
        <v>604</v>
      </c>
      <c r="L738" s="1">
        <v>1.0</v>
      </c>
      <c r="M738" s="1">
        <v>2.0</v>
      </c>
      <c r="N738" s="1">
        <v>750.0</v>
      </c>
      <c r="P738" s="1" t="s">
        <v>27</v>
      </c>
      <c r="R738" s="1" t="s">
        <v>27</v>
      </c>
      <c r="T738" s="1" t="s">
        <v>27</v>
      </c>
      <c r="V738" s="1" t="s">
        <v>27</v>
      </c>
      <c r="X738" s="1" t="s">
        <v>27</v>
      </c>
    </row>
    <row r="739" hidden="1">
      <c r="A739" s="1" t="s">
        <v>112</v>
      </c>
      <c r="B739" s="2">
        <v>3.53554922996422E39</v>
      </c>
      <c r="C739" s="1">
        <v>0.0</v>
      </c>
      <c r="D739" s="1">
        <v>0.0</v>
      </c>
      <c r="E739" s="1">
        <v>0.0</v>
      </c>
      <c r="F739" s="1">
        <v>0.0</v>
      </c>
      <c r="H739" s="1" t="s">
        <v>27</v>
      </c>
      <c r="I739" s="1" t="s">
        <v>27</v>
      </c>
      <c r="J739" s="1" t="s">
        <v>27</v>
      </c>
      <c r="L739" s="1" t="s">
        <v>27</v>
      </c>
      <c r="N739" s="1" t="s">
        <v>27</v>
      </c>
      <c r="O739" s="1" t="s">
        <v>484</v>
      </c>
      <c r="P739" s="1">
        <v>1.0</v>
      </c>
      <c r="Q739" s="1">
        <v>0.25</v>
      </c>
      <c r="R739" s="1">
        <v>500.0</v>
      </c>
      <c r="T739" s="1" t="s">
        <v>27</v>
      </c>
      <c r="V739" s="1" t="s">
        <v>27</v>
      </c>
      <c r="X739" s="1" t="s">
        <v>27</v>
      </c>
    </row>
    <row r="740" hidden="1">
      <c r="A740" s="1" t="s">
        <v>706</v>
      </c>
      <c r="B740" s="2">
        <v>1.33752152953382E39</v>
      </c>
      <c r="C740" s="1">
        <v>0.0</v>
      </c>
      <c r="D740" s="1">
        <v>0.0</v>
      </c>
      <c r="E740" s="1">
        <v>0.0</v>
      </c>
      <c r="F740" s="1">
        <v>0.0</v>
      </c>
      <c r="H740" s="1" t="s">
        <v>27</v>
      </c>
      <c r="I740" s="1" t="s">
        <v>27</v>
      </c>
      <c r="J740" s="1" t="s">
        <v>27</v>
      </c>
      <c r="L740" s="1" t="s">
        <v>27</v>
      </c>
      <c r="N740" s="1" t="s">
        <v>27</v>
      </c>
      <c r="O740" s="1" t="s">
        <v>484</v>
      </c>
      <c r="P740" s="1">
        <v>1.0</v>
      </c>
      <c r="Q740" s="1">
        <v>0.5</v>
      </c>
      <c r="R740" s="1">
        <v>18.0</v>
      </c>
      <c r="T740" s="1" t="s">
        <v>27</v>
      </c>
      <c r="V740" s="1" t="s">
        <v>27</v>
      </c>
      <c r="X740" s="1" t="s">
        <v>27</v>
      </c>
    </row>
    <row r="741" hidden="1">
      <c r="A741" s="1" t="s">
        <v>65</v>
      </c>
      <c r="B741" s="2">
        <v>1.96182382918882E39</v>
      </c>
      <c r="C741" s="1">
        <v>0.0</v>
      </c>
      <c r="D741" s="1">
        <v>0.0</v>
      </c>
      <c r="E741" s="1">
        <v>0.0</v>
      </c>
      <c r="F741" s="1">
        <v>0.0</v>
      </c>
      <c r="H741" s="1" t="s">
        <v>27</v>
      </c>
      <c r="I741" s="1" t="s">
        <v>27</v>
      </c>
      <c r="J741" s="1" t="s">
        <v>27</v>
      </c>
      <c r="L741" s="1" t="s">
        <v>27</v>
      </c>
      <c r="N741" s="1" t="s">
        <v>27</v>
      </c>
      <c r="O741" s="1" t="s">
        <v>484</v>
      </c>
      <c r="P741" s="1">
        <v>1.0</v>
      </c>
      <c r="Q741" s="1">
        <v>0.8</v>
      </c>
      <c r="R741" s="1">
        <v>800.0</v>
      </c>
      <c r="T741" s="1" t="s">
        <v>27</v>
      </c>
      <c r="V741" s="1" t="s">
        <v>27</v>
      </c>
      <c r="X741" s="1" t="s">
        <v>27</v>
      </c>
    </row>
    <row r="742">
      <c r="A742" s="1" t="s">
        <v>316</v>
      </c>
      <c r="B742" s="2">
        <v>3.57453952924362E39</v>
      </c>
      <c r="C742" s="1">
        <v>0.0</v>
      </c>
      <c r="D742" s="1">
        <v>1.0</v>
      </c>
      <c r="E742" s="1">
        <v>0.0</v>
      </c>
      <c r="F742" s="1">
        <v>0.0</v>
      </c>
      <c r="H742" s="1" t="s">
        <v>27</v>
      </c>
      <c r="I742" s="1" t="s">
        <v>27</v>
      </c>
      <c r="J742" s="1" t="s">
        <v>27</v>
      </c>
      <c r="K742" s="1" t="s">
        <v>604</v>
      </c>
      <c r="L742" s="1">
        <v>1.0</v>
      </c>
      <c r="M742" s="1">
        <v>0.3</v>
      </c>
      <c r="N742" s="1">
        <v>105.0</v>
      </c>
      <c r="P742" s="1" t="s">
        <v>27</v>
      </c>
      <c r="R742" s="1" t="s">
        <v>27</v>
      </c>
      <c r="T742" s="1" t="s">
        <v>27</v>
      </c>
      <c r="V742" s="1" t="s">
        <v>27</v>
      </c>
      <c r="X742" s="1" t="s">
        <v>27</v>
      </c>
    </row>
    <row r="743" hidden="1">
      <c r="A743" s="1" t="s">
        <v>112</v>
      </c>
      <c r="B743" s="2">
        <v>3.53554922996422E39</v>
      </c>
      <c r="C743" s="1">
        <v>0.0</v>
      </c>
      <c r="D743" s="1">
        <v>0.0</v>
      </c>
      <c r="E743" s="1">
        <v>0.0</v>
      </c>
      <c r="F743" s="1">
        <v>0.0</v>
      </c>
      <c r="H743" s="1" t="s">
        <v>27</v>
      </c>
      <c r="I743" s="1" t="s">
        <v>27</v>
      </c>
      <c r="J743" s="1" t="s">
        <v>27</v>
      </c>
      <c r="L743" s="1" t="s">
        <v>27</v>
      </c>
      <c r="N743" s="1" t="s">
        <v>27</v>
      </c>
      <c r="O743" s="1" t="s">
        <v>484</v>
      </c>
      <c r="P743" s="1">
        <v>1.0</v>
      </c>
      <c r="Q743" s="1">
        <v>0.5</v>
      </c>
      <c r="R743" s="1">
        <v>1000.0</v>
      </c>
      <c r="T743" s="1" t="s">
        <v>27</v>
      </c>
      <c r="V743" s="1" t="s">
        <v>27</v>
      </c>
      <c r="X743" s="1" t="s">
        <v>27</v>
      </c>
    </row>
    <row r="744" hidden="1">
      <c r="A744" s="1" t="s">
        <v>237</v>
      </c>
      <c r="B744" s="2">
        <v>4.60626462902772E39</v>
      </c>
      <c r="C744" s="1">
        <v>0.0</v>
      </c>
      <c r="D744" s="1">
        <v>0.0</v>
      </c>
      <c r="E744" s="1">
        <v>0.0</v>
      </c>
      <c r="F744" s="1">
        <v>0.0</v>
      </c>
      <c r="H744" s="1" t="s">
        <v>27</v>
      </c>
      <c r="I744" s="1" t="s">
        <v>27</v>
      </c>
      <c r="J744" s="1" t="s">
        <v>27</v>
      </c>
      <c r="L744" s="1" t="s">
        <v>27</v>
      </c>
      <c r="N744" s="1" t="s">
        <v>27</v>
      </c>
      <c r="O744" s="1" t="s">
        <v>484</v>
      </c>
      <c r="P744" s="1">
        <v>1.0</v>
      </c>
      <c r="Q744" s="1">
        <v>0.5</v>
      </c>
      <c r="R744" s="1">
        <v>450.0</v>
      </c>
      <c r="T744" s="1" t="s">
        <v>27</v>
      </c>
      <c r="V744" s="1" t="s">
        <v>27</v>
      </c>
      <c r="X744" s="1" t="s">
        <v>27</v>
      </c>
    </row>
    <row r="745" hidden="1">
      <c r="A745" s="1" t="s">
        <v>710</v>
      </c>
      <c r="B745" s="2">
        <v>1.74226542951162E39</v>
      </c>
      <c r="C745" s="1">
        <v>0.0</v>
      </c>
      <c r="D745" s="1">
        <v>0.0</v>
      </c>
      <c r="E745" s="1">
        <v>0.0</v>
      </c>
      <c r="F745" s="1">
        <v>0.0</v>
      </c>
      <c r="H745" s="1" t="s">
        <v>27</v>
      </c>
      <c r="I745" s="1" t="s">
        <v>27</v>
      </c>
      <c r="J745" s="1" t="s">
        <v>27</v>
      </c>
      <c r="L745" s="1" t="s">
        <v>27</v>
      </c>
      <c r="N745" s="1" t="s">
        <v>27</v>
      </c>
      <c r="O745" s="1" t="s">
        <v>484</v>
      </c>
      <c r="P745" s="1">
        <v>1.0</v>
      </c>
      <c r="Q745" s="1">
        <v>0.75</v>
      </c>
      <c r="R745" s="1">
        <v>400.0</v>
      </c>
      <c r="T745" s="1" t="s">
        <v>27</v>
      </c>
      <c r="V745" s="1" t="s">
        <v>27</v>
      </c>
      <c r="X745" s="1" t="s">
        <v>27</v>
      </c>
    </row>
    <row r="746" hidden="1">
      <c r="A746" s="1" t="s">
        <v>711</v>
      </c>
      <c r="B746" s="2">
        <v>2.64497502913422E39</v>
      </c>
      <c r="C746" s="1">
        <v>0.0</v>
      </c>
      <c r="D746" s="1">
        <v>0.0</v>
      </c>
      <c r="E746" s="1">
        <v>0.0</v>
      </c>
      <c r="F746" s="1">
        <v>0.0</v>
      </c>
      <c r="H746" s="1" t="s">
        <v>27</v>
      </c>
      <c r="I746" s="1" t="s">
        <v>27</v>
      </c>
      <c r="J746" s="1" t="s">
        <v>27</v>
      </c>
      <c r="L746" s="1" t="s">
        <v>27</v>
      </c>
      <c r="N746" s="1" t="s">
        <v>27</v>
      </c>
      <c r="O746" s="1" t="s">
        <v>484</v>
      </c>
      <c r="P746" s="1">
        <v>1.0</v>
      </c>
      <c r="Q746" s="1">
        <v>3.0</v>
      </c>
      <c r="R746" s="1">
        <v>1500.0</v>
      </c>
      <c r="T746" s="1" t="s">
        <v>27</v>
      </c>
      <c r="V746" s="1" t="s">
        <v>27</v>
      </c>
      <c r="X746" s="1" t="s">
        <v>27</v>
      </c>
    </row>
    <row r="747" hidden="1">
      <c r="A747" s="1" t="s">
        <v>712</v>
      </c>
      <c r="B747" s="2">
        <v>4.20374282943062E39</v>
      </c>
      <c r="C747" s="1">
        <v>0.0</v>
      </c>
      <c r="D747" s="1">
        <v>0.0</v>
      </c>
      <c r="E747" s="1">
        <v>1.0</v>
      </c>
      <c r="F747" s="1">
        <v>0.0</v>
      </c>
      <c r="H747" s="1" t="s">
        <v>27</v>
      </c>
      <c r="I747" s="1" t="s">
        <v>27</v>
      </c>
      <c r="J747" s="1" t="s">
        <v>27</v>
      </c>
      <c r="L747" s="1" t="s">
        <v>27</v>
      </c>
      <c r="N747" s="1" t="s">
        <v>27</v>
      </c>
      <c r="P747" s="1" t="s">
        <v>27</v>
      </c>
      <c r="R747" s="1" t="s">
        <v>27</v>
      </c>
      <c r="S747" s="1" t="s">
        <v>88</v>
      </c>
      <c r="T747" s="1">
        <v>1.0</v>
      </c>
      <c r="U747" s="1">
        <v>2.0</v>
      </c>
      <c r="V747" s="1">
        <v>800.0</v>
      </c>
      <c r="X747" s="1" t="s">
        <v>27</v>
      </c>
    </row>
    <row r="748" hidden="1">
      <c r="A748" s="1" t="s">
        <v>713</v>
      </c>
      <c r="B748" s="2">
        <v>4.21396132972812E39</v>
      </c>
      <c r="C748" s="1">
        <v>0.0</v>
      </c>
      <c r="D748" s="1">
        <v>0.0</v>
      </c>
      <c r="E748" s="1">
        <v>1.0</v>
      </c>
      <c r="F748" s="1">
        <v>0.0</v>
      </c>
      <c r="H748" s="1" t="s">
        <v>27</v>
      </c>
      <c r="I748" s="1" t="s">
        <v>27</v>
      </c>
      <c r="J748" s="1" t="s">
        <v>27</v>
      </c>
      <c r="L748" s="1" t="s">
        <v>27</v>
      </c>
      <c r="N748" s="1" t="s">
        <v>27</v>
      </c>
      <c r="P748" s="1" t="s">
        <v>27</v>
      </c>
      <c r="R748" s="1" t="s">
        <v>27</v>
      </c>
      <c r="S748" s="1" t="s">
        <v>88</v>
      </c>
      <c r="T748" s="1">
        <v>1.0</v>
      </c>
      <c r="U748" s="1">
        <v>0.3</v>
      </c>
      <c r="V748" s="1">
        <v>400.0</v>
      </c>
      <c r="X748" s="1" t="s">
        <v>27</v>
      </c>
    </row>
    <row r="749" hidden="1">
      <c r="A749" s="1" t="s">
        <v>89</v>
      </c>
      <c r="B749" s="2">
        <v>4.24221662913342E39</v>
      </c>
      <c r="C749" s="1">
        <v>0.0</v>
      </c>
      <c r="D749" s="1">
        <v>0.0</v>
      </c>
      <c r="E749" s="1">
        <v>1.0</v>
      </c>
      <c r="F749" s="1">
        <v>0.0</v>
      </c>
      <c r="H749" s="1" t="s">
        <v>27</v>
      </c>
      <c r="I749" s="1" t="s">
        <v>27</v>
      </c>
      <c r="J749" s="1" t="s">
        <v>27</v>
      </c>
      <c r="L749" s="1" t="s">
        <v>27</v>
      </c>
      <c r="N749" s="1" t="s">
        <v>27</v>
      </c>
      <c r="P749" s="1" t="s">
        <v>27</v>
      </c>
      <c r="R749" s="1" t="s">
        <v>27</v>
      </c>
      <c r="S749" s="1" t="s">
        <v>88</v>
      </c>
      <c r="T749" s="1">
        <v>1.0</v>
      </c>
      <c r="U749" s="1">
        <v>7.0</v>
      </c>
      <c r="V749" s="1">
        <v>14000.0</v>
      </c>
      <c r="X749" s="1" t="s">
        <v>27</v>
      </c>
    </row>
    <row r="750" hidden="1">
      <c r="A750" s="1" t="s">
        <v>714</v>
      </c>
      <c r="B750" s="2">
        <v>7.15535632965622E39</v>
      </c>
      <c r="C750" s="1">
        <v>0.0</v>
      </c>
      <c r="D750" s="1">
        <v>0.0</v>
      </c>
      <c r="E750" s="1">
        <v>0.0</v>
      </c>
      <c r="F750" s="1">
        <v>0.0</v>
      </c>
      <c r="H750" s="1" t="s">
        <v>27</v>
      </c>
      <c r="I750" s="1" t="s">
        <v>27</v>
      </c>
      <c r="J750" s="1" t="s">
        <v>27</v>
      </c>
      <c r="L750" s="1" t="s">
        <v>27</v>
      </c>
      <c r="N750" s="1" t="s">
        <v>27</v>
      </c>
      <c r="O750" s="1" t="s">
        <v>484</v>
      </c>
      <c r="P750" s="1">
        <v>1.0</v>
      </c>
      <c r="Q750" s="1">
        <v>0.02</v>
      </c>
      <c r="R750" s="1">
        <v>50.0</v>
      </c>
      <c r="T750" s="1" t="s">
        <v>27</v>
      </c>
      <c r="V750" s="1" t="s">
        <v>27</v>
      </c>
      <c r="X750" s="1" t="s">
        <v>27</v>
      </c>
    </row>
    <row r="751" hidden="1">
      <c r="A751" s="1" t="s">
        <v>427</v>
      </c>
      <c r="B751" s="2">
        <v>8.60781972998502E39</v>
      </c>
      <c r="C751" s="1">
        <v>0.0</v>
      </c>
      <c r="D751" s="1">
        <v>0.0</v>
      </c>
      <c r="E751" s="1">
        <v>0.0</v>
      </c>
      <c r="F751" s="1">
        <v>0.0</v>
      </c>
      <c r="H751" s="1" t="s">
        <v>27</v>
      </c>
      <c r="I751" s="1" t="s">
        <v>27</v>
      </c>
      <c r="J751" s="1" t="s">
        <v>27</v>
      </c>
      <c r="L751" s="1" t="s">
        <v>27</v>
      </c>
      <c r="N751" s="1" t="s">
        <v>27</v>
      </c>
      <c r="O751" s="1" t="s">
        <v>484</v>
      </c>
      <c r="P751" s="1">
        <v>1.0</v>
      </c>
      <c r="Q751" s="1">
        <v>1.0</v>
      </c>
      <c r="R751" s="1">
        <v>400.0</v>
      </c>
      <c r="T751" s="1" t="s">
        <v>27</v>
      </c>
      <c r="V751" s="1" t="s">
        <v>27</v>
      </c>
      <c r="X751" s="1" t="s">
        <v>27</v>
      </c>
    </row>
    <row r="752" hidden="1">
      <c r="A752" s="1" t="s">
        <v>715</v>
      </c>
      <c r="B752" s="2">
        <v>9.53841242946312E39</v>
      </c>
      <c r="C752" s="1">
        <v>0.0</v>
      </c>
      <c r="D752" s="1">
        <v>0.0</v>
      </c>
      <c r="E752" s="1">
        <v>0.0</v>
      </c>
      <c r="F752" s="1">
        <v>0.0</v>
      </c>
      <c r="H752" s="1" t="s">
        <v>27</v>
      </c>
      <c r="I752" s="1" t="s">
        <v>27</v>
      </c>
      <c r="J752" s="1" t="s">
        <v>27</v>
      </c>
      <c r="L752" s="1" t="s">
        <v>27</v>
      </c>
      <c r="N752" s="1" t="s">
        <v>27</v>
      </c>
      <c r="O752" s="1" t="s">
        <v>484</v>
      </c>
      <c r="P752" s="1">
        <v>1.0</v>
      </c>
      <c r="Q752" s="1">
        <v>0.5</v>
      </c>
      <c r="R752" s="1">
        <v>200.0</v>
      </c>
      <c r="T752" s="1" t="s">
        <v>27</v>
      </c>
      <c r="V752" s="1" t="s">
        <v>27</v>
      </c>
      <c r="X752" s="1" t="s">
        <v>27</v>
      </c>
    </row>
    <row r="753" hidden="1">
      <c r="A753" s="1" t="s">
        <v>196</v>
      </c>
      <c r="B753" s="2">
        <v>7.93457262964952E39</v>
      </c>
      <c r="C753" s="1">
        <v>0.0</v>
      </c>
      <c r="D753" s="1">
        <v>0.0</v>
      </c>
      <c r="E753" s="1">
        <v>0.0</v>
      </c>
      <c r="F753" s="1">
        <v>0.0</v>
      </c>
      <c r="H753" s="1" t="s">
        <v>27</v>
      </c>
      <c r="I753" s="1" t="s">
        <v>27</v>
      </c>
      <c r="J753" s="1" t="s">
        <v>27</v>
      </c>
      <c r="L753" s="1" t="s">
        <v>27</v>
      </c>
      <c r="N753" s="1" t="s">
        <v>27</v>
      </c>
      <c r="O753" s="1" t="s">
        <v>484</v>
      </c>
      <c r="P753" s="1">
        <v>1.0</v>
      </c>
      <c r="Q753" s="1">
        <v>0.25</v>
      </c>
      <c r="R753" s="1">
        <v>600.0</v>
      </c>
      <c r="T753" s="1" t="s">
        <v>27</v>
      </c>
      <c r="V753" s="1" t="s">
        <v>27</v>
      </c>
      <c r="X753" s="1" t="s">
        <v>27</v>
      </c>
    </row>
    <row r="754" hidden="1">
      <c r="A754" s="1" t="s">
        <v>716</v>
      </c>
      <c r="B754" s="2">
        <v>1.93378232969702E39</v>
      </c>
      <c r="C754" s="1">
        <v>0.0</v>
      </c>
      <c r="D754" s="1">
        <v>0.0</v>
      </c>
      <c r="E754" s="1">
        <v>0.0</v>
      </c>
      <c r="F754" s="1">
        <v>0.0</v>
      </c>
      <c r="H754" s="1" t="s">
        <v>27</v>
      </c>
      <c r="I754" s="1" t="s">
        <v>27</v>
      </c>
      <c r="J754" s="1" t="s">
        <v>27</v>
      </c>
      <c r="L754" s="1" t="s">
        <v>27</v>
      </c>
      <c r="N754" s="1" t="s">
        <v>27</v>
      </c>
      <c r="O754" s="1" t="s">
        <v>484</v>
      </c>
      <c r="P754" s="1">
        <v>1.0</v>
      </c>
      <c r="Q754" s="1">
        <v>0.75</v>
      </c>
      <c r="R754" s="1">
        <v>250.0</v>
      </c>
      <c r="T754" s="1" t="s">
        <v>27</v>
      </c>
      <c r="V754" s="1" t="s">
        <v>27</v>
      </c>
      <c r="X754" s="1" t="s">
        <v>27</v>
      </c>
    </row>
    <row r="755" hidden="1">
      <c r="A755" s="1" t="s">
        <v>65</v>
      </c>
      <c r="B755" s="2">
        <v>1.96182382918882E39</v>
      </c>
      <c r="C755" s="1">
        <v>0.0</v>
      </c>
      <c r="D755" s="1">
        <v>0.0</v>
      </c>
      <c r="E755" s="1">
        <v>0.0</v>
      </c>
      <c r="F755" s="1">
        <v>0.0</v>
      </c>
      <c r="H755" s="1" t="s">
        <v>27</v>
      </c>
      <c r="I755" s="1" t="s">
        <v>27</v>
      </c>
      <c r="J755" s="1" t="s">
        <v>27</v>
      </c>
      <c r="L755" s="1" t="s">
        <v>27</v>
      </c>
      <c r="N755" s="1" t="s">
        <v>27</v>
      </c>
      <c r="O755" s="1" t="s">
        <v>484</v>
      </c>
      <c r="P755" s="1">
        <v>1.0</v>
      </c>
      <c r="Q755" s="1">
        <v>0.8</v>
      </c>
      <c r="R755" s="1">
        <v>900.0</v>
      </c>
      <c r="T755" s="1" t="s">
        <v>27</v>
      </c>
      <c r="V755" s="1" t="s">
        <v>27</v>
      </c>
      <c r="X755" s="1" t="s">
        <v>27</v>
      </c>
    </row>
    <row r="756" hidden="1">
      <c r="A756" s="1" t="s">
        <v>451</v>
      </c>
      <c r="B756" s="2">
        <v>9.86213202990402E39</v>
      </c>
      <c r="C756" s="1">
        <v>0.0</v>
      </c>
      <c r="D756" s="1">
        <v>0.0</v>
      </c>
      <c r="E756" s="1">
        <v>0.0</v>
      </c>
      <c r="F756" s="1">
        <v>0.0</v>
      </c>
      <c r="H756" s="1" t="s">
        <v>27</v>
      </c>
      <c r="I756" s="1" t="s">
        <v>27</v>
      </c>
      <c r="J756" s="1" t="s">
        <v>27</v>
      </c>
      <c r="L756" s="1" t="s">
        <v>27</v>
      </c>
      <c r="N756" s="1" t="s">
        <v>27</v>
      </c>
      <c r="O756" s="1" t="s">
        <v>484</v>
      </c>
      <c r="P756" s="1">
        <v>1.0</v>
      </c>
      <c r="Q756" s="1">
        <v>0.8</v>
      </c>
      <c r="R756" s="1">
        <v>150.0</v>
      </c>
      <c r="T756" s="1" t="s">
        <v>27</v>
      </c>
      <c r="V756" s="1" t="s">
        <v>27</v>
      </c>
      <c r="X756" s="1" t="s">
        <v>27</v>
      </c>
    </row>
    <row r="757">
      <c r="A757" s="1" t="s">
        <v>316</v>
      </c>
      <c r="B757" s="2">
        <v>3.57453952924362E39</v>
      </c>
      <c r="C757" s="1">
        <v>0.0</v>
      </c>
      <c r="D757" s="1">
        <v>1.0</v>
      </c>
      <c r="E757" s="1">
        <v>0.0</v>
      </c>
      <c r="F757" s="1">
        <v>0.0</v>
      </c>
      <c r="H757" s="1" t="s">
        <v>27</v>
      </c>
      <c r="I757" s="1" t="s">
        <v>27</v>
      </c>
      <c r="J757" s="1" t="s">
        <v>27</v>
      </c>
      <c r="K757" s="1" t="s">
        <v>604</v>
      </c>
      <c r="L757" s="1">
        <v>1.0</v>
      </c>
      <c r="M757" s="1">
        <v>0.3</v>
      </c>
      <c r="N757" s="1">
        <v>100.0</v>
      </c>
      <c r="P757" s="1" t="s">
        <v>27</v>
      </c>
      <c r="R757" s="1" t="s">
        <v>27</v>
      </c>
      <c r="T757" s="1" t="s">
        <v>27</v>
      </c>
      <c r="V757" s="1" t="s">
        <v>27</v>
      </c>
      <c r="X757" s="1" t="s">
        <v>27</v>
      </c>
    </row>
    <row r="758">
      <c r="A758" s="1" t="s">
        <v>713</v>
      </c>
      <c r="B758" s="2">
        <v>4.21396132972812E39</v>
      </c>
      <c r="C758" s="1">
        <v>0.0</v>
      </c>
      <c r="D758" s="1">
        <v>1.0</v>
      </c>
      <c r="E758" s="1">
        <v>0.0</v>
      </c>
      <c r="F758" s="1">
        <v>0.0</v>
      </c>
      <c r="H758" s="1" t="s">
        <v>27</v>
      </c>
      <c r="I758" s="1" t="s">
        <v>27</v>
      </c>
      <c r="J758" s="1" t="s">
        <v>27</v>
      </c>
      <c r="K758" s="1" t="s">
        <v>604</v>
      </c>
      <c r="L758" s="1">
        <v>1.0</v>
      </c>
      <c r="M758" s="1">
        <v>0.4</v>
      </c>
      <c r="N758" s="1">
        <v>200.0</v>
      </c>
      <c r="P758" s="1" t="s">
        <v>27</v>
      </c>
      <c r="R758" s="1" t="s">
        <v>27</v>
      </c>
      <c r="T758" s="1" t="s">
        <v>27</v>
      </c>
      <c r="V758" s="1" t="s">
        <v>27</v>
      </c>
      <c r="X758" s="1" t="s">
        <v>27</v>
      </c>
    </row>
    <row r="759" hidden="1">
      <c r="A759" s="1" t="s">
        <v>455</v>
      </c>
      <c r="B759" s="2">
        <v>1.76572392925732E39</v>
      </c>
      <c r="C759" s="1">
        <v>0.0</v>
      </c>
      <c r="D759" s="1">
        <v>0.0</v>
      </c>
      <c r="E759" s="1">
        <v>0.0</v>
      </c>
      <c r="F759" s="1">
        <v>0.0</v>
      </c>
      <c r="H759" s="1" t="s">
        <v>27</v>
      </c>
      <c r="I759" s="1" t="s">
        <v>27</v>
      </c>
      <c r="J759" s="1" t="s">
        <v>27</v>
      </c>
      <c r="L759" s="1" t="s">
        <v>27</v>
      </c>
      <c r="N759" s="1" t="s">
        <v>27</v>
      </c>
      <c r="O759" s="1" t="s">
        <v>484</v>
      </c>
      <c r="P759" s="1">
        <v>1.0</v>
      </c>
      <c r="Q759" s="1">
        <v>0.5</v>
      </c>
      <c r="R759" s="1">
        <v>200.0</v>
      </c>
      <c r="T759" s="1" t="s">
        <v>27</v>
      </c>
      <c r="V759" s="1" t="s">
        <v>27</v>
      </c>
      <c r="X759" s="1" t="s">
        <v>27</v>
      </c>
    </row>
    <row r="760" hidden="1">
      <c r="A760" s="1" t="s">
        <v>207</v>
      </c>
      <c r="B760" s="2">
        <v>2.34443412944402E39</v>
      </c>
      <c r="C760" s="1">
        <v>0.0</v>
      </c>
      <c r="D760" s="1">
        <v>0.0</v>
      </c>
      <c r="E760" s="1">
        <v>1.0</v>
      </c>
      <c r="F760" s="1">
        <v>0.0</v>
      </c>
      <c r="H760" s="1" t="s">
        <v>27</v>
      </c>
      <c r="I760" s="1" t="s">
        <v>27</v>
      </c>
      <c r="J760" s="1" t="s">
        <v>27</v>
      </c>
      <c r="L760" s="1" t="s">
        <v>27</v>
      </c>
      <c r="N760" s="1" t="s">
        <v>27</v>
      </c>
      <c r="P760" s="1" t="s">
        <v>27</v>
      </c>
      <c r="R760" s="1" t="s">
        <v>27</v>
      </c>
      <c r="S760" s="1" t="s">
        <v>88</v>
      </c>
      <c r="T760" s="1">
        <v>1.0</v>
      </c>
      <c r="U760" s="1">
        <v>1.0</v>
      </c>
      <c r="V760" s="1">
        <v>2500.0</v>
      </c>
      <c r="X760" s="1" t="s">
        <v>27</v>
      </c>
    </row>
    <row r="761" hidden="1">
      <c r="A761" s="1" t="s">
        <v>107</v>
      </c>
      <c r="B761" s="2">
        <v>2.62262812920652E39</v>
      </c>
      <c r="C761" s="1">
        <v>0.0</v>
      </c>
      <c r="D761" s="1">
        <v>0.0</v>
      </c>
      <c r="E761" s="1">
        <v>0.0</v>
      </c>
      <c r="F761" s="1">
        <v>0.0</v>
      </c>
      <c r="H761" s="1" t="s">
        <v>27</v>
      </c>
      <c r="I761" s="1" t="s">
        <v>27</v>
      </c>
      <c r="J761" s="1" t="s">
        <v>27</v>
      </c>
      <c r="L761" s="1" t="s">
        <v>27</v>
      </c>
      <c r="N761" s="1" t="s">
        <v>27</v>
      </c>
      <c r="O761" s="1" t="s">
        <v>484</v>
      </c>
      <c r="P761" s="1">
        <v>1.0</v>
      </c>
      <c r="Q761" s="1">
        <v>1.5</v>
      </c>
      <c r="R761" s="1">
        <v>700.0</v>
      </c>
      <c r="T761" s="1" t="s">
        <v>27</v>
      </c>
      <c r="V761" s="1" t="s">
        <v>27</v>
      </c>
      <c r="X761" s="1" t="s">
        <v>27</v>
      </c>
    </row>
    <row r="762" hidden="1">
      <c r="A762" s="1" t="s">
        <v>108</v>
      </c>
      <c r="B762" s="2">
        <v>2.63633532955862E39</v>
      </c>
      <c r="C762" s="1">
        <v>0.0</v>
      </c>
      <c r="D762" s="1">
        <v>0.0</v>
      </c>
      <c r="E762" s="1">
        <v>1.0</v>
      </c>
      <c r="F762" s="1">
        <v>0.0</v>
      </c>
      <c r="H762" s="1" t="s">
        <v>27</v>
      </c>
      <c r="I762" s="1" t="s">
        <v>27</v>
      </c>
      <c r="J762" s="1" t="s">
        <v>27</v>
      </c>
      <c r="L762" s="1" t="s">
        <v>27</v>
      </c>
      <c r="N762" s="1" t="s">
        <v>27</v>
      </c>
      <c r="P762" s="1" t="s">
        <v>27</v>
      </c>
      <c r="R762" s="1" t="s">
        <v>27</v>
      </c>
      <c r="S762" s="1" t="s">
        <v>88</v>
      </c>
      <c r="T762" s="1">
        <v>1.0</v>
      </c>
      <c r="U762" s="1">
        <v>2.0</v>
      </c>
      <c r="V762" s="1">
        <v>1800.0</v>
      </c>
      <c r="X762" s="1" t="s">
        <v>27</v>
      </c>
    </row>
    <row r="763" hidden="1">
      <c r="A763" s="1" t="s">
        <v>109</v>
      </c>
      <c r="B763" s="2">
        <v>3.04541652916432E39</v>
      </c>
      <c r="C763" s="1">
        <v>0.0</v>
      </c>
      <c r="D763" s="1">
        <v>0.0</v>
      </c>
      <c r="E763" s="1">
        <v>1.0</v>
      </c>
      <c r="F763" s="1">
        <v>0.0</v>
      </c>
      <c r="H763" s="1" t="s">
        <v>27</v>
      </c>
      <c r="I763" s="1" t="s">
        <v>27</v>
      </c>
      <c r="J763" s="1" t="s">
        <v>27</v>
      </c>
      <c r="L763" s="1" t="s">
        <v>27</v>
      </c>
      <c r="N763" s="1" t="s">
        <v>27</v>
      </c>
      <c r="P763" s="1" t="s">
        <v>27</v>
      </c>
      <c r="R763" s="1" t="s">
        <v>27</v>
      </c>
      <c r="S763" s="1" t="s">
        <v>88</v>
      </c>
      <c r="T763" s="1">
        <v>1.0</v>
      </c>
      <c r="U763" s="1">
        <v>0.5</v>
      </c>
      <c r="V763" s="1">
        <v>125.0</v>
      </c>
      <c r="X763" s="1" t="s">
        <v>27</v>
      </c>
    </row>
    <row r="764" hidden="1">
      <c r="A764" s="1" t="s">
        <v>110</v>
      </c>
      <c r="B764" s="2">
        <v>3.23344022936682E39</v>
      </c>
      <c r="C764" s="1">
        <v>0.0</v>
      </c>
      <c r="D764" s="1">
        <v>0.0</v>
      </c>
      <c r="E764" s="1">
        <v>1.0</v>
      </c>
      <c r="F764" s="1">
        <v>0.0</v>
      </c>
      <c r="H764" s="1" t="s">
        <v>27</v>
      </c>
      <c r="I764" s="1" t="s">
        <v>27</v>
      </c>
      <c r="J764" s="1" t="s">
        <v>27</v>
      </c>
      <c r="L764" s="1" t="s">
        <v>27</v>
      </c>
      <c r="N764" s="1" t="s">
        <v>27</v>
      </c>
      <c r="P764" s="1" t="s">
        <v>27</v>
      </c>
      <c r="R764" s="1" t="s">
        <v>27</v>
      </c>
      <c r="S764" s="1" t="s">
        <v>88</v>
      </c>
      <c r="T764" s="1">
        <v>1.0</v>
      </c>
      <c r="U764" s="1">
        <v>2.0</v>
      </c>
      <c r="V764" s="1">
        <v>500.0</v>
      </c>
      <c r="X764" s="1" t="s">
        <v>27</v>
      </c>
    </row>
    <row r="765" hidden="1">
      <c r="A765" s="1" t="s">
        <v>112</v>
      </c>
      <c r="B765" s="2">
        <v>3.53554922996422E39</v>
      </c>
      <c r="C765" s="1">
        <v>0.0</v>
      </c>
      <c r="D765" s="1">
        <v>0.0</v>
      </c>
      <c r="E765" s="1">
        <v>0.0</v>
      </c>
      <c r="F765" s="1">
        <v>0.0</v>
      </c>
      <c r="H765" s="1" t="s">
        <v>27</v>
      </c>
      <c r="I765" s="1" t="s">
        <v>27</v>
      </c>
      <c r="J765" s="1" t="s">
        <v>27</v>
      </c>
      <c r="L765" s="1" t="s">
        <v>27</v>
      </c>
      <c r="N765" s="1" t="s">
        <v>27</v>
      </c>
      <c r="O765" s="1" t="s">
        <v>484</v>
      </c>
      <c r="P765" s="1">
        <v>1.0</v>
      </c>
      <c r="Q765" s="1">
        <v>1.0</v>
      </c>
      <c r="R765" s="1">
        <v>2000.0</v>
      </c>
      <c r="T765" s="1" t="s">
        <v>27</v>
      </c>
      <c r="V765" s="1" t="s">
        <v>27</v>
      </c>
      <c r="X765" s="1" t="s">
        <v>27</v>
      </c>
    </row>
    <row r="766" hidden="1">
      <c r="A766" s="1" t="s">
        <v>113</v>
      </c>
      <c r="B766" s="2">
        <v>4.12148652935922E39</v>
      </c>
      <c r="C766" s="1">
        <v>0.0</v>
      </c>
      <c r="D766" s="1">
        <v>0.0</v>
      </c>
      <c r="E766" s="1">
        <v>0.0</v>
      </c>
      <c r="F766" s="1">
        <v>0.0</v>
      </c>
      <c r="H766" s="1" t="s">
        <v>27</v>
      </c>
      <c r="I766" s="1" t="s">
        <v>27</v>
      </c>
      <c r="J766" s="1" t="s">
        <v>27</v>
      </c>
      <c r="L766" s="1" t="s">
        <v>27</v>
      </c>
      <c r="N766" s="1" t="s">
        <v>27</v>
      </c>
      <c r="O766" s="1" t="s">
        <v>484</v>
      </c>
      <c r="P766" s="1">
        <v>1.0</v>
      </c>
      <c r="Q766" s="1">
        <v>0.5</v>
      </c>
      <c r="R766" s="1">
        <v>200.0</v>
      </c>
      <c r="T766" s="1" t="s">
        <v>27</v>
      </c>
      <c r="V766" s="1" t="s">
        <v>27</v>
      </c>
      <c r="X766" s="1" t="s">
        <v>27</v>
      </c>
    </row>
    <row r="767" hidden="1">
      <c r="A767" s="1" t="s">
        <v>468</v>
      </c>
      <c r="B767" s="2">
        <v>6.63561722941452E39</v>
      </c>
      <c r="C767" s="1">
        <v>0.0</v>
      </c>
      <c r="D767" s="1">
        <v>0.0</v>
      </c>
      <c r="E767" s="1">
        <v>1.0</v>
      </c>
      <c r="F767" s="1">
        <v>0.0</v>
      </c>
      <c r="H767" s="1" t="s">
        <v>27</v>
      </c>
      <c r="I767" s="1" t="s">
        <v>27</v>
      </c>
      <c r="J767" s="1" t="s">
        <v>27</v>
      </c>
      <c r="L767" s="1" t="s">
        <v>27</v>
      </c>
      <c r="N767" s="1" t="s">
        <v>27</v>
      </c>
      <c r="P767" s="1" t="s">
        <v>27</v>
      </c>
      <c r="R767" s="1" t="s">
        <v>27</v>
      </c>
      <c r="S767" s="1" t="s">
        <v>88</v>
      </c>
      <c r="T767" s="1">
        <v>1.0</v>
      </c>
      <c r="U767" s="1">
        <v>1.0</v>
      </c>
      <c r="V767" s="1">
        <v>1020.0</v>
      </c>
      <c r="X767" s="1" t="s">
        <v>27</v>
      </c>
    </row>
    <row r="768" hidden="1">
      <c r="A768" s="1" t="s">
        <v>717</v>
      </c>
      <c r="B768" s="2">
        <v>1.33056112993882E39</v>
      </c>
      <c r="C768" s="1">
        <v>0.0</v>
      </c>
      <c r="D768" s="1">
        <v>0.0</v>
      </c>
      <c r="E768" s="1">
        <v>0.0</v>
      </c>
      <c r="F768" s="1">
        <v>0.0</v>
      </c>
      <c r="H768" s="1" t="s">
        <v>27</v>
      </c>
      <c r="I768" s="1" t="s">
        <v>27</v>
      </c>
      <c r="J768" s="1" t="s">
        <v>27</v>
      </c>
      <c r="L768" s="1" t="s">
        <v>27</v>
      </c>
      <c r="N768" s="1" t="s">
        <v>27</v>
      </c>
      <c r="O768" s="1" t="s">
        <v>484</v>
      </c>
      <c r="P768" s="1">
        <v>1.0</v>
      </c>
      <c r="Q768" s="1">
        <v>0.001</v>
      </c>
      <c r="R768" s="1">
        <v>45.0</v>
      </c>
      <c r="T768" s="1" t="s">
        <v>27</v>
      </c>
      <c r="V768" s="1" t="s">
        <v>27</v>
      </c>
      <c r="X768" s="1" t="s">
        <v>27</v>
      </c>
    </row>
    <row r="769" hidden="1">
      <c r="A769" s="1" t="s">
        <v>718</v>
      </c>
      <c r="B769" s="2">
        <v>1.53537552932752E39</v>
      </c>
      <c r="C769" s="1">
        <v>0.0</v>
      </c>
      <c r="D769" s="1">
        <v>0.0</v>
      </c>
      <c r="E769" s="1">
        <v>0.0</v>
      </c>
      <c r="F769" s="1">
        <v>0.0</v>
      </c>
      <c r="H769" s="1" t="s">
        <v>27</v>
      </c>
      <c r="I769" s="1" t="s">
        <v>27</v>
      </c>
      <c r="J769" s="1" t="s">
        <v>27</v>
      </c>
      <c r="L769" s="1" t="s">
        <v>27</v>
      </c>
      <c r="N769" s="1" t="s">
        <v>27</v>
      </c>
      <c r="O769" s="1" t="s">
        <v>484</v>
      </c>
      <c r="P769" s="1">
        <v>1.0</v>
      </c>
      <c r="Q769" s="1">
        <v>0.25</v>
      </c>
      <c r="R769" s="1">
        <v>100.0</v>
      </c>
      <c r="T769" s="1" t="s">
        <v>27</v>
      </c>
      <c r="V769" s="1" t="s">
        <v>27</v>
      </c>
      <c r="X769" s="1" t="s">
        <v>27</v>
      </c>
    </row>
    <row r="770" hidden="1">
      <c r="A770" s="1" t="s">
        <v>719</v>
      </c>
      <c r="B770" s="2">
        <v>1.56184362969912E39</v>
      </c>
      <c r="C770" s="1">
        <v>0.0</v>
      </c>
      <c r="D770" s="1">
        <v>0.0</v>
      </c>
      <c r="E770" s="1">
        <v>0.0</v>
      </c>
      <c r="F770" s="1">
        <v>0.0</v>
      </c>
      <c r="H770" s="1" t="s">
        <v>27</v>
      </c>
      <c r="I770" s="1" t="s">
        <v>27</v>
      </c>
      <c r="J770" s="1" t="s">
        <v>27</v>
      </c>
      <c r="L770" s="1" t="s">
        <v>27</v>
      </c>
      <c r="N770" s="1" t="s">
        <v>27</v>
      </c>
      <c r="O770" s="1" t="s">
        <v>484</v>
      </c>
      <c r="P770" s="1">
        <v>1.0</v>
      </c>
      <c r="Q770" s="1">
        <v>0.5</v>
      </c>
      <c r="R770" s="1">
        <v>150.0</v>
      </c>
      <c r="T770" s="1" t="s">
        <v>27</v>
      </c>
      <c r="V770" s="1" t="s">
        <v>27</v>
      </c>
      <c r="X770" s="1" t="s">
        <v>27</v>
      </c>
    </row>
    <row r="771" hidden="1">
      <c r="A771" s="1" t="s">
        <v>720</v>
      </c>
      <c r="B771" s="2">
        <v>1.58528252911762E39</v>
      </c>
      <c r="C771" s="1">
        <v>0.0</v>
      </c>
      <c r="D771" s="1">
        <v>0.0</v>
      </c>
      <c r="E771" s="1">
        <v>0.0</v>
      </c>
      <c r="F771" s="1">
        <v>0.0</v>
      </c>
      <c r="H771" s="1" t="s">
        <v>27</v>
      </c>
      <c r="I771" s="1" t="s">
        <v>27</v>
      </c>
      <c r="J771" s="1" t="s">
        <v>27</v>
      </c>
      <c r="L771" s="1" t="s">
        <v>27</v>
      </c>
      <c r="N771" s="1" t="s">
        <v>27</v>
      </c>
      <c r="O771" s="1" t="s">
        <v>484</v>
      </c>
      <c r="P771" s="1">
        <v>1.0</v>
      </c>
      <c r="Q771" s="1">
        <v>0.5</v>
      </c>
      <c r="R771" s="1">
        <v>500.0</v>
      </c>
      <c r="T771" s="1" t="s">
        <v>27</v>
      </c>
      <c r="V771" s="1" t="s">
        <v>27</v>
      </c>
      <c r="X771" s="1" t="s">
        <v>27</v>
      </c>
    </row>
    <row r="772" hidden="1">
      <c r="A772" s="1" t="s">
        <v>721</v>
      </c>
      <c r="B772" s="2">
        <v>1.74226542951162E39</v>
      </c>
      <c r="C772" s="1">
        <v>0.0</v>
      </c>
      <c r="D772" s="1">
        <v>0.0</v>
      </c>
      <c r="E772" s="1">
        <v>0.0</v>
      </c>
      <c r="F772" s="1">
        <v>0.0</v>
      </c>
      <c r="H772" s="1" t="s">
        <v>27</v>
      </c>
      <c r="I772" s="1" t="s">
        <v>27</v>
      </c>
      <c r="J772" s="1" t="s">
        <v>27</v>
      </c>
      <c r="L772" s="1" t="s">
        <v>27</v>
      </c>
      <c r="N772" s="1" t="s">
        <v>27</v>
      </c>
      <c r="O772" s="1" t="s">
        <v>484</v>
      </c>
      <c r="P772" s="1">
        <v>1.0</v>
      </c>
      <c r="Q772" s="1">
        <v>1.0</v>
      </c>
      <c r="R772" s="1">
        <v>500.0</v>
      </c>
      <c r="T772" s="1" t="s">
        <v>27</v>
      </c>
      <c r="V772" s="1" t="s">
        <v>27</v>
      </c>
      <c r="X772" s="1" t="s">
        <v>27</v>
      </c>
    </row>
    <row r="773" hidden="1">
      <c r="A773" s="1" t="s">
        <v>722</v>
      </c>
      <c r="B773" s="2">
        <v>2.57153232982162E39</v>
      </c>
      <c r="C773" s="1">
        <v>0.0</v>
      </c>
      <c r="D773" s="1">
        <v>0.0</v>
      </c>
      <c r="E773" s="1">
        <v>0.0</v>
      </c>
      <c r="F773" s="1">
        <v>0.0</v>
      </c>
      <c r="H773" s="1" t="s">
        <v>27</v>
      </c>
      <c r="I773" s="1" t="s">
        <v>27</v>
      </c>
      <c r="J773" s="1" t="s">
        <v>27</v>
      </c>
      <c r="L773" s="1" t="s">
        <v>27</v>
      </c>
      <c r="N773" s="1" t="s">
        <v>27</v>
      </c>
      <c r="O773" s="1" t="s">
        <v>484</v>
      </c>
      <c r="P773" s="1">
        <v>1.0</v>
      </c>
      <c r="Q773" s="1">
        <v>0.1</v>
      </c>
      <c r="R773" s="1">
        <v>50.0</v>
      </c>
      <c r="T773" s="1" t="s">
        <v>27</v>
      </c>
      <c r="V773" s="1" t="s">
        <v>27</v>
      </c>
      <c r="X773" s="1" t="s">
        <v>27</v>
      </c>
    </row>
    <row r="774" hidden="1">
      <c r="A774" s="1" t="s">
        <v>298</v>
      </c>
      <c r="B774" s="2">
        <v>2.64497502913422E39</v>
      </c>
      <c r="C774" s="1">
        <v>0.0</v>
      </c>
      <c r="D774" s="1">
        <v>0.0</v>
      </c>
      <c r="E774" s="1">
        <v>0.0</v>
      </c>
      <c r="F774" s="1">
        <v>0.0</v>
      </c>
      <c r="H774" s="1" t="s">
        <v>27</v>
      </c>
      <c r="I774" s="1" t="s">
        <v>27</v>
      </c>
      <c r="J774" s="1" t="s">
        <v>27</v>
      </c>
      <c r="L774" s="1" t="s">
        <v>27</v>
      </c>
      <c r="N774" s="1" t="s">
        <v>27</v>
      </c>
      <c r="O774" s="1" t="s">
        <v>484</v>
      </c>
      <c r="P774" s="1">
        <v>1.0</v>
      </c>
      <c r="Q774" s="1">
        <v>4.0</v>
      </c>
      <c r="R774" s="1">
        <v>2000.0</v>
      </c>
      <c r="T774" s="1" t="s">
        <v>27</v>
      </c>
      <c r="V774" s="1" t="s">
        <v>27</v>
      </c>
      <c r="X774" s="1" t="s">
        <v>27</v>
      </c>
    </row>
    <row r="775" hidden="1">
      <c r="A775" s="1" t="s">
        <v>308</v>
      </c>
      <c r="B775" s="2">
        <v>3.33375252904662E39</v>
      </c>
      <c r="C775" s="1">
        <v>0.0</v>
      </c>
      <c r="D775" s="1">
        <v>0.0</v>
      </c>
      <c r="E775" s="1">
        <v>0.0</v>
      </c>
      <c r="F775" s="1">
        <v>0.0</v>
      </c>
      <c r="H775" s="1" t="s">
        <v>27</v>
      </c>
      <c r="I775" s="1" t="s">
        <v>27</v>
      </c>
      <c r="J775" s="1" t="s">
        <v>27</v>
      </c>
      <c r="L775" s="1" t="s">
        <v>27</v>
      </c>
      <c r="N775" s="1" t="s">
        <v>27</v>
      </c>
      <c r="O775" s="1" t="s">
        <v>484</v>
      </c>
      <c r="P775" s="1">
        <v>1.0</v>
      </c>
      <c r="Q775" s="1">
        <v>0.5</v>
      </c>
      <c r="R775" s="1">
        <v>500.0</v>
      </c>
      <c r="T775" s="1" t="s">
        <v>27</v>
      </c>
      <c r="V775" s="1" t="s">
        <v>27</v>
      </c>
      <c r="X775" s="1" t="s">
        <v>27</v>
      </c>
    </row>
    <row r="776" hidden="1">
      <c r="A776" s="1" t="s">
        <v>68</v>
      </c>
      <c r="B776" s="2">
        <v>3.49264652941342E39</v>
      </c>
      <c r="C776" s="1">
        <v>0.0</v>
      </c>
      <c r="D776" s="1">
        <v>0.0</v>
      </c>
      <c r="E776" s="1">
        <v>1.0</v>
      </c>
      <c r="F776" s="1">
        <v>0.0</v>
      </c>
      <c r="H776" s="1" t="s">
        <v>27</v>
      </c>
      <c r="I776" s="1" t="s">
        <v>27</v>
      </c>
      <c r="J776" s="1" t="s">
        <v>27</v>
      </c>
      <c r="L776" s="1" t="s">
        <v>27</v>
      </c>
      <c r="N776" s="1" t="s">
        <v>27</v>
      </c>
      <c r="P776" s="1" t="s">
        <v>27</v>
      </c>
      <c r="R776" s="1" t="s">
        <v>27</v>
      </c>
      <c r="S776" s="1" t="s">
        <v>88</v>
      </c>
      <c r="T776" s="1">
        <v>1.0</v>
      </c>
      <c r="U776" s="1">
        <v>0.5</v>
      </c>
      <c r="V776" s="1">
        <v>135.0</v>
      </c>
      <c r="X776" s="1" t="s">
        <v>27</v>
      </c>
    </row>
    <row r="777" hidden="1">
      <c r="A777" s="1" t="s">
        <v>723</v>
      </c>
      <c r="B777" s="2">
        <v>3.56349182916152E39</v>
      </c>
      <c r="C777" s="1">
        <v>0.0</v>
      </c>
      <c r="D777" s="1">
        <v>0.0</v>
      </c>
      <c r="E777" s="1">
        <v>0.0</v>
      </c>
      <c r="F777" s="1">
        <v>0.0</v>
      </c>
      <c r="H777" s="1" t="s">
        <v>27</v>
      </c>
      <c r="I777" s="1" t="s">
        <v>27</v>
      </c>
      <c r="J777" s="1" t="s">
        <v>27</v>
      </c>
      <c r="L777" s="1" t="s">
        <v>27</v>
      </c>
      <c r="N777" s="1" t="s">
        <v>27</v>
      </c>
      <c r="O777" s="1" t="s">
        <v>484</v>
      </c>
      <c r="P777" s="1">
        <v>1.0</v>
      </c>
      <c r="Q777" s="1">
        <v>0.1</v>
      </c>
      <c r="R777" s="1">
        <v>80.0</v>
      </c>
      <c r="T777" s="1" t="s">
        <v>27</v>
      </c>
      <c r="V777" s="1" t="s">
        <v>27</v>
      </c>
      <c r="X777" s="1" t="s">
        <v>27</v>
      </c>
    </row>
    <row r="778" hidden="1">
      <c r="A778" s="1" t="s">
        <v>149</v>
      </c>
      <c r="B778" s="2">
        <v>3.74408112949152E39</v>
      </c>
      <c r="C778" s="1">
        <v>0.0</v>
      </c>
      <c r="D778" s="1">
        <v>0.0</v>
      </c>
      <c r="E778" s="1">
        <v>1.0</v>
      </c>
      <c r="F778" s="1">
        <v>0.0</v>
      </c>
      <c r="H778" s="1" t="s">
        <v>27</v>
      </c>
      <c r="I778" s="1" t="s">
        <v>27</v>
      </c>
      <c r="J778" s="1" t="s">
        <v>27</v>
      </c>
      <c r="L778" s="1" t="s">
        <v>27</v>
      </c>
      <c r="N778" s="1" t="s">
        <v>27</v>
      </c>
      <c r="P778" s="1" t="s">
        <v>27</v>
      </c>
      <c r="R778" s="1" t="s">
        <v>27</v>
      </c>
      <c r="S778" s="1" t="s">
        <v>88</v>
      </c>
      <c r="T778" s="1">
        <v>1.0</v>
      </c>
      <c r="U778" s="1">
        <v>2.0</v>
      </c>
      <c r="V778" s="1">
        <v>250.0</v>
      </c>
      <c r="X778" s="1" t="s">
        <v>27</v>
      </c>
    </row>
    <row r="779" hidden="1">
      <c r="A779" s="1" t="s">
        <v>712</v>
      </c>
      <c r="B779" s="2">
        <v>4.20374282943062E39</v>
      </c>
      <c r="C779" s="1">
        <v>0.0</v>
      </c>
      <c r="D779" s="1">
        <v>0.0</v>
      </c>
      <c r="E779" s="1">
        <v>1.0</v>
      </c>
      <c r="F779" s="1">
        <v>0.0</v>
      </c>
      <c r="H779" s="1" t="s">
        <v>27</v>
      </c>
      <c r="I779" s="1" t="s">
        <v>27</v>
      </c>
      <c r="J779" s="1" t="s">
        <v>27</v>
      </c>
      <c r="L779" s="1" t="s">
        <v>27</v>
      </c>
      <c r="N779" s="1" t="s">
        <v>27</v>
      </c>
      <c r="P779" s="1" t="s">
        <v>27</v>
      </c>
      <c r="R779" s="1" t="s">
        <v>27</v>
      </c>
      <c r="S779" s="1" t="s">
        <v>88</v>
      </c>
      <c r="T779" s="1">
        <v>1.0</v>
      </c>
      <c r="U779" s="1">
        <v>4.0</v>
      </c>
      <c r="V779" s="1">
        <v>1500.0</v>
      </c>
      <c r="X779" s="1" t="s">
        <v>27</v>
      </c>
    </row>
    <row r="780" hidden="1">
      <c r="A780" s="1" t="s">
        <v>333</v>
      </c>
      <c r="B780" s="2">
        <v>4.43714642926222E39</v>
      </c>
      <c r="C780" s="1">
        <v>0.0</v>
      </c>
      <c r="D780" s="1">
        <v>0.0</v>
      </c>
      <c r="E780" s="1">
        <v>0.0</v>
      </c>
      <c r="F780" s="1">
        <v>0.0</v>
      </c>
      <c r="H780" s="1" t="s">
        <v>27</v>
      </c>
      <c r="I780" s="1" t="s">
        <v>27</v>
      </c>
      <c r="J780" s="1" t="s">
        <v>27</v>
      </c>
      <c r="L780" s="1" t="s">
        <v>27</v>
      </c>
      <c r="N780" s="1" t="s">
        <v>27</v>
      </c>
      <c r="O780" s="1" t="s">
        <v>484</v>
      </c>
      <c r="P780" s="1">
        <v>1.0</v>
      </c>
      <c r="Q780" s="1">
        <v>1.0</v>
      </c>
      <c r="R780" s="1">
        <v>800.0</v>
      </c>
      <c r="T780" s="1" t="s">
        <v>27</v>
      </c>
      <c r="V780" s="1" t="s">
        <v>27</v>
      </c>
      <c r="X780" s="1" t="s">
        <v>27</v>
      </c>
    </row>
    <row r="781" hidden="1">
      <c r="A781" s="1" t="s">
        <v>724</v>
      </c>
      <c r="B781" s="2">
        <v>4.74515112978282E39</v>
      </c>
      <c r="C781" s="1">
        <v>0.0</v>
      </c>
      <c r="D781" s="1">
        <v>0.0</v>
      </c>
      <c r="E781" s="1">
        <v>0.0</v>
      </c>
      <c r="F781" s="1">
        <v>0.0</v>
      </c>
      <c r="H781" s="1" t="s">
        <v>27</v>
      </c>
      <c r="I781" s="1" t="s">
        <v>27</v>
      </c>
      <c r="J781" s="1" t="s">
        <v>27</v>
      </c>
      <c r="L781" s="1" t="s">
        <v>27</v>
      </c>
      <c r="N781" s="1" t="s">
        <v>27</v>
      </c>
      <c r="O781" s="1" t="s">
        <v>484</v>
      </c>
      <c r="P781" s="1">
        <v>1.0</v>
      </c>
      <c r="Q781" s="1">
        <v>4.0</v>
      </c>
      <c r="R781" s="1">
        <v>300.0</v>
      </c>
      <c r="T781" s="1" t="s">
        <v>27</v>
      </c>
      <c r="V781" s="1" t="s">
        <v>27</v>
      </c>
      <c r="X781" s="1" t="s">
        <v>27</v>
      </c>
    </row>
    <row r="782" hidden="1">
      <c r="A782" s="1" t="s">
        <v>725</v>
      </c>
      <c r="B782" s="2">
        <v>5.08674202959642E39</v>
      </c>
      <c r="C782" s="1">
        <v>0.0</v>
      </c>
      <c r="D782" s="1">
        <v>0.0</v>
      </c>
      <c r="E782" s="1">
        <v>0.0</v>
      </c>
      <c r="F782" s="1">
        <v>0.0</v>
      </c>
      <c r="H782" s="1" t="s">
        <v>27</v>
      </c>
      <c r="I782" s="1" t="s">
        <v>27</v>
      </c>
      <c r="J782" s="1" t="s">
        <v>27</v>
      </c>
      <c r="L782" s="1" t="s">
        <v>27</v>
      </c>
      <c r="N782" s="1" t="s">
        <v>27</v>
      </c>
      <c r="O782" s="1" t="s">
        <v>484</v>
      </c>
      <c r="P782" s="1">
        <v>1.0</v>
      </c>
      <c r="Q782" s="1">
        <v>2.0</v>
      </c>
      <c r="R782" s="1">
        <v>400.0</v>
      </c>
      <c r="T782" s="1" t="s">
        <v>27</v>
      </c>
      <c r="V782" s="1" t="s">
        <v>27</v>
      </c>
      <c r="X782" s="1" t="s">
        <v>27</v>
      </c>
    </row>
    <row r="783" hidden="1">
      <c r="A783" s="1" t="s">
        <v>355</v>
      </c>
      <c r="B783" s="2">
        <v>5.26621532925072E39</v>
      </c>
      <c r="C783" s="1">
        <v>0.0</v>
      </c>
      <c r="D783" s="1">
        <v>0.0</v>
      </c>
      <c r="E783" s="1">
        <v>0.0</v>
      </c>
      <c r="F783" s="1">
        <v>0.0</v>
      </c>
      <c r="H783" s="1" t="s">
        <v>27</v>
      </c>
      <c r="I783" s="1" t="s">
        <v>27</v>
      </c>
      <c r="J783" s="1" t="s">
        <v>27</v>
      </c>
      <c r="L783" s="1" t="s">
        <v>27</v>
      </c>
      <c r="N783" s="1" t="s">
        <v>27</v>
      </c>
      <c r="O783" s="1" t="s">
        <v>484</v>
      </c>
      <c r="P783" s="1">
        <v>1.0</v>
      </c>
      <c r="Q783" s="1">
        <v>2.0</v>
      </c>
      <c r="R783" s="1">
        <v>600.0</v>
      </c>
      <c r="T783" s="1" t="s">
        <v>27</v>
      </c>
      <c r="V783" s="1" t="s">
        <v>27</v>
      </c>
      <c r="X783" s="1" t="s">
        <v>27</v>
      </c>
    </row>
    <row r="784" hidden="1">
      <c r="A784" s="1" t="s">
        <v>364</v>
      </c>
      <c r="B784" s="2">
        <v>5.50582222963482E39</v>
      </c>
      <c r="C784" s="1">
        <v>0.0</v>
      </c>
      <c r="D784" s="1">
        <v>0.0</v>
      </c>
      <c r="E784" s="1">
        <v>0.0</v>
      </c>
      <c r="F784" s="1">
        <v>0.0</v>
      </c>
      <c r="H784" s="1" t="s">
        <v>27</v>
      </c>
      <c r="I784" s="1" t="s">
        <v>27</v>
      </c>
      <c r="J784" s="1" t="s">
        <v>27</v>
      </c>
      <c r="L784" s="1" t="s">
        <v>27</v>
      </c>
      <c r="N784" s="1" t="s">
        <v>27</v>
      </c>
      <c r="O784" s="1" t="s">
        <v>484</v>
      </c>
      <c r="P784" s="1">
        <v>1.0</v>
      </c>
      <c r="Q784" s="1">
        <v>0.125</v>
      </c>
      <c r="R784" s="1">
        <v>100.0</v>
      </c>
      <c r="T784" s="1" t="s">
        <v>27</v>
      </c>
      <c r="V784" s="1" t="s">
        <v>27</v>
      </c>
      <c r="X784" s="1" t="s">
        <v>27</v>
      </c>
    </row>
    <row r="785" hidden="1">
      <c r="A785" s="1" t="s">
        <v>601</v>
      </c>
      <c r="B785" s="2">
        <v>5.58381929222229E38</v>
      </c>
      <c r="C785" s="1">
        <v>0.0</v>
      </c>
      <c r="D785" s="1">
        <v>0.0</v>
      </c>
      <c r="E785" s="1">
        <v>1.0</v>
      </c>
      <c r="F785" s="1">
        <v>0.0</v>
      </c>
      <c r="H785" s="1" t="s">
        <v>27</v>
      </c>
      <c r="I785" s="1" t="s">
        <v>27</v>
      </c>
      <c r="J785" s="1" t="s">
        <v>27</v>
      </c>
      <c r="L785" s="1" t="s">
        <v>27</v>
      </c>
      <c r="N785" s="1" t="s">
        <v>27</v>
      </c>
      <c r="P785" s="1" t="s">
        <v>27</v>
      </c>
      <c r="R785" s="1" t="s">
        <v>27</v>
      </c>
      <c r="S785" s="1" t="s">
        <v>88</v>
      </c>
      <c r="T785" s="1">
        <v>1.0</v>
      </c>
      <c r="U785" s="1">
        <v>2.5</v>
      </c>
      <c r="V785" s="1">
        <v>150.0</v>
      </c>
      <c r="X785" s="1" t="s">
        <v>27</v>
      </c>
    </row>
    <row r="786" hidden="1">
      <c r="A786" s="1" t="s">
        <v>726</v>
      </c>
      <c r="B786" s="2">
        <v>6.22490129530629E38</v>
      </c>
      <c r="C786" s="1">
        <v>0.0</v>
      </c>
      <c r="D786" s="1">
        <v>0.0</v>
      </c>
      <c r="E786" s="1">
        <v>0.0</v>
      </c>
      <c r="F786" s="1">
        <v>0.0</v>
      </c>
      <c r="H786" s="1" t="s">
        <v>27</v>
      </c>
      <c r="I786" s="1" t="s">
        <v>27</v>
      </c>
      <c r="J786" s="1" t="s">
        <v>27</v>
      </c>
      <c r="L786" s="1" t="s">
        <v>27</v>
      </c>
      <c r="N786" s="1" t="s">
        <v>27</v>
      </c>
      <c r="O786" s="1" t="s">
        <v>484</v>
      </c>
      <c r="P786" s="1">
        <v>1.0</v>
      </c>
      <c r="Q786" s="1">
        <v>0.25</v>
      </c>
      <c r="R786" s="1">
        <v>150.0</v>
      </c>
      <c r="T786" s="1" t="s">
        <v>27</v>
      </c>
      <c r="V786" s="1" t="s">
        <v>27</v>
      </c>
      <c r="X786" s="1" t="s">
        <v>27</v>
      </c>
    </row>
    <row r="787" hidden="1">
      <c r="A787" s="1" t="s">
        <v>402</v>
      </c>
      <c r="B787" s="2">
        <v>6.89842352956362E39</v>
      </c>
      <c r="C787" s="1">
        <v>0.0</v>
      </c>
      <c r="D787" s="1">
        <v>0.0</v>
      </c>
      <c r="E787" s="1">
        <v>0.0</v>
      </c>
      <c r="F787" s="1">
        <v>0.0</v>
      </c>
      <c r="H787" s="1" t="s">
        <v>27</v>
      </c>
      <c r="I787" s="1" t="s">
        <v>27</v>
      </c>
      <c r="J787" s="1" t="s">
        <v>27</v>
      </c>
      <c r="L787" s="1" t="s">
        <v>27</v>
      </c>
      <c r="N787" s="1" t="s">
        <v>27</v>
      </c>
      <c r="O787" s="1" t="s">
        <v>484</v>
      </c>
      <c r="P787" s="1">
        <v>1.0</v>
      </c>
      <c r="Q787" s="1">
        <v>0.5</v>
      </c>
      <c r="R787" s="1">
        <v>140.0</v>
      </c>
      <c r="T787" s="1" t="s">
        <v>27</v>
      </c>
      <c r="V787" s="1" t="s">
        <v>27</v>
      </c>
      <c r="X787" s="1" t="s">
        <v>27</v>
      </c>
    </row>
    <row r="788" hidden="1">
      <c r="A788" s="1" t="s">
        <v>714</v>
      </c>
      <c r="B788" s="2">
        <v>7.15535632965622E39</v>
      </c>
      <c r="C788" s="1">
        <v>0.0</v>
      </c>
      <c r="D788" s="1">
        <v>0.0</v>
      </c>
      <c r="E788" s="1">
        <v>0.0</v>
      </c>
      <c r="F788" s="1">
        <v>0.0</v>
      </c>
      <c r="H788" s="1" t="s">
        <v>27</v>
      </c>
      <c r="I788" s="1" t="s">
        <v>27</v>
      </c>
      <c r="J788" s="1" t="s">
        <v>27</v>
      </c>
      <c r="L788" s="1" t="s">
        <v>27</v>
      </c>
      <c r="N788" s="1" t="s">
        <v>27</v>
      </c>
      <c r="O788" s="1" t="s">
        <v>484</v>
      </c>
      <c r="P788" s="1">
        <v>1.0</v>
      </c>
      <c r="Q788" s="1">
        <v>0.02</v>
      </c>
      <c r="R788" s="1">
        <v>50.0</v>
      </c>
      <c r="T788" s="1" t="s">
        <v>27</v>
      </c>
      <c r="V788" s="1" t="s">
        <v>27</v>
      </c>
      <c r="X788" s="1" t="s">
        <v>27</v>
      </c>
    </row>
    <row r="789" hidden="1">
      <c r="A789" s="1" t="s">
        <v>409</v>
      </c>
      <c r="B789" s="2">
        <v>7.26832222992052E39</v>
      </c>
      <c r="C789" s="1">
        <v>0.0</v>
      </c>
      <c r="D789" s="1">
        <v>0.0</v>
      </c>
      <c r="E789" s="1">
        <v>0.0</v>
      </c>
      <c r="F789" s="1">
        <v>0.0</v>
      </c>
      <c r="H789" s="1" t="s">
        <v>27</v>
      </c>
      <c r="I789" s="1" t="s">
        <v>27</v>
      </c>
      <c r="J789" s="1" t="s">
        <v>27</v>
      </c>
      <c r="L789" s="1" t="s">
        <v>27</v>
      </c>
      <c r="N789" s="1" t="s">
        <v>27</v>
      </c>
      <c r="O789" s="1" t="s">
        <v>484</v>
      </c>
      <c r="P789" s="1">
        <v>1.0</v>
      </c>
      <c r="Q789" s="1">
        <v>2.0</v>
      </c>
      <c r="R789" s="1">
        <v>6000.0</v>
      </c>
      <c r="T789" s="1" t="s">
        <v>27</v>
      </c>
      <c r="V789" s="1" t="s">
        <v>27</v>
      </c>
      <c r="X789" s="1" t="s">
        <v>27</v>
      </c>
    </row>
    <row r="790" hidden="1">
      <c r="A790" s="1" t="s">
        <v>587</v>
      </c>
      <c r="B790" s="2">
        <v>8.53273352935222E39</v>
      </c>
      <c r="C790" s="1">
        <v>0.0</v>
      </c>
      <c r="D790" s="1">
        <v>0.0</v>
      </c>
      <c r="E790" s="1">
        <v>0.0</v>
      </c>
      <c r="F790" s="1">
        <v>0.0</v>
      </c>
      <c r="H790" s="1" t="s">
        <v>27</v>
      </c>
      <c r="I790" s="1" t="s">
        <v>27</v>
      </c>
      <c r="J790" s="1" t="s">
        <v>27</v>
      </c>
      <c r="L790" s="1" t="s">
        <v>27</v>
      </c>
      <c r="N790" s="1" t="s">
        <v>27</v>
      </c>
      <c r="O790" s="1" t="s">
        <v>484</v>
      </c>
      <c r="P790" s="1">
        <v>1.0</v>
      </c>
      <c r="Q790" s="1">
        <v>0.015</v>
      </c>
      <c r="R790" s="1">
        <v>30.0</v>
      </c>
      <c r="T790" s="1" t="s">
        <v>27</v>
      </c>
      <c r="V790" s="1" t="s">
        <v>27</v>
      </c>
      <c r="X790" s="1" t="s">
        <v>27</v>
      </c>
    </row>
    <row r="791" hidden="1">
      <c r="A791" s="1" t="s">
        <v>727</v>
      </c>
      <c r="B791" s="2">
        <v>9.21172452952552E39</v>
      </c>
      <c r="C791" s="1">
        <v>0.0</v>
      </c>
      <c r="D791" s="1">
        <v>0.0</v>
      </c>
      <c r="E791" s="1">
        <v>1.0</v>
      </c>
      <c r="F791" s="1">
        <v>0.0</v>
      </c>
      <c r="H791" s="1" t="s">
        <v>27</v>
      </c>
      <c r="I791" s="1" t="s">
        <v>27</v>
      </c>
      <c r="J791" s="1" t="s">
        <v>27</v>
      </c>
      <c r="L791" s="1" t="s">
        <v>27</v>
      </c>
      <c r="N791" s="1" t="s">
        <v>27</v>
      </c>
      <c r="P791" s="1" t="s">
        <v>27</v>
      </c>
      <c r="R791" s="1" t="s">
        <v>27</v>
      </c>
      <c r="S791" s="1" t="s">
        <v>88</v>
      </c>
      <c r="T791" s="1">
        <v>1.0</v>
      </c>
      <c r="U791" s="1">
        <v>1.0</v>
      </c>
      <c r="V791" s="1">
        <v>20.0</v>
      </c>
      <c r="X791" s="1" t="s">
        <v>27</v>
      </c>
    </row>
    <row r="792" hidden="1">
      <c r="A792" s="1" t="s">
        <v>450</v>
      </c>
      <c r="B792" s="2">
        <v>9.46239762975532E39</v>
      </c>
      <c r="C792" s="1">
        <v>0.0</v>
      </c>
      <c r="D792" s="1">
        <v>0.0</v>
      </c>
      <c r="E792" s="1">
        <v>1.0</v>
      </c>
      <c r="F792" s="1">
        <v>0.0</v>
      </c>
      <c r="H792" s="1" t="s">
        <v>27</v>
      </c>
      <c r="I792" s="1" t="s">
        <v>27</v>
      </c>
      <c r="J792" s="1" t="s">
        <v>27</v>
      </c>
      <c r="L792" s="1" t="s">
        <v>27</v>
      </c>
      <c r="N792" s="1" t="s">
        <v>27</v>
      </c>
      <c r="P792" s="1" t="s">
        <v>27</v>
      </c>
      <c r="R792" s="1" t="s">
        <v>27</v>
      </c>
      <c r="S792" s="1" t="s">
        <v>88</v>
      </c>
      <c r="T792" s="1">
        <v>1.0</v>
      </c>
      <c r="U792" s="1">
        <v>1.5</v>
      </c>
      <c r="V792" s="1">
        <v>400.0</v>
      </c>
      <c r="X792" s="1" t="s">
        <v>27</v>
      </c>
    </row>
    <row r="793" hidden="1">
      <c r="A793" s="1" t="s">
        <v>728</v>
      </c>
      <c r="B793" s="2">
        <v>9.53841242946312E39</v>
      </c>
      <c r="C793" s="1">
        <v>0.0</v>
      </c>
      <c r="D793" s="1">
        <v>0.0</v>
      </c>
      <c r="E793" s="1">
        <v>0.0</v>
      </c>
      <c r="F793" s="1">
        <v>0.0</v>
      </c>
      <c r="H793" s="1" t="s">
        <v>27</v>
      </c>
      <c r="I793" s="1" t="s">
        <v>27</v>
      </c>
      <c r="J793" s="1" t="s">
        <v>27</v>
      </c>
      <c r="L793" s="1" t="s">
        <v>27</v>
      </c>
      <c r="N793" s="1" t="s">
        <v>27</v>
      </c>
      <c r="O793" s="1" t="s">
        <v>484</v>
      </c>
      <c r="P793" s="1">
        <v>1.0</v>
      </c>
      <c r="Q793" s="1">
        <v>1.0</v>
      </c>
      <c r="R793" s="1">
        <v>250.0</v>
      </c>
      <c r="T793" s="1" t="s">
        <v>27</v>
      </c>
      <c r="V793" s="1" t="s">
        <v>27</v>
      </c>
      <c r="X793" s="1" t="s">
        <v>27</v>
      </c>
    </row>
    <row r="794" hidden="1">
      <c r="A794" s="1" t="s">
        <v>729</v>
      </c>
      <c r="B794" s="2">
        <v>9.53841242946312E39</v>
      </c>
      <c r="C794" s="1">
        <v>0.0</v>
      </c>
      <c r="D794" s="1">
        <v>0.0</v>
      </c>
      <c r="E794" s="1">
        <v>0.0</v>
      </c>
      <c r="F794" s="1">
        <v>0.0</v>
      </c>
      <c r="H794" s="1" t="s">
        <v>27</v>
      </c>
      <c r="I794" s="1" t="s">
        <v>27</v>
      </c>
      <c r="J794" s="1" t="s">
        <v>27</v>
      </c>
      <c r="L794" s="1" t="s">
        <v>27</v>
      </c>
      <c r="N794" s="1" t="s">
        <v>27</v>
      </c>
      <c r="O794" s="1" t="s">
        <v>484</v>
      </c>
      <c r="P794" s="1">
        <v>1.0</v>
      </c>
      <c r="Q794" s="1">
        <v>2.0</v>
      </c>
      <c r="R794" s="1">
        <v>400.0</v>
      </c>
      <c r="T794" s="1" t="s">
        <v>27</v>
      </c>
      <c r="V794" s="1" t="s">
        <v>27</v>
      </c>
      <c r="X794" s="1" t="s">
        <v>27</v>
      </c>
    </row>
    <row r="795" hidden="1">
      <c r="A795" s="1" t="s">
        <v>196</v>
      </c>
      <c r="B795" s="2">
        <v>7.93457262964952E39</v>
      </c>
      <c r="C795" s="1">
        <v>0.0</v>
      </c>
      <c r="D795" s="1">
        <v>0.0</v>
      </c>
      <c r="E795" s="1">
        <v>0.0</v>
      </c>
      <c r="F795" s="1">
        <v>0.0</v>
      </c>
      <c r="H795" s="1" t="s">
        <v>27</v>
      </c>
      <c r="I795" s="1" t="s">
        <v>27</v>
      </c>
      <c r="J795" s="1" t="s">
        <v>27</v>
      </c>
      <c r="L795" s="1" t="s">
        <v>27</v>
      </c>
      <c r="N795" s="1" t="s">
        <v>27</v>
      </c>
      <c r="O795" s="1" t="s">
        <v>484</v>
      </c>
      <c r="P795" s="1">
        <v>1.0</v>
      </c>
      <c r="Q795" s="1">
        <v>0.25</v>
      </c>
      <c r="R795" s="1">
        <v>400.0</v>
      </c>
      <c r="T795" s="1" t="s">
        <v>27</v>
      </c>
      <c r="V795" s="1" t="s">
        <v>27</v>
      </c>
      <c r="X795" s="1" t="s">
        <v>27</v>
      </c>
    </row>
    <row r="796" hidden="1">
      <c r="A796" s="1" t="s">
        <v>210</v>
      </c>
      <c r="B796" s="2">
        <v>4.54534212936352E39</v>
      </c>
      <c r="C796" s="1">
        <v>0.0</v>
      </c>
      <c r="D796" s="1">
        <v>0.0</v>
      </c>
      <c r="E796" s="1">
        <v>1.0</v>
      </c>
      <c r="F796" s="1">
        <v>0.0</v>
      </c>
      <c r="H796" s="1" t="s">
        <v>27</v>
      </c>
      <c r="I796" s="1" t="s">
        <v>27</v>
      </c>
      <c r="J796" s="1" t="s">
        <v>27</v>
      </c>
      <c r="L796" s="1" t="s">
        <v>27</v>
      </c>
      <c r="N796" s="1" t="s">
        <v>27</v>
      </c>
      <c r="P796" s="1" t="s">
        <v>27</v>
      </c>
      <c r="R796" s="1" t="s">
        <v>27</v>
      </c>
      <c r="S796" s="1" t="s">
        <v>88</v>
      </c>
      <c r="T796" s="1">
        <v>1.0</v>
      </c>
      <c r="U796" s="1">
        <v>4.0</v>
      </c>
      <c r="V796" s="1">
        <v>1200.0</v>
      </c>
      <c r="X796" s="1" t="s">
        <v>27</v>
      </c>
    </row>
    <row r="797" hidden="1">
      <c r="A797" s="1" t="s">
        <v>730</v>
      </c>
      <c r="B797" s="2">
        <v>9.05690212923662E39</v>
      </c>
      <c r="C797" s="1">
        <v>0.0</v>
      </c>
      <c r="D797" s="1">
        <v>0.0</v>
      </c>
      <c r="E797" s="1">
        <v>1.0</v>
      </c>
      <c r="F797" s="1">
        <v>0.0</v>
      </c>
      <c r="H797" s="1" t="s">
        <v>27</v>
      </c>
      <c r="I797" s="1" t="s">
        <v>27</v>
      </c>
      <c r="J797" s="1" t="s">
        <v>27</v>
      </c>
      <c r="L797" s="1" t="s">
        <v>27</v>
      </c>
      <c r="N797" s="1" t="s">
        <v>27</v>
      </c>
      <c r="P797" s="1" t="s">
        <v>27</v>
      </c>
      <c r="R797" s="1" t="s">
        <v>27</v>
      </c>
      <c r="S797" s="1" t="s">
        <v>88</v>
      </c>
      <c r="T797" s="1">
        <v>1.0</v>
      </c>
      <c r="U797" s="1">
        <v>1.0</v>
      </c>
      <c r="V797" s="1">
        <v>600.0</v>
      </c>
      <c r="X797" s="1" t="s">
        <v>27</v>
      </c>
    </row>
    <row r="798" hidden="1">
      <c r="A798" s="1" t="s">
        <v>73</v>
      </c>
      <c r="B798" s="2">
        <v>1.21846462975572E39</v>
      </c>
      <c r="C798" s="1">
        <v>0.0</v>
      </c>
      <c r="D798" s="1">
        <v>0.0</v>
      </c>
      <c r="E798" s="1">
        <v>0.0</v>
      </c>
      <c r="F798" s="1">
        <v>0.0</v>
      </c>
      <c r="H798" s="1" t="s">
        <v>27</v>
      </c>
      <c r="I798" s="1" t="s">
        <v>27</v>
      </c>
      <c r="J798" s="1" t="s">
        <v>27</v>
      </c>
      <c r="L798" s="1" t="s">
        <v>27</v>
      </c>
      <c r="N798" s="1" t="s">
        <v>27</v>
      </c>
      <c r="O798" s="1" t="s">
        <v>484</v>
      </c>
      <c r="P798" s="1">
        <v>1.0</v>
      </c>
      <c r="Q798" s="1">
        <v>0.5</v>
      </c>
      <c r="R798" s="1">
        <v>155.0</v>
      </c>
      <c r="T798" s="1" t="s">
        <v>27</v>
      </c>
      <c r="V798" s="1" t="s">
        <v>27</v>
      </c>
      <c r="X798" s="1" t="s">
        <v>27</v>
      </c>
    </row>
    <row r="799" hidden="1">
      <c r="A799" s="1" t="s">
        <v>225</v>
      </c>
      <c r="B799" s="2">
        <v>6.45242352916402E39</v>
      </c>
      <c r="C799" s="1">
        <v>0.0</v>
      </c>
      <c r="D799" s="1">
        <v>0.0</v>
      </c>
      <c r="E799" s="1">
        <v>0.0</v>
      </c>
      <c r="F799" s="1">
        <v>0.0</v>
      </c>
      <c r="H799" s="1" t="s">
        <v>27</v>
      </c>
      <c r="I799" s="1" t="s">
        <v>27</v>
      </c>
      <c r="J799" s="1" t="s">
        <v>27</v>
      </c>
      <c r="L799" s="1" t="s">
        <v>27</v>
      </c>
      <c r="N799" s="1" t="s">
        <v>27</v>
      </c>
      <c r="O799" s="1" t="s">
        <v>484</v>
      </c>
      <c r="P799" s="1">
        <v>1.0</v>
      </c>
      <c r="Q799" s="1">
        <v>0.08</v>
      </c>
      <c r="R799" s="1">
        <v>45.0</v>
      </c>
      <c r="T799" s="1" t="s">
        <v>27</v>
      </c>
      <c r="V799" s="1" t="s">
        <v>27</v>
      </c>
      <c r="X799" s="1" t="s">
        <v>27</v>
      </c>
    </row>
    <row r="800" hidden="1">
      <c r="A800" s="1" t="s">
        <v>731</v>
      </c>
      <c r="B800" s="2">
        <v>8.71124112946772E39</v>
      </c>
      <c r="C800" s="1">
        <v>0.0</v>
      </c>
      <c r="D800" s="1">
        <v>0.0</v>
      </c>
      <c r="E800" s="1">
        <v>0.0</v>
      </c>
      <c r="F800" s="1">
        <v>0.0</v>
      </c>
      <c r="H800" s="1" t="s">
        <v>27</v>
      </c>
      <c r="I800" s="1" t="s">
        <v>27</v>
      </c>
      <c r="J800" s="1" t="s">
        <v>27</v>
      </c>
      <c r="L800" s="1" t="s">
        <v>27</v>
      </c>
      <c r="N800" s="1" t="s">
        <v>27</v>
      </c>
      <c r="O800" s="1" t="s">
        <v>484</v>
      </c>
      <c r="P800" s="1">
        <v>1.0</v>
      </c>
      <c r="Q800" s="1">
        <v>0.1</v>
      </c>
      <c r="R800" s="1">
        <v>120.0</v>
      </c>
      <c r="T800" s="1" t="s">
        <v>27</v>
      </c>
      <c r="V800" s="1" t="s">
        <v>27</v>
      </c>
      <c r="X800" s="1" t="s">
        <v>27</v>
      </c>
    </row>
    <row r="801" hidden="1">
      <c r="A801" s="1" t="s">
        <v>451</v>
      </c>
      <c r="B801" s="2">
        <v>9.86213202990402E39</v>
      </c>
      <c r="C801" s="1">
        <v>0.0</v>
      </c>
      <c r="D801" s="1">
        <v>0.0</v>
      </c>
      <c r="E801" s="1">
        <v>0.0</v>
      </c>
      <c r="F801" s="1">
        <v>0.0</v>
      </c>
      <c r="H801" s="1" t="s">
        <v>27</v>
      </c>
      <c r="I801" s="1" t="s">
        <v>27</v>
      </c>
      <c r="J801" s="1" t="s">
        <v>27</v>
      </c>
      <c r="L801" s="1" t="s">
        <v>27</v>
      </c>
      <c r="N801" s="1" t="s">
        <v>27</v>
      </c>
      <c r="O801" s="1" t="s">
        <v>484</v>
      </c>
      <c r="P801" s="1">
        <v>1.0</v>
      </c>
      <c r="Q801" s="1">
        <v>0.6</v>
      </c>
      <c r="R801" s="1">
        <v>100.0</v>
      </c>
      <c r="T801" s="1" t="s">
        <v>27</v>
      </c>
      <c r="V801" s="1" t="s">
        <v>27</v>
      </c>
      <c r="X801" s="1" t="s">
        <v>27</v>
      </c>
    </row>
    <row r="802">
      <c r="A802" s="1" t="s">
        <v>732</v>
      </c>
      <c r="B802" s="2">
        <v>1.46450012903562E39</v>
      </c>
      <c r="C802" s="1">
        <v>0.0</v>
      </c>
      <c r="D802" s="1">
        <v>1.0</v>
      </c>
      <c r="E802" s="1">
        <v>0.0</v>
      </c>
      <c r="F802" s="1">
        <v>0.0</v>
      </c>
      <c r="H802" s="1" t="s">
        <v>27</v>
      </c>
      <c r="I802" s="1" t="s">
        <v>27</v>
      </c>
      <c r="J802" s="1" t="s">
        <v>27</v>
      </c>
      <c r="K802" s="1" t="s">
        <v>604</v>
      </c>
      <c r="L802" s="1">
        <v>1.0</v>
      </c>
      <c r="M802" s="1">
        <v>0.2</v>
      </c>
      <c r="N802" s="1">
        <v>90.0</v>
      </c>
      <c r="P802" s="1" t="s">
        <v>27</v>
      </c>
      <c r="R802" s="1" t="s">
        <v>27</v>
      </c>
      <c r="T802" s="1" t="s">
        <v>27</v>
      </c>
      <c r="V802" s="1" t="s">
        <v>27</v>
      </c>
      <c r="X802" s="1" t="s">
        <v>27</v>
      </c>
    </row>
    <row r="803">
      <c r="A803" s="1" t="s">
        <v>733</v>
      </c>
      <c r="B803" s="2">
        <v>2.30115332935262E39</v>
      </c>
      <c r="C803" s="1">
        <v>0.0</v>
      </c>
      <c r="D803" s="1">
        <v>1.0</v>
      </c>
      <c r="E803" s="1">
        <v>0.0</v>
      </c>
      <c r="F803" s="1">
        <v>0.0</v>
      </c>
      <c r="H803" s="1" t="s">
        <v>27</v>
      </c>
      <c r="I803" s="1" t="s">
        <v>27</v>
      </c>
      <c r="J803" s="1" t="s">
        <v>27</v>
      </c>
      <c r="K803" s="1" t="s">
        <v>604</v>
      </c>
      <c r="L803" s="1">
        <v>1.0</v>
      </c>
      <c r="M803" s="1">
        <v>0.2</v>
      </c>
      <c r="N803" s="1">
        <v>150.0</v>
      </c>
      <c r="P803" s="1" t="s">
        <v>27</v>
      </c>
      <c r="R803" s="1" t="s">
        <v>27</v>
      </c>
      <c r="T803" s="1" t="s">
        <v>27</v>
      </c>
      <c r="V803" s="1" t="s">
        <v>27</v>
      </c>
      <c r="X803" s="1" t="s">
        <v>27</v>
      </c>
    </row>
    <row r="804">
      <c r="A804" s="1" t="s">
        <v>713</v>
      </c>
      <c r="B804" s="2">
        <v>4.21396132972812E39</v>
      </c>
      <c r="C804" s="1">
        <v>0.0</v>
      </c>
      <c r="D804" s="1">
        <v>1.0</v>
      </c>
      <c r="E804" s="1">
        <v>0.0</v>
      </c>
      <c r="F804" s="1">
        <v>0.0</v>
      </c>
      <c r="H804" s="1" t="s">
        <v>27</v>
      </c>
      <c r="I804" s="1" t="s">
        <v>27</v>
      </c>
      <c r="J804" s="1" t="s">
        <v>27</v>
      </c>
      <c r="K804" s="1" t="s">
        <v>604</v>
      </c>
      <c r="L804" s="1">
        <v>1.0</v>
      </c>
      <c r="M804" s="1">
        <v>0.2</v>
      </c>
      <c r="N804" s="1">
        <v>110.0</v>
      </c>
      <c r="P804" s="1" t="s">
        <v>27</v>
      </c>
      <c r="R804" s="1" t="s">
        <v>27</v>
      </c>
      <c r="T804" s="1" t="s">
        <v>27</v>
      </c>
      <c r="V804" s="1" t="s">
        <v>27</v>
      </c>
      <c r="X804" s="1" t="s">
        <v>27</v>
      </c>
    </row>
    <row r="805">
      <c r="A805" s="1" t="s">
        <v>734</v>
      </c>
      <c r="B805" s="2">
        <v>7.61293242963392E39</v>
      </c>
      <c r="C805" s="1">
        <v>0.0</v>
      </c>
      <c r="D805" s="1">
        <v>1.0</v>
      </c>
      <c r="E805" s="1">
        <v>0.0</v>
      </c>
      <c r="F805" s="1">
        <v>0.0</v>
      </c>
      <c r="H805" s="1" t="s">
        <v>27</v>
      </c>
      <c r="I805" s="1" t="s">
        <v>27</v>
      </c>
      <c r="J805" s="1" t="s">
        <v>27</v>
      </c>
      <c r="K805" s="1" t="s">
        <v>604</v>
      </c>
      <c r="L805" s="1">
        <v>1.0</v>
      </c>
      <c r="M805" s="1">
        <v>0.2</v>
      </c>
      <c r="N805" s="1">
        <v>120.0</v>
      </c>
      <c r="P805" s="1" t="s">
        <v>27</v>
      </c>
      <c r="R805" s="1" t="s">
        <v>27</v>
      </c>
      <c r="T805" s="1" t="s">
        <v>27</v>
      </c>
      <c r="V805" s="1" t="s">
        <v>27</v>
      </c>
      <c r="X805" s="1" t="s">
        <v>27</v>
      </c>
    </row>
    <row r="806" hidden="1">
      <c r="A806" s="1" t="s">
        <v>65</v>
      </c>
      <c r="B806" s="2">
        <v>1.96182382918882E39</v>
      </c>
      <c r="C806" s="1">
        <v>0.0</v>
      </c>
      <c r="D806" s="1">
        <v>0.0</v>
      </c>
      <c r="E806" s="1">
        <v>0.0</v>
      </c>
      <c r="F806" s="1">
        <v>0.0</v>
      </c>
      <c r="H806" s="1" t="s">
        <v>27</v>
      </c>
      <c r="I806" s="1" t="s">
        <v>27</v>
      </c>
      <c r="J806" s="1" t="s">
        <v>27</v>
      </c>
      <c r="L806" s="1" t="s">
        <v>27</v>
      </c>
      <c r="N806" s="1" t="s">
        <v>27</v>
      </c>
      <c r="O806" s="1" t="s">
        <v>484</v>
      </c>
      <c r="P806" s="1">
        <v>1.0</v>
      </c>
      <c r="Q806" s="1">
        <v>0.8</v>
      </c>
      <c r="R806" s="1">
        <v>850.0</v>
      </c>
      <c r="T806" s="1" t="s">
        <v>27</v>
      </c>
      <c r="V806" s="1" t="s">
        <v>27</v>
      </c>
      <c r="X806" s="1" t="s">
        <v>27</v>
      </c>
    </row>
    <row r="807" hidden="1">
      <c r="A807" s="1" t="s">
        <v>76</v>
      </c>
      <c r="B807" s="2">
        <v>2.60256529576029E38</v>
      </c>
      <c r="C807" s="1">
        <v>0.0</v>
      </c>
      <c r="D807" s="1">
        <v>0.0</v>
      </c>
      <c r="E807" s="1">
        <v>1.0</v>
      </c>
      <c r="F807" s="1">
        <v>0.0</v>
      </c>
      <c r="H807" s="1" t="s">
        <v>27</v>
      </c>
      <c r="I807" s="1" t="s">
        <v>27</v>
      </c>
      <c r="J807" s="1" t="s">
        <v>27</v>
      </c>
      <c r="L807" s="1" t="s">
        <v>27</v>
      </c>
      <c r="N807" s="1" t="s">
        <v>27</v>
      </c>
      <c r="P807" s="1" t="s">
        <v>27</v>
      </c>
      <c r="R807" s="1" t="s">
        <v>27</v>
      </c>
      <c r="S807" s="1" t="s">
        <v>88</v>
      </c>
      <c r="T807" s="1">
        <v>1.0</v>
      </c>
      <c r="U807" s="1">
        <v>5.0</v>
      </c>
      <c r="V807" s="1">
        <v>1000.0</v>
      </c>
      <c r="X807" s="1" t="s">
        <v>27</v>
      </c>
    </row>
    <row r="808" hidden="1">
      <c r="A808" s="1" t="s">
        <v>208</v>
      </c>
      <c r="B808" s="2">
        <v>2.95687552993772E39</v>
      </c>
      <c r="C808" s="1">
        <v>0.0</v>
      </c>
      <c r="D808" s="1">
        <v>0.0</v>
      </c>
      <c r="E808" s="1">
        <v>1.0</v>
      </c>
      <c r="F808" s="1">
        <v>0.0</v>
      </c>
      <c r="H808" s="1" t="s">
        <v>27</v>
      </c>
      <c r="I808" s="1" t="s">
        <v>27</v>
      </c>
      <c r="J808" s="1" t="s">
        <v>27</v>
      </c>
      <c r="L808" s="1" t="s">
        <v>27</v>
      </c>
      <c r="N808" s="1" t="s">
        <v>27</v>
      </c>
      <c r="P808" s="1" t="s">
        <v>27</v>
      </c>
      <c r="R808" s="1" t="s">
        <v>27</v>
      </c>
      <c r="S808" s="1" t="s">
        <v>88</v>
      </c>
      <c r="T808" s="1">
        <v>1.0</v>
      </c>
      <c r="U808" s="1">
        <v>1.5</v>
      </c>
      <c r="V808" s="1">
        <v>600.0</v>
      </c>
      <c r="X808" s="1" t="s">
        <v>27</v>
      </c>
    </row>
    <row r="809" hidden="1">
      <c r="A809" s="1" t="s">
        <v>735</v>
      </c>
      <c r="B809" s="2">
        <v>3.24118652923322E39</v>
      </c>
      <c r="C809" s="1">
        <v>0.0</v>
      </c>
      <c r="D809" s="1">
        <v>0.0</v>
      </c>
      <c r="E809" s="1">
        <v>1.0</v>
      </c>
      <c r="F809" s="1">
        <v>0.0</v>
      </c>
      <c r="H809" s="1" t="s">
        <v>27</v>
      </c>
      <c r="I809" s="1" t="s">
        <v>27</v>
      </c>
      <c r="J809" s="1" t="s">
        <v>27</v>
      </c>
      <c r="L809" s="1" t="s">
        <v>27</v>
      </c>
      <c r="N809" s="1" t="s">
        <v>27</v>
      </c>
      <c r="P809" s="1" t="s">
        <v>27</v>
      </c>
      <c r="R809" s="1" t="s">
        <v>27</v>
      </c>
      <c r="S809" s="1" t="s">
        <v>88</v>
      </c>
      <c r="T809" s="1">
        <v>1.0</v>
      </c>
      <c r="U809" s="1">
        <v>2.2</v>
      </c>
      <c r="V809" s="1">
        <v>800.0</v>
      </c>
      <c r="X809" s="1" t="s">
        <v>27</v>
      </c>
    </row>
    <row r="810" hidden="1">
      <c r="A810" s="1" t="s">
        <v>234</v>
      </c>
      <c r="B810" s="2">
        <v>3.35322212963982E39</v>
      </c>
      <c r="C810" s="1">
        <v>0.0</v>
      </c>
      <c r="D810" s="1">
        <v>0.0</v>
      </c>
      <c r="E810" s="1">
        <v>0.0</v>
      </c>
      <c r="F810" s="1">
        <v>0.0</v>
      </c>
      <c r="H810" s="1" t="s">
        <v>27</v>
      </c>
      <c r="I810" s="1" t="s">
        <v>27</v>
      </c>
      <c r="J810" s="1" t="s">
        <v>27</v>
      </c>
      <c r="L810" s="1" t="s">
        <v>27</v>
      </c>
      <c r="N810" s="1" t="s">
        <v>27</v>
      </c>
      <c r="O810" s="1" t="s">
        <v>484</v>
      </c>
      <c r="P810" s="1">
        <v>1.0</v>
      </c>
      <c r="Q810" s="1">
        <v>0.25</v>
      </c>
      <c r="R810" s="1">
        <v>50.0</v>
      </c>
      <c r="T810" s="1" t="s">
        <v>27</v>
      </c>
      <c r="V810" s="1" t="s">
        <v>27</v>
      </c>
      <c r="X810" s="1" t="s">
        <v>27</v>
      </c>
    </row>
    <row r="811" hidden="1">
      <c r="A811" s="1" t="s">
        <v>736</v>
      </c>
      <c r="B811" s="2">
        <v>3.52584532984662E39</v>
      </c>
      <c r="C811" s="1">
        <v>0.0</v>
      </c>
      <c r="D811" s="1">
        <v>0.0</v>
      </c>
      <c r="E811" s="1">
        <v>0.0</v>
      </c>
      <c r="F811" s="1">
        <v>0.0</v>
      </c>
      <c r="H811" s="1" t="s">
        <v>27</v>
      </c>
      <c r="I811" s="1" t="s">
        <v>27</v>
      </c>
      <c r="J811" s="1" t="s">
        <v>27</v>
      </c>
      <c r="L811" s="1" t="s">
        <v>27</v>
      </c>
      <c r="N811" s="1" t="s">
        <v>27</v>
      </c>
      <c r="O811" s="1" t="s">
        <v>484</v>
      </c>
      <c r="P811" s="1">
        <v>1.0</v>
      </c>
      <c r="Q811" s="1">
        <v>1.0</v>
      </c>
      <c r="R811" s="1">
        <v>400.0</v>
      </c>
      <c r="T811" s="1" t="s">
        <v>27</v>
      </c>
      <c r="V811" s="1" t="s">
        <v>27</v>
      </c>
      <c r="X811" s="1" t="s">
        <v>27</v>
      </c>
    </row>
    <row r="812" hidden="1">
      <c r="A812" s="1" t="s">
        <v>460</v>
      </c>
      <c r="B812" s="2">
        <v>3.68061252922332E39</v>
      </c>
      <c r="C812" s="1">
        <v>0.0</v>
      </c>
      <c r="D812" s="1">
        <v>0.0</v>
      </c>
      <c r="E812" s="1">
        <v>1.0</v>
      </c>
      <c r="F812" s="1">
        <v>0.0</v>
      </c>
      <c r="H812" s="1" t="s">
        <v>27</v>
      </c>
      <c r="I812" s="1" t="s">
        <v>27</v>
      </c>
      <c r="J812" s="1" t="s">
        <v>27</v>
      </c>
      <c r="L812" s="1" t="s">
        <v>27</v>
      </c>
      <c r="N812" s="1" t="s">
        <v>27</v>
      </c>
      <c r="P812" s="1" t="s">
        <v>27</v>
      </c>
      <c r="R812" s="1" t="s">
        <v>27</v>
      </c>
      <c r="S812" s="1" t="s">
        <v>88</v>
      </c>
      <c r="T812" s="1">
        <v>1.0</v>
      </c>
      <c r="U812" s="1">
        <v>1.0</v>
      </c>
      <c r="V812" s="1">
        <v>500.0</v>
      </c>
      <c r="X812" s="1" t="s">
        <v>27</v>
      </c>
    </row>
    <row r="813" hidden="1">
      <c r="A813" s="1" t="s">
        <v>737</v>
      </c>
      <c r="B813" s="2">
        <v>4.42782742916572E39</v>
      </c>
      <c r="C813" s="1">
        <v>0.0</v>
      </c>
      <c r="D813" s="1">
        <v>0.0</v>
      </c>
      <c r="E813" s="1">
        <v>1.0</v>
      </c>
      <c r="F813" s="1">
        <v>0.0</v>
      </c>
      <c r="H813" s="1" t="s">
        <v>27</v>
      </c>
      <c r="I813" s="1" t="s">
        <v>27</v>
      </c>
      <c r="J813" s="1" t="s">
        <v>27</v>
      </c>
      <c r="L813" s="1" t="s">
        <v>27</v>
      </c>
      <c r="N813" s="1" t="s">
        <v>27</v>
      </c>
      <c r="P813" s="1" t="s">
        <v>27</v>
      </c>
      <c r="R813" s="1" t="s">
        <v>27</v>
      </c>
      <c r="S813" s="1" t="s">
        <v>88</v>
      </c>
      <c r="T813" s="1">
        <v>1.0</v>
      </c>
      <c r="U813" s="1">
        <v>2.2</v>
      </c>
      <c r="V813" s="1">
        <v>300.0</v>
      </c>
      <c r="X813" s="1" t="s">
        <v>27</v>
      </c>
    </row>
    <row r="814" hidden="1">
      <c r="A814" s="1" t="s">
        <v>78</v>
      </c>
      <c r="B814" s="2">
        <v>5.04654752945382E39</v>
      </c>
      <c r="C814" s="1">
        <v>0.0</v>
      </c>
      <c r="D814" s="1">
        <v>0.0</v>
      </c>
      <c r="E814" s="1">
        <v>1.0</v>
      </c>
      <c r="F814" s="1">
        <v>0.0</v>
      </c>
      <c r="H814" s="1" t="s">
        <v>27</v>
      </c>
      <c r="I814" s="1" t="s">
        <v>27</v>
      </c>
      <c r="J814" s="1" t="s">
        <v>27</v>
      </c>
      <c r="L814" s="1" t="s">
        <v>27</v>
      </c>
      <c r="N814" s="1" t="s">
        <v>27</v>
      </c>
      <c r="P814" s="1" t="s">
        <v>27</v>
      </c>
      <c r="R814" s="1" t="s">
        <v>27</v>
      </c>
      <c r="S814" s="1" t="s">
        <v>88</v>
      </c>
      <c r="T814" s="1">
        <v>1.0</v>
      </c>
      <c r="U814" s="1">
        <v>1.5</v>
      </c>
      <c r="V814" s="1">
        <v>1100.0</v>
      </c>
      <c r="X814" s="1" t="s">
        <v>27</v>
      </c>
    </row>
    <row r="815" hidden="1">
      <c r="A815" s="1" t="s">
        <v>242</v>
      </c>
      <c r="B815" s="2">
        <v>6.15642742940852E39</v>
      </c>
      <c r="C815" s="1">
        <v>0.0</v>
      </c>
      <c r="D815" s="1">
        <v>0.0</v>
      </c>
      <c r="E815" s="1">
        <v>0.0</v>
      </c>
      <c r="F815" s="1">
        <v>0.0</v>
      </c>
      <c r="H815" s="1" t="s">
        <v>27</v>
      </c>
      <c r="I815" s="1" t="s">
        <v>27</v>
      </c>
      <c r="J815" s="1" t="s">
        <v>27</v>
      </c>
      <c r="L815" s="1" t="s">
        <v>27</v>
      </c>
      <c r="N815" s="1" t="s">
        <v>27</v>
      </c>
      <c r="O815" s="1" t="s">
        <v>484</v>
      </c>
      <c r="P815" s="1">
        <v>1.0</v>
      </c>
      <c r="Q815" s="1">
        <v>1.0</v>
      </c>
      <c r="R815" s="1">
        <v>150.0</v>
      </c>
      <c r="T815" s="1" t="s">
        <v>27</v>
      </c>
      <c r="V815" s="1" t="s">
        <v>27</v>
      </c>
      <c r="X815" s="1" t="s">
        <v>27</v>
      </c>
    </row>
    <row r="816" hidden="1">
      <c r="A816" s="1" t="s">
        <v>251</v>
      </c>
      <c r="B816" s="2">
        <v>7.34034329293529E38</v>
      </c>
      <c r="C816" s="1">
        <v>0.0</v>
      </c>
      <c r="D816" s="1">
        <v>0.0</v>
      </c>
      <c r="E816" s="1">
        <v>0.0</v>
      </c>
      <c r="F816" s="1">
        <v>0.0</v>
      </c>
      <c r="H816" s="1" t="s">
        <v>27</v>
      </c>
      <c r="I816" s="1" t="s">
        <v>27</v>
      </c>
      <c r="J816" s="1" t="s">
        <v>27</v>
      </c>
      <c r="L816" s="1" t="s">
        <v>27</v>
      </c>
      <c r="N816" s="1" t="s">
        <v>27</v>
      </c>
      <c r="O816" s="1" t="s">
        <v>484</v>
      </c>
      <c r="P816" s="1">
        <v>1.0</v>
      </c>
      <c r="Q816" s="1">
        <v>2.0</v>
      </c>
      <c r="R816" s="1">
        <v>60.0</v>
      </c>
      <c r="T816" s="1" t="s">
        <v>27</v>
      </c>
      <c r="V816" s="1" t="s">
        <v>27</v>
      </c>
      <c r="X816" s="1" t="s">
        <v>27</v>
      </c>
    </row>
    <row r="817" hidden="1">
      <c r="A817" s="1" t="s">
        <v>254</v>
      </c>
      <c r="B817" s="2">
        <v>7.59121652935432E39</v>
      </c>
      <c r="C817" s="1">
        <v>0.0</v>
      </c>
      <c r="D817" s="1">
        <v>0.0</v>
      </c>
      <c r="E817" s="1">
        <v>1.0</v>
      </c>
      <c r="F817" s="1">
        <v>0.0</v>
      </c>
      <c r="H817" s="1" t="s">
        <v>27</v>
      </c>
      <c r="I817" s="1" t="s">
        <v>27</v>
      </c>
      <c r="J817" s="1" t="s">
        <v>27</v>
      </c>
      <c r="L817" s="1" t="s">
        <v>27</v>
      </c>
      <c r="N817" s="1" t="s">
        <v>27</v>
      </c>
      <c r="P817" s="1" t="s">
        <v>27</v>
      </c>
      <c r="R817" s="1" t="s">
        <v>27</v>
      </c>
      <c r="S817" s="1" t="s">
        <v>88</v>
      </c>
      <c r="T817" s="1">
        <v>1.0</v>
      </c>
      <c r="U817" s="1">
        <v>1.0</v>
      </c>
      <c r="V817" s="1">
        <v>150.0</v>
      </c>
      <c r="X817" s="1" t="s">
        <v>27</v>
      </c>
    </row>
    <row r="818" hidden="1">
      <c r="A818" s="1" t="s">
        <v>255</v>
      </c>
      <c r="B818" s="2">
        <v>7.91626042961422E39</v>
      </c>
      <c r="C818" s="1">
        <v>0.0</v>
      </c>
      <c r="D818" s="1">
        <v>0.0</v>
      </c>
      <c r="E818" s="1">
        <v>1.0</v>
      </c>
      <c r="F818" s="1">
        <v>0.0</v>
      </c>
      <c r="H818" s="1" t="s">
        <v>27</v>
      </c>
      <c r="I818" s="1" t="s">
        <v>27</v>
      </c>
      <c r="J818" s="1" t="s">
        <v>27</v>
      </c>
      <c r="L818" s="1" t="s">
        <v>27</v>
      </c>
      <c r="N818" s="1" t="s">
        <v>27</v>
      </c>
      <c r="P818" s="1" t="s">
        <v>27</v>
      </c>
      <c r="R818" s="1" t="s">
        <v>27</v>
      </c>
      <c r="S818" s="1" t="s">
        <v>88</v>
      </c>
      <c r="T818" s="1">
        <v>1.0</v>
      </c>
      <c r="U818" s="1">
        <v>1.0</v>
      </c>
      <c r="V818" s="1">
        <v>600.0</v>
      </c>
      <c r="X818" s="1" t="s">
        <v>27</v>
      </c>
    </row>
    <row r="819" hidden="1">
      <c r="A819" s="1" t="s">
        <v>738</v>
      </c>
      <c r="B819" s="2">
        <v>7.99541142920172E39</v>
      </c>
      <c r="C819" s="1">
        <v>0.0</v>
      </c>
      <c r="D819" s="1">
        <v>0.0</v>
      </c>
      <c r="E819" s="1">
        <v>1.0</v>
      </c>
      <c r="F819" s="1">
        <v>0.0</v>
      </c>
      <c r="H819" s="1" t="s">
        <v>27</v>
      </c>
      <c r="I819" s="1" t="s">
        <v>27</v>
      </c>
      <c r="J819" s="1" t="s">
        <v>27</v>
      </c>
      <c r="L819" s="1" t="s">
        <v>27</v>
      </c>
      <c r="N819" s="1" t="s">
        <v>27</v>
      </c>
      <c r="P819" s="1" t="s">
        <v>27</v>
      </c>
      <c r="R819" s="1" t="s">
        <v>27</v>
      </c>
      <c r="S819" s="1" t="s">
        <v>88</v>
      </c>
      <c r="T819" s="1">
        <v>1.0</v>
      </c>
      <c r="U819" s="1">
        <v>2.0</v>
      </c>
      <c r="V819" s="1">
        <v>1200.0</v>
      </c>
      <c r="X819" s="1" t="s">
        <v>27</v>
      </c>
    </row>
    <row r="820" hidden="1">
      <c r="A820" s="1" t="s">
        <v>217</v>
      </c>
      <c r="B820" s="2">
        <v>8.48120912959732E39</v>
      </c>
      <c r="C820" s="1">
        <v>0.0</v>
      </c>
      <c r="D820" s="1">
        <v>0.0</v>
      </c>
      <c r="E820" s="1">
        <v>0.0</v>
      </c>
      <c r="F820" s="1">
        <v>0.0</v>
      </c>
      <c r="H820" s="1" t="s">
        <v>27</v>
      </c>
      <c r="I820" s="1" t="s">
        <v>27</v>
      </c>
      <c r="J820" s="1" t="s">
        <v>27</v>
      </c>
      <c r="L820" s="1" t="s">
        <v>27</v>
      </c>
      <c r="N820" s="1" t="s">
        <v>27</v>
      </c>
      <c r="O820" s="1" t="s">
        <v>484</v>
      </c>
      <c r="P820" s="1">
        <v>1.0</v>
      </c>
      <c r="Q820" s="1">
        <v>3.0</v>
      </c>
      <c r="R820" s="1">
        <v>160.0</v>
      </c>
      <c r="T820" s="1" t="s">
        <v>27</v>
      </c>
      <c r="V820" s="1" t="s">
        <v>27</v>
      </c>
      <c r="X820" s="1" t="s">
        <v>27</v>
      </c>
    </row>
    <row r="821" hidden="1">
      <c r="A821" s="1" t="s">
        <v>739</v>
      </c>
      <c r="B821" s="2">
        <v>8.75693142934532E39</v>
      </c>
      <c r="C821" s="1">
        <v>0.0</v>
      </c>
      <c r="D821" s="1">
        <v>0.0</v>
      </c>
      <c r="E821" s="1">
        <v>1.0</v>
      </c>
      <c r="F821" s="1">
        <v>0.0</v>
      </c>
      <c r="H821" s="1" t="s">
        <v>27</v>
      </c>
      <c r="I821" s="1" t="s">
        <v>27</v>
      </c>
      <c r="J821" s="1" t="s">
        <v>27</v>
      </c>
      <c r="L821" s="1" t="s">
        <v>27</v>
      </c>
      <c r="N821" s="1" t="s">
        <v>27</v>
      </c>
      <c r="P821" s="1" t="s">
        <v>27</v>
      </c>
      <c r="R821" s="1" t="s">
        <v>27</v>
      </c>
      <c r="S821" s="1" t="s">
        <v>88</v>
      </c>
      <c r="T821" s="1">
        <v>1.0</v>
      </c>
      <c r="U821" s="1">
        <v>1.0</v>
      </c>
      <c r="V821" s="1">
        <v>6000.0</v>
      </c>
      <c r="X821" s="1" t="s">
        <v>27</v>
      </c>
    </row>
    <row r="822" hidden="1">
      <c r="A822" s="1" t="s">
        <v>262</v>
      </c>
      <c r="B822" s="2">
        <v>1.10764132924522E39</v>
      </c>
      <c r="C822" s="1">
        <v>0.0</v>
      </c>
      <c r="D822" s="1">
        <v>0.0</v>
      </c>
      <c r="E822" s="1">
        <v>1.0</v>
      </c>
      <c r="F822" s="1">
        <v>0.0</v>
      </c>
      <c r="H822" s="1" t="s">
        <v>27</v>
      </c>
      <c r="I822" s="1" t="s">
        <v>27</v>
      </c>
      <c r="J822" s="1" t="s">
        <v>27</v>
      </c>
      <c r="L822" s="1" t="s">
        <v>27</v>
      </c>
      <c r="N822" s="1" t="s">
        <v>27</v>
      </c>
      <c r="P822" s="1" t="s">
        <v>27</v>
      </c>
      <c r="R822" s="1" t="s">
        <v>27</v>
      </c>
      <c r="S822" s="1" t="s">
        <v>88</v>
      </c>
      <c r="T822" s="1">
        <v>1.0</v>
      </c>
      <c r="U822" s="1">
        <v>0.75</v>
      </c>
      <c r="V822" s="1">
        <v>1100.0</v>
      </c>
      <c r="X822" s="1" t="s">
        <v>27</v>
      </c>
    </row>
    <row r="823" hidden="1">
      <c r="A823" s="1" t="s">
        <v>740</v>
      </c>
      <c r="B823" s="2">
        <v>1.25538262936612E39</v>
      </c>
      <c r="C823" s="1">
        <v>0.0</v>
      </c>
      <c r="D823" s="1">
        <v>0.0</v>
      </c>
      <c r="E823" s="1">
        <v>1.0</v>
      </c>
      <c r="F823" s="1">
        <v>0.0</v>
      </c>
      <c r="H823" s="1" t="s">
        <v>27</v>
      </c>
      <c r="I823" s="1" t="s">
        <v>27</v>
      </c>
      <c r="J823" s="1" t="s">
        <v>27</v>
      </c>
      <c r="L823" s="1" t="s">
        <v>27</v>
      </c>
      <c r="N823" s="1" t="s">
        <v>27</v>
      </c>
      <c r="P823" s="1" t="s">
        <v>27</v>
      </c>
      <c r="R823" s="1" t="s">
        <v>27</v>
      </c>
      <c r="S823" s="1" t="s">
        <v>88</v>
      </c>
      <c r="T823" s="1">
        <v>1.0</v>
      </c>
      <c r="U823" s="1">
        <v>1.5</v>
      </c>
      <c r="V823" s="1">
        <v>500.0</v>
      </c>
      <c r="X823" s="1" t="s">
        <v>27</v>
      </c>
    </row>
    <row r="824" hidden="1">
      <c r="A824" s="1" t="s">
        <v>477</v>
      </c>
      <c r="B824" s="2">
        <v>1.26022352947922E39</v>
      </c>
      <c r="C824" s="1">
        <v>0.0</v>
      </c>
      <c r="D824" s="1">
        <v>0.0</v>
      </c>
      <c r="E824" s="1">
        <v>0.0</v>
      </c>
      <c r="F824" s="1">
        <v>0.0</v>
      </c>
      <c r="H824" s="1" t="s">
        <v>27</v>
      </c>
      <c r="I824" s="1" t="s">
        <v>27</v>
      </c>
      <c r="J824" s="1" t="s">
        <v>27</v>
      </c>
      <c r="L824" s="1" t="s">
        <v>27</v>
      </c>
      <c r="N824" s="1" t="s">
        <v>27</v>
      </c>
      <c r="O824" s="1" t="s">
        <v>484</v>
      </c>
      <c r="P824" s="1">
        <v>1.0</v>
      </c>
      <c r="Q824" s="1">
        <v>0.25</v>
      </c>
      <c r="R824" s="1">
        <v>250.0</v>
      </c>
      <c r="T824" s="1" t="s">
        <v>27</v>
      </c>
      <c r="V824" s="1" t="s">
        <v>27</v>
      </c>
      <c r="X824" s="1" t="s">
        <v>27</v>
      </c>
    </row>
    <row r="825" hidden="1">
      <c r="A825" s="1" t="s">
        <v>717</v>
      </c>
      <c r="B825" s="2">
        <v>1.33056112993882E39</v>
      </c>
      <c r="C825" s="1">
        <v>0.0</v>
      </c>
      <c r="D825" s="1">
        <v>0.0</v>
      </c>
      <c r="E825" s="1">
        <v>0.0</v>
      </c>
      <c r="F825" s="1">
        <v>0.0</v>
      </c>
      <c r="H825" s="1" t="s">
        <v>27</v>
      </c>
      <c r="I825" s="1" t="s">
        <v>27</v>
      </c>
      <c r="J825" s="1" t="s">
        <v>27</v>
      </c>
      <c r="L825" s="1" t="s">
        <v>27</v>
      </c>
      <c r="N825" s="1" t="s">
        <v>27</v>
      </c>
      <c r="O825" s="1" t="s">
        <v>484</v>
      </c>
      <c r="P825" s="1">
        <v>1.0</v>
      </c>
      <c r="Q825" s="1">
        <v>0.002</v>
      </c>
      <c r="R825" s="1">
        <v>56.0</v>
      </c>
      <c r="T825" s="1" t="s">
        <v>27</v>
      </c>
      <c r="V825" s="1" t="s">
        <v>27</v>
      </c>
      <c r="X825" s="1" t="s">
        <v>27</v>
      </c>
    </row>
    <row r="826" hidden="1">
      <c r="A826" s="1" t="s">
        <v>741</v>
      </c>
      <c r="B826" s="2">
        <v>1.46666032924392E39</v>
      </c>
      <c r="C826" s="1">
        <v>0.0</v>
      </c>
      <c r="D826" s="1">
        <v>0.0</v>
      </c>
      <c r="E826" s="1">
        <v>0.0</v>
      </c>
      <c r="F826" s="1">
        <v>0.0</v>
      </c>
      <c r="H826" s="1" t="s">
        <v>27</v>
      </c>
      <c r="I826" s="1" t="s">
        <v>27</v>
      </c>
      <c r="J826" s="1" t="s">
        <v>27</v>
      </c>
      <c r="L826" s="1" t="s">
        <v>27</v>
      </c>
      <c r="N826" s="1" t="s">
        <v>27</v>
      </c>
      <c r="O826" s="1" t="s">
        <v>484</v>
      </c>
      <c r="P826" s="1">
        <v>1.0</v>
      </c>
      <c r="Q826" s="1">
        <v>0.25</v>
      </c>
      <c r="R826" s="1">
        <v>150.0</v>
      </c>
      <c r="T826" s="1" t="s">
        <v>27</v>
      </c>
      <c r="V826" s="1" t="s">
        <v>27</v>
      </c>
      <c r="X826" s="1" t="s">
        <v>27</v>
      </c>
    </row>
    <row r="827" hidden="1">
      <c r="A827" s="1" t="s">
        <v>718</v>
      </c>
      <c r="B827" s="2">
        <v>1.53537552932752E39</v>
      </c>
      <c r="C827" s="1">
        <v>0.0</v>
      </c>
      <c r="D827" s="1">
        <v>0.0</v>
      </c>
      <c r="E827" s="1">
        <v>0.0</v>
      </c>
      <c r="F827" s="1">
        <v>0.0</v>
      </c>
      <c r="H827" s="1" t="s">
        <v>27</v>
      </c>
      <c r="I827" s="1" t="s">
        <v>27</v>
      </c>
      <c r="J827" s="1" t="s">
        <v>27</v>
      </c>
      <c r="L827" s="1" t="s">
        <v>27</v>
      </c>
      <c r="N827" s="1" t="s">
        <v>27</v>
      </c>
      <c r="O827" s="1" t="s">
        <v>484</v>
      </c>
      <c r="P827" s="1">
        <v>1.0</v>
      </c>
      <c r="Q827" s="1">
        <v>0.25</v>
      </c>
      <c r="R827" s="1">
        <v>100.0</v>
      </c>
      <c r="T827" s="1" t="s">
        <v>27</v>
      </c>
      <c r="V827" s="1" t="s">
        <v>27</v>
      </c>
      <c r="X827" s="1" t="s">
        <v>27</v>
      </c>
    </row>
    <row r="828" hidden="1">
      <c r="A828" s="1" t="s">
        <v>742</v>
      </c>
      <c r="B828" s="2">
        <v>1.54519572914462E39</v>
      </c>
      <c r="C828" s="1">
        <v>0.0</v>
      </c>
      <c r="D828" s="1">
        <v>0.0</v>
      </c>
      <c r="E828" s="1">
        <v>1.0</v>
      </c>
      <c r="F828" s="1">
        <v>0.0</v>
      </c>
      <c r="H828" s="1" t="s">
        <v>27</v>
      </c>
      <c r="I828" s="1" t="s">
        <v>27</v>
      </c>
      <c r="J828" s="1" t="s">
        <v>27</v>
      </c>
      <c r="L828" s="1" t="s">
        <v>27</v>
      </c>
      <c r="N828" s="1" t="s">
        <v>27</v>
      </c>
      <c r="P828" s="1" t="s">
        <v>27</v>
      </c>
      <c r="R828" s="1" t="s">
        <v>27</v>
      </c>
      <c r="S828" s="1" t="s">
        <v>88</v>
      </c>
      <c r="T828" s="1">
        <v>1.0</v>
      </c>
      <c r="U828" s="1">
        <v>1.0</v>
      </c>
      <c r="V828" s="1">
        <v>60.0</v>
      </c>
      <c r="X828" s="1" t="s">
        <v>27</v>
      </c>
    </row>
    <row r="829" hidden="1">
      <c r="A829" s="1" t="s">
        <v>719</v>
      </c>
      <c r="B829" s="2">
        <v>1.56184362969912E39</v>
      </c>
      <c r="C829" s="1">
        <v>0.0</v>
      </c>
      <c r="D829" s="1">
        <v>0.0</v>
      </c>
      <c r="E829" s="1">
        <v>0.0</v>
      </c>
      <c r="F829" s="1">
        <v>0.0</v>
      </c>
      <c r="H829" s="1" t="s">
        <v>27</v>
      </c>
      <c r="I829" s="1" t="s">
        <v>27</v>
      </c>
      <c r="J829" s="1" t="s">
        <v>27</v>
      </c>
      <c r="L829" s="1" t="s">
        <v>27</v>
      </c>
      <c r="N829" s="1" t="s">
        <v>27</v>
      </c>
      <c r="O829" s="1" t="s">
        <v>484</v>
      </c>
      <c r="P829" s="1">
        <v>1.0</v>
      </c>
      <c r="Q829" s="1">
        <v>0.5</v>
      </c>
      <c r="R829" s="1">
        <v>200.0</v>
      </c>
      <c r="T829" s="1" t="s">
        <v>27</v>
      </c>
      <c r="V829" s="1" t="s">
        <v>27</v>
      </c>
      <c r="X829" s="1" t="s">
        <v>27</v>
      </c>
    </row>
    <row r="830" hidden="1">
      <c r="A830" s="1" t="s">
        <v>485</v>
      </c>
      <c r="B830" s="2">
        <v>1.75030232946442E39</v>
      </c>
      <c r="C830" s="1">
        <v>0.0</v>
      </c>
      <c r="D830" s="1">
        <v>0.0</v>
      </c>
      <c r="E830" s="1">
        <v>1.0</v>
      </c>
      <c r="F830" s="1">
        <v>0.0</v>
      </c>
      <c r="H830" s="1" t="s">
        <v>27</v>
      </c>
      <c r="I830" s="1" t="s">
        <v>27</v>
      </c>
      <c r="J830" s="1" t="s">
        <v>27</v>
      </c>
      <c r="L830" s="1" t="s">
        <v>27</v>
      </c>
      <c r="N830" s="1" t="s">
        <v>27</v>
      </c>
      <c r="P830" s="1" t="s">
        <v>27</v>
      </c>
      <c r="R830" s="1" t="s">
        <v>27</v>
      </c>
      <c r="S830" s="1" t="s">
        <v>88</v>
      </c>
      <c r="T830" s="1">
        <v>1.0</v>
      </c>
      <c r="U830" s="1">
        <v>1.0</v>
      </c>
      <c r="V830" s="1">
        <v>875.0</v>
      </c>
      <c r="X830" s="1" t="s">
        <v>27</v>
      </c>
    </row>
    <row r="831" hidden="1">
      <c r="A831" s="1" t="s">
        <v>490</v>
      </c>
      <c r="B831" s="2">
        <v>1.92266522945732E39</v>
      </c>
      <c r="C831" s="1">
        <v>0.0</v>
      </c>
      <c r="D831" s="1">
        <v>0.0</v>
      </c>
      <c r="E831" s="1">
        <v>1.0</v>
      </c>
      <c r="F831" s="1">
        <v>0.0</v>
      </c>
      <c r="H831" s="1" t="s">
        <v>27</v>
      </c>
      <c r="I831" s="1" t="s">
        <v>27</v>
      </c>
      <c r="J831" s="1" t="s">
        <v>27</v>
      </c>
      <c r="L831" s="1" t="s">
        <v>27</v>
      </c>
      <c r="N831" s="1" t="s">
        <v>27</v>
      </c>
      <c r="P831" s="1" t="s">
        <v>27</v>
      </c>
      <c r="R831" s="1" t="s">
        <v>27</v>
      </c>
      <c r="S831" s="1" t="s">
        <v>88</v>
      </c>
      <c r="T831" s="1">
        <v>3.0</v>
      </c>
      <c r="U831" s="1">
        <v>2.0</v>
      </c>
      <c r="V831" s="1">
        <v>250.0</v>
      </c>
      <c r="X831" s="1" t="s">
        <v>27</v>
      </c>
    </row>
    <row r="832" hidden="1">
      <c r="A832" s="1" t="s">
        <v>743</v>
      </c>
      <c r="B832" s="2">
        <v>2.01116162924132E39</v>
      </c>
      <c r="C832" s="1">
        <v>0.0</v>
      </c>
      <c r="D832" s="1">
        <v>0.0</v>
      </c>
      <c r="E832" s="1">
        <v>0.0</v>
      </c>
      <c r="F832" s="1">
        <v>0.0</v>
      </c>
      <c r="H832" s="1" t="s">
        <v>27</v>
      </c>
      <c r="I832" s="1" t="s">
        <v>27</v>
      </c>
      <c r="J832" s="1" t="s">
        <v>27</v>
      </c>
      <c r="L832" s="1" t="s">
        <v>27</v>
      </c>
      <c r="N832" s="1" t="s">
        <v>27</v>
      </c>
      <c r="O832" s="1" t="s">
        <v>484</v>
      </c>
      <c r="P832" s="1">
        <v>1.0</v>
      </c>
      <c r="Q832" s="1">
        <v>2.0</v>
      </c>
      <c r="R832" s="1">
        <v>500.0</v>
      </c>
      <c r="T832" s="1" t="s">
        <v>27</v>
      </c>
      <c r="V832" s="1" t="s">
        <v>27</v>
      </c>
      <c r="X832" s="1" t="s">
        <v>27</v>
      </c>
    </row>
    <row r="833" hidden="1">
      <c r="A833" s="1" t="s">
        <v>281</v>
      </c>
      <c r="B833" s="2">
        <v>2.02907232983452E39</v>
      </c>
      <c r="C833" s="1">
        <v>0.0</v>
      </c>
      <c r="D833" s="1">
        <v>0.0</v>
      </c>
      <c r="E833" s="1">
        <v>0.0</v>
      </c>
      <c r="F833" s="1">
        <v>0.0</v>
      </c>
      <c r="H833" s="1" t="s">
        <v>27</v>
      </c>
      <c r="I833" s="1" t="s">
        <v>27</v>
      </c>
      <c r="J833" s="1" t="s">
        <v>27</v>
      </c>
      <c r="L833" s="1" t="s">
        <v>27</v>
      </c>
      <c r="N833" s="1" t="s">
        <v>27</v>
      </c>
      <c r="O833" s="1" t="s">
        <v>484</v>
      </c>
      <c r="P833" s="1">
        <v>1.0</v>
      </c>
      <c r="Q833" s="1">
        <v>1.0</v>
      </c>
      <c r="R833" s="1">
        <v>2500.0</v>
      </c>
      <c r="T833" s="1" t="s">
        <v>27</v>
      </c>
      <c r="V833" s="1" t="s">
        <v>27</v>
      </c>
      <c r="X833" s="1" t="s">
        <v>27</v>
      </c>
    </row>
    <row r="834" hidden="1">
      <c r="A834" s="1" t="s">
        <v>287</v>
      </c>
      <c r="B834" s="2">
        <v>2.24826182986362E39</v>
      </c>
      <c r="C834" s="1">
        <v>0.0</v>
      </c>
      <c r="D834" s="1">
        <v>0.0</v>
      </c>
      <c r="E834" s="1">
        <v>0.0</v>
      </c>
      <c r="F834" s="1">
        <v>0.0</v>
      </c>
      <c r="H834" s="1" t="s">
        <v>27</v>
      </c>
      <c r="I834" s="1" t="s">
        <v>27</v>
      </c>
      <c r="J834" s="1" t="s">
        <v>27</v>
      </c>
      <c r="L834" s="1" t="s">
        <v>27</v>
      </c>
      <c r="N834" s="1" t="s">
        <v>27</v>
      </c>
      <c r="O834" s="1" t="s">
        <v>484</v>
      </c>
      <c r="P834" s="1">
        <v>1.0</v>
      </c>
      <c r="Q834" s="1">
        <v>1.5</v>
      </c>
      <c r="R834" s="1">
        <v>350.0</v>
      </c>
      <c r="T834" s="1" t="s">
        <v>27</v>
      </c>
      <c r="V834" s="1" t="s">
        <v>27</v>
      </c>
      <c r="X834" s="1" t="s">
        <v>27</v>
      </c>
    </row>
    <row r="835" hidden="1">
      <c r="A835" s="1" t="s">
        <v>501</v>
      </c>
      <c r="B835" s="2">
        <v>2.34138112966532E39</v>
      </c>
      <c r="C835" s="1">
        <v>0.0</v>
      </c>
      <c r="D835" s="1">
        <v>0.0</v>
      </c>
      <c r="E835" s="1">
        <v>0.0</v>
      </c>
      <c r="F835" s="1">
        <v>0.0</v>
      </c>
      <c r="H835" s="1" t="s">
        <v>27</v>
      </c>
      <c r="I835" s="1" t="s">
        <v>27</v>
      </c>
      <c r="J835" s="1" t="s">
        <v>27</v>
      </c>
      <c r="L835" s="1" t="s">
        <v>27</v>
      </c>
      <c r="N835" s="1" t="s">
        <v>27</v>
      </c>
      <c r="O835" s="1" t="s">
        <v>484</v>
      </c>
      <c r="P835" s="1">
        <v>1.0</v>
      </c>
      <c r="Q835" s="1">
        <v>0.5</v>
      </c>
      <c r="R835" s="1">
        <v>300.0</v>
      </c>
      <c r="T835" s="1" t="s">
        <v>27</v>
      </c>
      <c r="V835" s="1" t="s">
        <v>27</v>
      </c>
      <c r="X835" s="1" t="s">
        <v>27</v>
      </c>
    </row>
    <row r="836" hidden="1">
      <c r="A836" s="1" t="s">
        <v>722</v>
      </c>
      <c r="B836" s="2">
        <v>2.57153232982162E39</v>
      </c>
      <c r="C836" s="1">
        <v>0.0</v>
      </c>
      <c r="D836" s="1">
        <v>0.0</v>
      </c>
      <c r="E836" s="1">
        <v>0.0</v>
      </c>
      <c r="F836" s="1">
        <v>0.0</v>
      </c>
      <c r="H836" s="1" t="s">
        <v>27</v>
      </c>
      <c r="I836" s="1" t="s">
        <v>27</v>
      </c>
      <c r="J836" s="1" t="s">
        <v>27</v>
      </c>
      <c r="L836" s="1" t="s">
        <v>27</v>
      </c>
      <c r="N836" s="1" t="s">
        <v>27</v>
      </c>
      <c r="O836" s="1" t="s">
        <v>484</v>
      </c>
      <c r="P836" s="1">
        <v>1.0</v>
      </c>
      <c r="Q836" s="1">
        <v>0.3</v>
      </c>
      <c r="R836" s="1">
        <v>100.0</v>
      </c>
      <c r="T836" s="1" t="s">
        <v>27</v>
      </c>
      <c r="V836" s="1" t="s">
        <v>27</v>
      </c>
      <c r="X836" s="1" t="s">
        <v>27</v>
      </c>
    </row>
    <row r="837" hidden="1">
      <c r="A837" s="1" t="s">
        <v>744</v>
      </c>
      <c r="B837" s="2">
        <v>2.62211522961402E39</v>
      </c>
      <c r="C837" s="1">
        <v>0.0</v>
      </c>
      <c r="D837" s="1">
        <v>0.0</v>
      </c>
      <c r="E837" s="1">
        <v>1.0</v>
      </c>
      <c r="F837" s="1">
        <v>0.0</v>
      </c>
      <c r="H837" s="1" t="s">
        <v>27</v>
      </c>
      <c r="I837" s="1" t="s">
        <v>27</v>
      </c>
      <c r="J837" s="1" t="s">
        <v>27</v>
      </c>
      <c r="L837" s="1" t="s">
        <v>27</v>
      </c>
      <c r="N837" s="1" t="s">
        <v>27</v>
      </c>
      <c r="P837" s="1" t="s">
        <v>27</v>
      </c>
      <c r="R837" s="1" t="s">
        <v>27</v>
      </c>
      <c r="S837" s="1" t="s">
        <v>88</v>
      </c>
      <c r="T837" s="1">
        <v>1.0</v>
      </c>
      <c r="U837" s="1">
        <v>2.0</v>
      </c>
      <c r="V837" s="1">
        <v>200.0</v>
      </c>
      <c r="X837" s="1" t="s">
        <v>27</v>
      </c>
    </row>
    <row r="838" hidden="1">
      <c r="A838" s="1" t="s">
        <v>298</v>
      </c>
      <c r="B838" s="2">
        <v>2.64497502913422E39</v>
      </c>
      <c r="C838" s="1">
        <v>0.0</v>
      </c>
      <c r="D838" s="1">
        <v>0.0</v>
      </c>
      <c r="E838" s="1">
        <v>0.0</v>
      </c>
      <c r="F838" s="1">
        <v>0.0</v>
      </c>
      <c r="H838" s="1" t="s">
        <v>27</v>
      </c>
      <c r="I838" s="1" t="s">
        <v>27</v>
      </c>
      <c r="J838" s="1" t="s">
        <v>27</v>
      </c>
      <c r="L838" s="1" t="s">
        <v>27</v>
      </c>
      <c r="N838" s="1" t="s">
        <v>27</v>
      </c>
      <c r="O838" s="1" t="s">
        <v>484</v>
      </c>
      <c r="P838" s="1">
        <v>1.0</v>
      </c>
      <c r="Q838" s="1">
        <v>3.0</v>
      </c>
      <c r="R838" s="1">
        <v>1500.0</v>
      </c>
      <c r="T838" s="1" t="s">
        <v>27</v>
      </c>
      <c r="V838" s="1" t="s">
        <v>27</v>
      </c>
      <c r="X838" s="1" t="s">
        <v>27</v>
      </c>
    </row>
    <row r="839" hidden="1">
      <c r="A839" s="1" t="s">
        <v>745</v>
      </c>
      <c r="B839" s="2">
        <v>3.10354712970462E39</v>
      </c>
      <c r="C839" s="1">
        <v>0.0</v>
      </c>
      <c r="D839" s="1">
        <v>0.0</v>
      </c>
      <c r="E839" s="1">
        <v>0.0</v>
      </c>
      <c r="F839" s="1">
        <v>0.0</v>
      </c>
      <c r="H839" s="1" t="s">
        <v>27</v>
      </c>
      <c r="I839" s="1" t="s">
        <v>27</v>
      </c>
      <c r="J839" s="1" t="s">
        <v>27</v>
      </c>
      <c r="L839" s="1" t="s">
        <v>27</v>
      </c>
      <c r="N839" s="1" t="s">
        <v>27</v>
      </c>
      <c r="O839" s="1" t="s">
        <v>484</v>
      </c>
      <c r="P839" s="1">
        <v>1.0</v>
      </c>
      <c r="Q839" s="1">
        <v>0.5</v>
      </c>
      <c r="R839" s="1">
        <v>150.0</v>
      </c>
      <c r="T839" s="1" t="s">
        <v>27</v>
      </c>
      <c r="V839" s="1" t="s">
        <v>27</v>
      </c>
      <c r="X839" s="1" t="s">
        <v>27</v>
      </c>
    </row>
    <row r="840" hidden="1">
      <c r="A840" s="1" t="s">
        <v>746</v>
      </c>
      <c r="B840" s="2">
        <v>3.13369632937042E39</v>
      </c>
      <c r="C840" s="1">
        <v>0.0</v>
      </c>
      <c r="D840" s="1">
        <v>0.0</v>
      </c>
      <c r="E840" s="1">
        <v>0.0</v>
      </c>
      <c r="F840" s="1">
        <v>0.0</v>
      </c>
      <c r="H840" s="1" t="s">
        <v>27</v>
      </c>
      <c r="I840" s="1" t="s">
        <v>27</v>
      </c>
      <c r="J840" s="1" t="s">
        <v>27</v>
      </c>
      <c r="L840" s="1" t="s">
        <v>27</v>
      </c>
      <c r="N840" s="1" t="s">
        <v>27</v>
      </c>
      <c r="O840" s="1" t="s">
        <v>484</v>
      </c>
      <c r="P840" s="1">
        <v>1.0</v>
      </c>
      <c r="Q840" s="1">
        <v>0.25</v>
      </c>
      <c r="R840" s="1">
        <v>200.0</v>
      </c>
      <c r="T840" s="1" t="s">
        <v>27</v>
      </c>
      <c r="V840" s="1" t="s">
        <v>27</v>
      </c>
      <c r="X840" s="1" t="s">
        <v>27</v>
      </c>
    </row>
    <row r="841" hidden="1">
      <c r="A841" s="1" t="s">
        <v>86</v>
      </c>
      <c r="B841" s="2">
        <v>3.23843452994612E39</v>
      </c>
      <c r="C841" s="1">
        <v>0.0</v>
      </c>
      <c r="D841" s="1">
        <v>0.0</v>
      </c>
      <c r="E841" s="1">
        <v>1.0</v>
      </c>
      <c r="F841" s="1">
        <v>0.0</v>
      </c>
      <c r="H841" s="1" t="s">
        <v>27</v>
      </c>
      <c r="I841" s="1" t="s">
        <v>27</v>
      </c>
      <c r="J841" s="1" t="s">
        <v>27</v>
      </c>
      <c r="L841" s="1" t="s">
        <v>27</v>
      </c>
      <c r="N841" s="1" t="s">
        <v>27</v>
      </c>
      <c r="P841" s="1" t="s">
        <v>27</v>
      </c>
      <c r="R841" s="1" t="s">
        <v>27</v>
      </c>
      <c r="S841" s="1" t="s">
        <v>88</v>
      </c>
      <c r="T841" s="1">
        <v>1.0</v>
      </c>
      <c r="U841" s="1">
        <v>1.0</v>
      </c>
      <c r="V841" s="1">
        <v>600.0</v>
      </c>
      <c r="X841" s="1" t="s">
        <v>27</v>
      </c>
    </row>
    <row r="842" hidden="1">
      <c r="A842" s="1" t="s">
        <v>747</v>
      </c>
      <c r="B842" s="2">
        <v>3.31685472904372E39</v>
      </c>
      <c r="C842" s="1">
        <v>0.0</v>
      </c>
      <c r="D842" s="1">
        <v>0.0</v>
      </c>
      <c r="E842" s="1">
        <v>0.0</v>
      </c>
      <c r="F842" s="1">
        <v>0.0</v>
      </c>
      <c r="H842" s="1" t="s">
        <v>27</v>
      </c>
      <c r="I842" s="1" t="s">
        <v>27</v>
      </c>
      <c r="J842" s="1" t="s">
        <v>27</v>
      </c>
      <c r="L842" s="1" t="s">
        <v>27</v>
      </c>
      <c r="N842" s="1" t="s">
        <v>27</v>
      </c>
      <c r="O842" s="1" t="s">
        <v>484</v>
      </c>
      <c r="P842" s="1">
        <v>1.0</v>
      </c>
      <c r="Q842" s="1">
        <v>0.5</v>
      </c>
      <c r="R842" s="1">
        <v>1000.0</v>
      </c>
      <c r="T842" s="1" t="s">
        <v>27</v>
      </c>
      <c r="V842" s="1" t="s">
        <v>27</v>
      </c>
      <c r="X842" s="1" t="s">
        <v>27</v>
      </c>
    </row>
    <row r="843" hidden="1">
      <c r="A843" s="1" t="s">
        <v>516</v>
      </c>
      <c r="B843" s="2">
        <v>3.44363782993392E39</v>
      </c>
      <c r="C843" s="1">
        <v>0.0</v>
      </c>
      <c r="D843" s="1">
        <v>0.0</v>
      </c>
      <c r="E843" s="1">
        <v>0.0</v>
      </c>
      <c r="F843" s="1">
        <v>0.0</v>
      </c>
      <c r="H843" s="1" t="s">
        <v>27</v>
      </c>
      <c r="I843" s="1" t="s">
        <v>27</v>
      </c>
      <c r="J843" s="1" t="s">
        <v>27</v>
      </c>
      <c r="L843" s="1" t="s">
        <v>27</v>
      </c>
      <c r="N843" s="1" t="s">
        <v>27</v>
      </c>
      <c r="O843" s="1" t="s">
        <v>484</v>
      </c>
      <c r="P843" s="1">
        <v>1.0</v>
      </c>
      <c r="Q843" s="1">
        <v>0.5</v>
      </c>
      <c r="R843" s="1">
        <v>250.0</v>
      </c>
      <c r="T843" s="1" t="s">
        <v>27</v>
      </c>
      <c r="V843" s="1" t="s">
        <v>27</v>
      </c>
      <c r="X843" s="1" t="s">
        <v>27</v>
      </c>
    </row>
    <row r="844" hidden="1">
      <c r="A844" s="1" t="s">
        <v>313</v>
      </c>
      <c r="B844" s="2">
        <v>3.45379532921682E39</v>
      </c>
      <c r="C844" s="1">
        <v>0.0</v>
      </c>
      <c r="D844" s="1">
        <v>0.0</v>
      </c>
      <c r="E844" s="1">
        <v>0.0</v>
      </c>
      <c r="F844" s="1">
        <v>0.0</v>
      </c>
      <c r="H844" s="1" t="s">
        <v>27</v>
      </c>
      <c r="I844" s="1" t="s">
        <v>27</v>
      </c>
      <c r="J844" s="1" t="s">
        <v>27</v>
      </c>
      <c r="L844" s="1" t="s">
        <v>27</v>
      </c>
      <c r="N844" s="1" t="s">
        <v>27</v>
      </c>
      <c r="O844" s="1" t="s">
        <v>484</v>
      </c>
      <c r="P844" s="1">
        <v>1.0</v>
      </c>
      <c r="Q844" s="1">
        <v>3.0</v>
      </c>
      <c r="R844" s="1">
        <v>600.0</v>
      </c>
      <c r="T844" s="1" t="s">
        <v>27</v>
      </c>
      <c r="V844" s="1" t="s">
        <v>27</v>
      </c>
      <c r="X844" s="1" t="s">
        <v>27</v>
      </c>
    </row>
    <row r="845" hidden="1">
      <c r="A845" s="1" t="s">
        <v>70</v>
      </c>
      <c r="B845" s="2">
        <v>3.45751452934552E39</v>
      </c>
      <c r="C845" s="1">
        <v>0.0</v>
      </c>
      <c r="D845" s="1">
        <v>0.0</v>
      </c>
      <c r="E845" s="1">
        <v>1.0</v>
      </c>
      <c r="F845" s="1">
        <v>0.0</v>
      </c>
      <c r="H845" s="1" t="s">
        <v>27</v>
      </c>
      <c r="I845" s="1" t="s">
        <v>27</v>
      </c>
      <c r="J845" s="1" t="s">
        <v>27</v>
      </c>
      <c r="L845" s="1" t="s">
        <v>27</v>
      </c>
      <c r="N845" s="1" t="s">
        <v>27</v>
      </c>
      <c r="P845" s="1" t="s">
        <v>27</v>
      </c>
      <c r="R845" s="1" t="s">
        <v>27</v>
      </c>
      <c r="S845" s="1" t="s">
        <v>88</v>
      </c>
      <c r="T845" s="1">
        <v>1.0</v>
      </c>
      <c r="U845" s="1">
        <v>0.4</v>
      </c>
      <c r="V845" s="1">
        <v>200.0</v>
      </c>
      <c r="X845" s="1" t="s">
        <v>27</v>
      </c>
    </row>
    <row r="846" hidden="1">
      <c r="A846" s="1" t="s">
        <v>748</v>
      </c>
      <c r="B846" s="2">
        <v>3.53261572969522E39</v>
      </c>
      <c r="C846" s="1">
        <v>0.0</v>
      </c>
      <c r="D846" s="1">
        <v>0.0</v>
      </c>
      <c r="E846" s="1">
        <v>1.0</v>
      </c>
      <c r="F846" s="1">
        <v>0.0</v>
      </c>
      <c r="H846" s="1" t="s">
        <v>27</v>
      </c>
      <c r="I846" s="1" t="s">
        <v>27</v>
      </c>
      <c r="J846" s="1" t="s">
        <v>27</v>
      </c>
      <c r="L846" s="1" t="s">
        <v>27</v>
      </c>
      <c r="N846" s="1" t="s">
        <v>27</v>
      </c>
      <c r="P846" s="1" t="s">
        <v>27</v>
      </c>
      <c r="R846" s="1" t="s">
        <v>27</v>
      </c>
      <c r="S846" s="1" t="s">
        <v>88</v>
      </c>
      <c r="T846" s="1">
        <v>1.0</v>
      </c>
      <c r="U846" s="1">
        <v>0.5</v>
      </c>
      <c r="V846" s="1">
        <v>80.0</v>
      </c>
      <c r="X846" s="1" t="s">
        <v>27</v>
      </c>
    </row>
    <row r="847" hidden="1">
      <c r="A847" s="1" t="s">
        <v>723</v>
      </c>
      <c r="B847" s="2">
        <v>3.56349182916152E39</v>
      </c>
      <c r="C847" s="1">
        <v>0.0</v>
      </c>
      <c r="D847" s="1">
        <v>0.0</v>
      </c>
      <c r="E847" s="1">
        <v>0.0</v>
      </c>
      <c r="F847" s="1">
        <v>0.0</v>
      </c>
      <c r="H847" s="1" t="s">
        <v>27</v>
      </c>
      <c r="I847" s="1" t="s">
        <v>27</v>
      </c>
      <c r="J847" s="1" t="s">
        <v>27</v>
      </c>
      <c r="L847" s="1" t="s">
        <v>27</v>
      </c>
      <c r="N847" s="1" t="s">
        <v>27</v>
      </c>
      <c r="O847" s="1" t="s">
        <v>484</v>
      </c>
      <c r="P847" s="1">
        <v>1.0</v>
      </c>
      <c r="Q847" s="1">
        <v>0.1</v>
      </c>
      <c r="R847" s="1">
        <v>75.0</v>
      </c>
      <c r="T847" s="1" t="s">
        <v>27</v>
      </c>
      <c r="V847" s="1" t="s">
        <v>27</v>
      </c>
      <c r="X847" s="1" t="s">
        <v>27</v>
      </c>
    </row>
    <row r="848" hidden="1">
      <c r="A848" s="1" t="s">
        <v>318</v>
      </c>
      <c r="B848" s="2">
        <v>3.58181922911242E39</v>
      </c>
      <c r="C848" s="1">
        <v>0.0</v>
      </c>
      <c r="D848" s="1">
        <v>0.0</v>
      </c>
      <c r="E848" s="1">
        <v>1.0</v>
      </c>
      <c r="F848" s="1">
        <v>0.0</v>
      </c>
      <c r="H848" s="1" t="s">
        <v>27</v>
      </c>
      <c r="I848" s="1" t="s">
        <v>27</v>
      </c>
      <c r="J848" s="1" t="s">
        <v>27</v>
      </c>
      <c r="L848" s="1" t="s">
        <v>27</v>
      </c>
      <c r="N848" s="1" t="s">
        <v>27</v>
      </c>
      <c r="P848" s="1" t="s">
        <v>27</v>
      </c>
      <c r="R848" s="1" t="s">
        <v>27</v>
      </c>
      <c r="S848" s="1" t="s">
        <v>88</v>
      </c>
      <c r="T848" s="1">
        <v>1.0</v>
      </c>
      <c r="U848" s="1">
        <v>3.0</v>
      </c>
      <c r="V848" s="1">
        <v>500.0</v>
      </c>
      <c r="X848" s="1" t="s">
        <v>27</v>
      </c>
    </row>
    <row r="849" hidden="1">
      <c r="A849" s="1" t="s">
        <v>749</v>
      </c>
      <c r="B849" s="2">
        <v>3.70506512932442E39</v>
      </c>
      <c r="C849" s="1">
        <v>0.0</v>
      </c>
      <c r="D849" s="1">
        <v>0.0</v>
      </c>
      <c r="E849" s="1">
        <v>0.0</v>
      </c>
      <c r="F849" s="1">
        <v>0.0</v>
      </c>
      <c r="H849" s="1" t="s">
        <v>27</v>
      </c>
      <c r="I849" s="1" t="s">
        <v>27</v>
      </c>
      <c r="J849" s="1" t="s">
        <v>27</v>
      </c>
      <c r="L849" s="1" t="s">
        <v>27</v>
      </c>
      <c r="N849" s="1" t="s">
        <v>27</v>
      </c>
      <c r="O849" s="1" t="s">
        <v>484</v>
      </c>
      <c r="P849" s="1">
        <v>1.0</v>
      </c>
      <c r="Q849" s="1">
        <v>0.5</v>
      </c>
      <c r="R849" s="1">
        <v>200.0</v>
      </c>
      <c r="T849" s="1" t="s">
        <v>27</v>
      </c>
      <c r="V849" s="1" t="s">
        <v>27</v>
      </c>
      <c r="X849" s="1" t="s">
        <v>27</v>
      </c>
    </row>
    <row r="850" hidden="1">
      <c r="A850" s="1" t="s">
        <v>750</v>
      </c>
      <c r="B850" s="2">
        <v>3.71006552924552E39</v>
      </c>
      <c r="C850" s="1">
        <v>0.0</v>
      </c>
      <c r="D850" s="1">
        <v>0.0</v>
      </c>
      <c r="E850" s="1">
        <v>0.0</v>
      </c>
      <c r="F850" s="1">
        <v>0.0</v>
      </c>
      <c r="H850" s="1" t="s">
        <v>27</v>
      </c>
      <c r="I850" s="1" t="s">
        <v>27</v>
      </c>
      <c r="J850" s="1" t="s">
        <v>27</v>
      </c>
      <c r="L850" s="1" t="s">
        <v>27</v>
      </c>
      <c r="N850" s="1" t="s">
        <v>27</v>
      </c>
      <c r="O850" s="1" t="s">
        <v>484</v>
      </c>
      <c r="P850" s="1">
        <v>1.0</v>
      </c>
      <c r="Q850" s="1">
        <v>0.3</v>
      </c>
      <c r="R850" s="1">
        <v>200.0</v>
      </c>
      <c r="T850" s="1" t="s">
        <v>27</v>
      </c>
      <c r="V850" s="1" t="s">
        <v>27</v>
      </c>
      <c r="X850" s="1" t="s">
        <v>27</v>
      </c>
    </row>
    <row r="851" hidden="1">
      <c r="A851" s="1" t="s">
        <v>751</v>
      </c>
      <c r="B851" s="2">
        <v>3.81044592997042E39</v>
      </c>
      <c r="C851" s="1">
        <v>0.0</v>
      </c>
      <c r="D851" s="1">
        <v>0.0</v>
      </c>
      <c r="E851" s="1">
        <v>1.0</v>
      </c>
      <c r="F851" s="1">
        <v>0.0</v>
      </c>
      <c r="H851" s="1" t="s">
        <v>27</v>
      </c>
      <c r="I851" s="1" t="s">
        <v>27</v>
      </c>
      <c r="J851" s="1" t="s">
        <v>27</v>
      </c>
      <c r="L851" s="1" t="s">
        <v>27</v>
      </c>
      <c r="N851" s="1" t="s">
        <v>27</v>
      </c>
      <c r="P851" s="1" t="s">
        <v>27</v>
      </c>
      <c r="R851" s="1" t="s">
        <v>27</v>
      </c>
      <c r="S851" s="1" t="s">
        <v>88</v>
      </c>
      <c r="T851" s="1">
        <v>1.0</v>
      </c>
      <c r="U851" s="1">
        <v>2.0</v>
      </c>
      <c r="V851" s="1">
        <v>800.0</v>
      </c>
      <c r="X851" s="1" t="s">
        <v>27</v>
      </c>
    </row>
    <row r="852" hidden="1">
      <c r="A852" s="1" t="s">
        <v>712</v>
      </c>
      <c r="B852" s="2">
        <v>4.20374282943062E39</v>
      </c>
      <c r="C852" s="1">
        <v>0.0</v>
      </c>
      <c r="D852" s="1">
        <v>0.0</v>
      </c>
      <c r="E852" s="1">
        <v>1.0</v>
      </c>
      <c r="F852" s="1">
        <v>0.0</v>
      </c>
      <c r="H852" s="1" t="s">
        <v>27</v>
      </c>
      <c r="I852" s="1" t="s">
        <v>27</v>
      </c>
      <c r="J852" s="1" t="s">
        <v>27</v>
      </c>
      <c r="L852" s="1" t="s">
        <v>27</v>
      </c>
      <c r="N852" s="1" t="s">
        <v>27</v>
      </c>
      <c r="P852" s="1" t="s">
        <v>27</v>
      </c>
      <c r="R852" s="1" t="s">
        <v>27</v>
      </c>
      <c r="S852" s="1" t="s">
        <v>88</v>
      </c>
      <c r="T852" s="1">
        <v>1.0</v>
      </c>
      <c r="U852" s="1">
        <v>3.0</v>
      </c>
      <c r="V852" s="1">
        <v>500.0</v>
      </c>
      <c r="X852" s="1" t="s">
        <v>27</v>
      </c>
    </row>
    <row r="853" hidden="1">
      <c r="A853" s="1" t="s">
        <v>330</v>
      </c>
      <c r="B853" s="2">
        <v>4.24122662936022E39</v>
      </c>
      <c r="C853" s="1">
        <v>0.0</v>
      </c>
      <c r="D853" s="1">
        <v>0.0</v>
      </c>
      <c r="E853" s="1">
        <v>1.0</v>
      </c>
      <c r="F853" s="1">
        <v>0.0</v>
      </c>
      <c r="H853" s="1" t="s">
        <v>27</v>
      </c>
      <c r="I853" s="1" t="s">
        <v>27</v>
      </c>
      <c r="J853" s="1" t="s">
        <v>27</v>
      </c>
      <c r="L853" s="1" t="s">
        <v>27</v>
      </c>
      <c r="N853" s="1" t="s">
        <v>27</v>
      </c>
      <c r="P853" s="1" t="s">
        <v>27</v>
      </c>
      <c r="R853" s="1" t="s">
        <v>27</v>
      </c>
      <c r="S853" s="1" t="s">
        <v>88</v>
      </c>
      <c r="T853" s="1">
        <v>1.0</v>
      </c>
      <c r="U853" s="1">
        <v>10.0</v>
      </c>
      <c r="V853" s="1">
        <v>2000.0</v>
      </c>
      <c r="X853" s="1" t="s">
        <v>27</v>
      </c>
    </row>
    <row r="854" hidden="1">
      <c r="A854" s="1" t="s">
        <v>752</v>
      </c>
      <c r="B854" s="2">
        <v>4.41534422963612E39</v>
      </c>
      <c r="C854" s="1">
        <v>0.0</v>
      </c>
      <c r="D854" s="1">
        <v>0.0</v>
      </c>
      <c r="E854" s="1">
        <v>1.0</v>
      </c>
      <c r="F854" s="1">
        <v>0.0</v>
      </c>
      <c r="H854" s="1" t="s">
        <v>27</v>
      </c>
      <c r="I854" s="1" t="s">
        <v>27</v>
      </c>
      <c r="J854" s="1" t="s">
        <v>27</v>
      </c>
      <c r="L854" s="1" t="s">
        <v>27</v>
      </c>
      <c r="N854" s="1" t="s">
        <v>27</v>
      </c>
      <c r="P854" s="1" t="s">
        <v>27</v>
      </c>
      <c r="R854" s="1" t="s">
        <v>27</v>
      </c>
      <c r="S854" s="1" t="s">
        <v>88</v>
      </c>
      <c r="T854" s="1">
        <v>1.0</v>
      </c>
      <c r="U854" s="1">
        <v>0.3</v>
      </c>
      <c r="V854" s="1">
        <v>100.0</v>
      </c>
      <c r="X854" s="1" t="s">
        <v>27</v>
      </c>
    </row>
    <row r="855" hidden="1">
      <c r="A855" s="1" t="s">
        <v>91</v>
      </c>
      <c r="B855" s="2">
        <v>4.44188729624629E38</v>
      </c>
      <c r="C855" s="1">
        <v>0.0</v>
      </c>
      <c r="D855" s="1">
        <v>0.0</v>
      </c>
      <c r="E855" s="1">
        <v>1.0</v>
      </c>
      <c r="F855" s="1">
        <v>0.0</v>
      </c>
      <c r="H855" s="1" t="s">
        <v>27</v>
      </c>
      <c r="I855" s="1" t="s">
        <v>27</v>
      </c>
      <c r="J855" s="1" t="s">
        <v>27</v>
      </c>
      <c r="L855" s="1" t="s">
        <v>27</v>
      </c>
      <c r="N855" s="1" t="s">
        <v>27</v>
      </c>
      <c r="P855" s="1" t="s">
        <v>27</v>
      </c>
      <c r="R855" s="1" t="s">
        <v>27</v>
      </c>
      <c r="S855" s="1" t="s">
        <v>88</v>
      </c>
      <c r="T855" s="1">
        <v>1.0</v>
      </c>
      <c r="U855" s="1">
        <v>1.0</v>
      </c>
      <c r="V855" s="1">
        <v>1000.0</v>
      </c>
      <c r="X855" s="1" t="s">
        <v>27</v>
      </c>
    </row>
    <row r="856" hidden="1">
      <c r="A856" s="1" t="s">
        <v>337</v>
      </c>
      <c r="B856" s="2">
        <v>4.56727262940732E39</v>
      </c>
      <c r="C856" s="1">
        <v>0.0</v>
      </c>
      <c r="D856" s="1">
        <v>0.0</v>
      </c>
      <c r="E856" s="1">
        <v>1.0</v>
      </c>
      <c r="F856" s="1">
        <v>0.0</v>
      </c>
      <c r="H856" s="1" t="s">
        <v>27</v>
      </c>
      <c r="I856" s="1" t="s">
        <v>27</v>
      </c>
      <c r="J856" s="1" t="s">
        <v>27</v>
      </c>
      <c r="L856" s="1" t="s">
        <v>27</v>
      </c>
      <c r="N856" s="1" t="s">
        <v>27</v>
      </c>
      <c r="P856" s="1" t="s">
        <v>27</v>
      </c>
      <c r="R856" s="1" t="s">
        <v>27</v>
      </c>
      <c r="S856" s="1" t="s">
        <v>88</v>
      </c>
      <c r="T856" s="1">
        <v>1.0</v>
      </c>
      <c r="U856" s="1">
        <v>5.0</v>
      </c>
      <c r="V856" s="1">
        <v>2000.0</v>
      </c>
      <c r="X856" s="1" t="s">
        <v>27</v>
      </c>
    </row>
    <row r="857" hidden="1">
      <c r="A857" s="1" t="s">
        <v>753</v>
      </c>
      <c r="B857" s="2">
        <v>4.73527512947762E39</v>
      </c>
      <c r="C857" s="1">
        <v>0.0</v>
      </c>
      <c r="D857" s="1">
        <v>0.0</v>
      </c>
      <c r="E857" s="1">
        <v>0.0</v>
      </c>
      <c r="F857" s="1">
        <v>0.0</v>
      </c>
      <c r="H857" s="1" t="s">
        <v>27</v>
      </c>
      <c r="I857" s="1" t="s">
        <v>27</v>
      </c>
      <c r="J857" s="1" t="s">
        <v>27</v>
      </c>
      <c r="L857" s="1" t="s">
        <v>27</v>
      </c>
      <c r="N857" s="1" t="s">
        <v>27</v>
      </c>
      <c r="O857" s="1" t="s">
        <v>484</v>
      </c>
      <c r="P857" s="1">
        <v>1.0</v>
      </c>
      <c r="Q857" s="1">
        <v>1.0</v>
      </c>
      <c r="R857" s="1">
        <v>200.0</v>
      </c>
      <c r="T857" s="1" t="s">
        <v>27</v>
      </c>
      <c r="V857" s="1" t="s">
        <v>27</v>
      </c>
      <c r="X857" s="1" t="s">
        <v>27</v>
      </c>
    </row>
    <row r="858" hidden="1">
      <c r="A858" s="1" t="s">
        <v>93</v>
      </c>
      <c r="B858" s="2">
        <v>4.89914422904332E39</v>
      </c>
      <c r="C858" s="1">
        <v>0.0</v>
      </c>
      <c r="D858" s="1">
        <v>0.0</v>
      </c>
      <c r="E858" s="1">
        <v>1.0</v>
      </c>
      <c r="F858" s="1">
        <v>0.0</v>
      </c>
      <c r="H858" s="1" t="s">
        <v>27</v>
      </c>
      <c r="I858" s="1" t="s">
        <v>27</v>
      </c>
      <c r="J858" s="1" t="s">
        <v>27</v>
      </c>
      <c r="L858" s="1" t="s">
        <v>27</v>
      </c>
      <c r="N858" s="1" t="s">
        <v>27</v>
      </c>
      <c r="P858" s="1" t="s">
        <v>27</v>
      </c>
      <c r="R858" s="1" t="s">
        <v>27</v>
      </c>
      <c r="S858" s="1" t="s">
        <v>88</v>
      </c>
      <c r="T858" s="1">
        <v>1.0</v>
      </c>
      <c r="U858" s="1">
        <v>0.5</v>
      </c>
      <c r="V858" s="1">
        <v>180.0</v>
      </c>
      <c r="X858" s="1" t="s">
        <v>27</v>
      </c>
    </row>
    <row r="859" hidden="1">
      <c r="A859" s="1" t="s">
        <v>348</v>
      </c>
      <c r="B859" s="2">
        <v>4.96552362944612E39</v>
      </c>
      <c r="C859" s="1">
        <v>0.0</v>
      </c>
      <c r="D859" s="1">
        <v>0.0</v>
      </c>
      <c r="E859" s="1">
        <v>1.0</v>
      </c>
      <c r="F859" s="1">
        <v>0.0</v>
      </c>
      <c r="H859" s="1" t="s">
        <v>27</v>
      </c>
      <c r="I859" s="1" t="s">
        <v>27</v>
      </c>
      <c r="J859" s="1" t="s">
        <v>27</v>
      </c>
      <c r="L859" s="1" t="s">
        <v>27</v>
      </c>
      <c r="N859" s="1" t="s">
        <v>27</v>
      </c>
      <c r="P859" s="1" t="s">
        <v>27</v>
      </c>
      <c r="R859" s="1" t="s">
        <v>27</v>
      </c>
      <c r="S859" s="1" t="s">
        <v>88</v>
      </c>
      <c r="T859" s="1">
        <v>1.0</v>
      </c>
      <c r="U859" s="1">
        <v>1.5</v>
      </c>
      <c r="V859" s="1">
        <v>500.0</v>
      </c>
      <c r="X859" s="1" t="s">
        <v>27</v>
      </c>
    </row>
    <row r="860" hidden="1">
      <c r="A860" s="1" t="s">
        <v>350</v>
      </c>
      <c r="B860" s="2">
        <v>5.18265632919612E39</v>
      </c>
      <c r="C860" s="1">
        <v>0.0</v>
      </c>
      <c r="D860" s="1">
        <v>0.0</v>
      </c>
      <c r="E860" s="1">
        <v>1.0</v>
      </c>
      <c r="F860" s="1">
        <v>0.0</v>
      </c>
      <c r="H860" s="1" t="s">
        <v>27</v>
      </c>
      <c r="I860" s="1" t="s">
        <v>27</v>
      </c>
      <c r="J860" s="1" t="s">
        <v>27</v>
      </c>
      <c r="L860" s="1" t="s">
        <v>27</v>
      </c>
      <c r="N860" s="1" t="s">
        <v>27</v>
      </c>
      <c r="P860" s="1" t="s">
        <v>27</v>
      </c>
      <c r="R860" s="1" t="s">
        <v>27</v>
      </c>
      <c r="S860" s="1" t="s">
        <v>88</v>
      </c>
      <c r="T860" s="1">
        <v>1.0</v>
      </c>
      <c r="U860" s="1">
        <v>0.01</v>
      </c>
      <c r="V860" s="1">
        <v>50.0</v>
      </c>
      <c r="X860" s="1" t="s">
        <v>27</v>
      </c>
    </row>
    <row r="861" hidden="1">
      <c r="A861" s="1" t="s">
        <v>357</v>
      </c>
      <c r="B861" s="2">
        <v>5.33234512911622E39</v>
      </c>
      <c r="C861" s="1">
        <v>0.0</v>
      </c>
      <c r="D861" s="1">
        <v>0.0</v>
      </c>
      <c r="E861" s="1">
        <v>1.0</v>
      </c>
      <c r="F861" s="1">
        <v>0.0</v>
      </c>
      <c r="H861" s="1" t="s">
        <v>27</v>
      </c>
      <c r="I861" s="1" t="s">
        <v>27</v>
      </c>
      <c r="J861" s="1" t="s">
        <v>27</v>
      </c>
      <c r="L861" s="1" t="s">
        <v>27</v>
      </c>
      <c r="N861" s="1" t="s">
        <v>27</v>
      </c>
      <c r="P861" s="1" t="s">
        <v>27</v>
      </c>
      <c r="R861" s="1" t="s">
        <v>27</v>
      </c>
      <c r="S861" s="1" t="s">
        <v>88</v>
      </c>
      <c r="T861" s="1">
        <v>1.0</v>
      </c>
      <c r="U861" s="1">
        <v>1.25</v>
      </c>
      <c r="V861" s="1">
        <v>175.0</v>
      </c>
      <c r="X861" s="1" t="s">
        <v>27</v>
      </c>
    </row>
    <row r="862" hidden="1">
      <c r="A862" s="1" t="s">
        <v>754</v>
      </c>
      <c r="B862" s="2">
        <v>5.36567462994772E39</v>
      </c>
      <c r="C862" s="1">
        <v>0.0</v>
      </c>
      <c r="D862" s="1">
        <v>0.0</v>
      </c>
      <c r="E862" s="1">
        <v>1.0</v>
      </c>
      <c r="F862" s="1">
        <v>0.0</v>
      </c>
      <c r="H862" s="1" t="s">
        <v>27</v>
      </c>
      <c r="I862" s="1" t="s">
        <v>27</v>
      </c>
      <c r="J862" s="1" t="s">
        <v>27</v>
      </c>
      <c r="L862" s="1" t="s">
        <v>27</v>
      </c>
      <c r="N862" s="1" t="s">
        <v>27</v>
      </c>
      <c r="P862" s="1" t="s">
        <v>27</v>
      </c>
      <c r="R862" s="1" t="s">
        <v>27</v>
      </c>
      <c r="S862" s="1" t="s">
        <v>88</v>
      </c>
      <c r="T862" s="1">
        <v>1.0</v>
      </c>
      <c r="U862" s="1">
        <v>1.5</v>
      </c>
      <c r="V862" s="1">
        <v>300.0</v>
      </c>
      <c r="X862" s="1" t="s">
        <v>27</v>
      </c>
    </row>
    <row r="863" hidden="1">
      <c r="A863" s="1" t="s">
        <v>360</v>
      </c>
      <c r="B863" s="2">
        <v>5.41654372956632E39</v>
      </c>
      <c r="C863" s="1">
        <v>0.0</v>
      </c>
      <c r="D863" s="1">
        <v>0.0</v>
      </c>
      <c r="E863" s="1">
        <v>0.0</v>
      </c>
      <c r="F863" s="1">
        <v>0.0</v>
      </c>
      <c r="H863" s="1" t="s">
        <v>27</v>
      </c>
      <c r="I863" s="1" t="s">
        <v>27</v>
      </c>
      <c r="J863" s="1" t="s">
        <v>27</v>
      </c>
      <c r="L863" s="1" t="s">
        <v>27</v>
      </c>
      <c r="N863" s="1" t="s">
        <v>27</v>
      </c>
      <c r="O863" s="1" t="s">
        <v>484</v>
      </c>
      <c r="P863" s="1">
        <v>1.0</v>
      </c>
      <c r="Q863" s="1">
        <v>3.0</v>
      </c>
      <c r="R863" s="1">
        <v>300.0</v>
      </c>
      <c r="T863" s="1" t="s">
        <v>27</v>
      </c>
      <c r="V863" s="1" t="s">
        <v>27</v>
      </c>
      <c r="X863" s="1" t="s">
        <v>27</v>
      </c>
    </row>
    <row r="864" hidden="1">
      <c r="A864" s="1" t="s">
        <v>755</v>
      </c>
      <c r="B864" s="2">
        <v>5.45265162999552E39</v>
      </c>
      <c r="C864" s="1">
        <v>0.0</v>
      </c>
      <c r="D864" s="1">
        <v>0.0</v>
      </c>
      <c r="E864" s="1">
        <v>0.0</v>
      </c>
      <c r="F864" s="1">
        <v>0.0</v>
      </c>
      <c r="H864" s="1" t="s">
        <v>27</v>
      </c>
      <c r="I864" s="1" t="s">
        <v>27</v>
      </c>
      <c r="J864" s="1" t="s">
        <v>27</v>
      </c>
      <c r="L864" s="1" t="s">
        <v>27</v>
      </c>
      <c r="N864" s="1" t="s">
        <v>27</v>
      </c>
      <c r="O864" s="1" t="s">
        <v>484</v>
      </c>
      <c r="P864" s="1">
        <v>1.0</v>
      </c>
      <c r="Q864" s="1">
        <v>0.5</v>
      </c>
      <c r="R864" s="1">
        <v>150.0</v>
      </c>
      <c r="T864" s="1" t="s">
        <v>27</v>
      </c>
      <c r="V864" s="1" t="s">
        <v>27</v>
      </c>
      <c r="X864" s="1" t="s">
        <v>27</v>
      </c>
    </row>
    <row r="865" hidden="1">
      <c r="A865" s="1" t="s">
        <v>364</v>
      </c>
      <c r="B865" s="2">
        <v>5.50582222963482E39</v>
      </c>
      <c r="C865" s="1">
        <v>0.0</v>
      </c>
      <c r="D865" s="1">
        <v>0.0</v>
      </c>
      <c r="E865" s="1">
        <v>1.0</v>
      </c>
      <c r="F865" s="1">
        <v>0.0</v>
      </c>
      <c r="H865" s="1" t="s">
        <v>27</v>
      </c>
      <c r="I865" s="1" t="s">
        <v>27</v>
      </c>
      <c r="J865" s="1" t="s">
        <v>27</v>
      </c>
      <c r="L865" s="1" t="s">
        <v>27</v>
      </c>
      <c r="N865" s="1" t="s">
        <v>27</v>
      </c>
      <c r="P865" s="1" t="s">
        <v>27</v>
      </c>
      <c r="R865" s="1" t="s">
        <v>27</v>
      </c>
      <c r="S865" s="1" t="s">
        <v>88</v>
      </c>
      <c r="T865" s="1">
        <v>1.0</v>
      </c>
      <c r="U865" s="1">
        <v>0.5</v>
      </c>
      <c r="V865" s="1">
        <v>200.0</v>
      </c>
      <c r="X865" s="1" t="s">
        <v>27</v>
      </c>
    </row>
    <row r="866" hidden="1">
      <c r="A866" s="1" t="s">
        <v>756</v>
      </c>
      <c r="B866" s="2">
        <v>5.60494042951792E39</v>
      </c>
      <c r="C866" s="1">
        <v>0.0</v>
      </c>
      <c r="D866" s="1">
        <v>0.0</v>
      </c>
      <c r="E866" s="1">
        <v>0.0</v>
      </c>
      <c r="F866" s="1">
        <v>0.0</v>
      </c>
      <c r="H866" s="1" t="s">
        <v>27</v>
      </c>
      <c r="I866" s="1" t="s">
        <v>27</v>
      </c>
      <c r="J866" s="1" t="s">
        <v>27</v>
      </c>
      <c r="L866" s="1" t="s">
        <v>27</v>
      </c>
      <c r="N866" s="1" t="s">
        <v>27</v>
      </c>
      <c r="O866" s="1" t="s">
        <v>484</v>
      </c>
      <c r="P866" s="1">
        <v>1.0</v>
      </c>
      <c r="Q866" s="1">
        <v>2.0</v>
      </c>
      <c r="R866" s="1">
        <v>138.0</v>
      </c>
      <c r="T866" s="1" t="s">
        <v>27</v>
      </c>
      <c r="V866" s="1" t="s">
        <v>27</v>
      </c>
      <c r="X866" s="1" t="s">
        <v>27</v>
      </c>
    </row>
    <row r="867" hidden="1">
      <c r="A867" s="1" t="s">
        <v>757</v>
      </c>
      <c r="B867" s="2">
        <v>5.67094422953572E39</v>
      </c>
      <c r="C867" s="1">
        <v>0.0</v>
      </c>
      <c r="D867" s="1">
        <v>0.0</v>
      </c>
      <c r="E867" s="1">
        <v>1.0</v>
      </c>
      <c r="F867" s="1">
        <v>0.0</v>
      </c>
      <c r="H867" s="1" t="s">
        <v>27</v>
      </c>
      <c r="I867" s="1" t="s">
        <v>27</v>
      </c>
      <c r="J867" s="1" t="s">
        <v>27</v>
      </c>
      <c r="L867" s="1" t="s">
        <v>27</v>
      </c>
      <c r="N867" s="1" t="s">
        <v>27</v>
      </c>
      <c r="P867" s="1" t="s">
        <v>27</v>
      </c>
      <c r="R867" s="1" t="s">
        <v>27</v>
      </c>
      <c r="S867" s="1" t="s">
        <v>88</v>
      </c>
      <c r="T867" s="1">
        <v>1.0</v>
      </c>
      <c r="U867" s="1">
        <v>2.0</v>
      </c>
      <c r="V867" s="1">
        <v>700.0</v>
      </c>
      <c r="X867" s="1" t="s">
        <v>27</v>
      </c>
    </row>
    <row r="868" hidden="1">
      <c r="A868" s="1" t="s">
        <v>552</v>
      </c>
      <c r="B868" s="2">
        <v>5.72385642953232E39</v>
      </c>
      <c r="C868" s="1">
        <v>0.0</v>
      </c>
      <c r="D868" s="1">
        <v>0.0</v>
      </c>
      <c r="E868" s="1">
        <v>1.0</v>
      </c>
      <c r="F868" s="1">
        <v>0.0</v>
      </c>
      <c r="H868" s="1" t="s">
        <v>27</v>
      </c>
      <c r="I868" s="1" t="s">
        <v>27</v>
      </c>
      <c r="J868" s="1" t="s">
        <v>27</v>
      </c>
      <c r="L868" s="1" t="s">
        <v>27</v>
      </c>
      <c r="N868" s="1" t="s">
        <v>27</v>
      </c>
      <c r="P868" s="1" t="s">
        <v>27</v>
      </c>
      <c r="R868" s="1" t="s">
        <v>27</v>
      </c>
      <c r="S868" s="1" t="s">
        <v>88</v>
      </c>
      <c r="T868" s="1">
        <v>1.0</v>
      </c>
      <c r="U868" s="1">
        <v>1.0</v>
      </c>
      <c r="V868" s="1">
        <v>700.0</v>
      </c>
      <c r="X868" s="1" t="s">
        <v>27</v>
      </c>
    </row>
    <row r="869" hidden="1">
      <c r="A869" s="1" t="s">
        <v>67</v>
      </c>
      <c r="B869" s="2">
        <v>5.96853052920842E39</v>
      </c>
      <c r="C869" s="1">
        <v>0.0</v>
      </c>
      <c r="D869" s="1">
        <v>0.0</v>
      </c>
      <c r="E869" s="1">
        <v>1.0</v>
      </c>
      <c r="F869" s="1">
        <v>0.0</v>
      </c>
      <c r="H869" s="1" t="s">
        <v>27</v>
      </c>
      <c r="I869" s="1" t="s">
        <v>27</v>
      </c>
      <c r="J869" s="1" t="s">
        <v>27</v>
      </c>
      <c r="L869" s="1" t="s">
        <v>27</v>
      </c>
      <c r="N869" s="1" t="s">
        <v>27</v>
      </c>
      <c r="P869" s="1" t="s">
        <v>27</v>
      </c>
      <c r="R869" s="1" t="s">
        <v>27</v>
      </c>
      <c r="S869" s="1" t="s">
        <v>88</v>
      </c>
      <c r="T869" s="1">
        <v>3.0</v>
      </c>
      <c r="U869" s="1">
        <v>7.0</v>
      </c>
      <c r="V869" s="1">
        <v>150.0</v>
      </c>
      <c r="X869" s="1" t="s">
        <v>27</v>
      </c>
    </row>
    <row r="870" hidden="1">
      <c r="A870" s="1" t="s">
        <v>758</v>
      </c>
      <c r="B870" s="2">
        <v>6.14657252928932E39</v>
      </c>
      <c r="C870" s="1">
        <v>0.0</v>
      </c>
      <c r="D870" s="1">
        <v>0.0</v>
      </c>
      <c r="E870" s="1">
        <v>0.0</v>
      </c>
      <c r="F870" s="1">
        <v>0.0</v>
      </c>
      <c r="H870" s="1" t="s">
        <v>27</v>
      </c>
      <c r="I870" s="1" t="s">
        <v>27</v>
      </c>
      <c r="J870" s="1" t="s">
        <v>27</v>
      </c>
      <c r="L870" s="1" t="s">
        <v>27</v>
      </c>
      <c r="N870" s="1" t="s">
        <v>27</v>
      </c>
      <c r="O870" s="1" t="s">
        <v>484</v>
      </c>
      <c r="P870" s="1">
        <v>1.0</v>
      </c>
      <c r="Q870" s="1">
        <v>0.25</v>
      </c>
      <c r="R870" s="1">
        <v>250.0</v>
      </c>
      <c r="T870" s="1" t="s">
        <v>27</v>
      </c>
      <c r="V870" s="1" t="s">
        <v>27</v>
      </c>
      <c r="X870" s="1" t="s">
        <v>27</v>
      </c>
    </row>
    <row r="871" hidden="1">
      <c r="A871" s="1" t="s">
        <v>759</v>
      </c>
      <c r="B871" s="2">
        <v>6.42364442958792E39</v>
      </c>
      <c r="C871" s="1">
        <v>0.0</v>
      </c>
      <c r="D871" s="1">
        <v>0.0</v>
      </c>
      <c r="E871" s="1">
        <v>1.0</v>
      </c>
      <c r="F871" s="1">
        <v>0.0</v>
      </c>
      <c r="H871" s="1" t="s">
        <v>27</v>
      </c>
      <c r="I871" s="1" t="s">
        <v>27</v>
      </c>
      <c r="J871" s="1" t="s">
        <v>27</v>
      </c>
      <c r="L871" s="1" t="s">
        <v>27</v>
      </c>
      <c r="N871" s="1" t="s">
        <v>27</v>
      </c>
      <c r="P871" s="1" t="s">
        <v>27</v>
      </c>
      <c r="R871" s="1" t="s">
        <v>27</v>
      </c>
      <c r="S871" s="1" t="s">
        <v>88</v>
      </c>
      <c r="T871" s="1">
        <v>3.0</v>
      </c>
      <c r="U871" s="1">
        <v>0.15</v>
      </c>
      <c r="V871" s="1">
        <v>100.0</v>
      </c>
      <c r="X871" s="1" t="s">
        <v>27</v>
      </c>
    </row>
    <row r="872" hidden="1">
      <c r="A872" s="1" t="s">
        <v>760</v>
      </c>
      <c r="B872" s="2">
        <v>6.42880722966642E39</v>
      </c>
      <c r="C872" s="1">
        <v>0.0</v>
      </c>
      <c r="D872" s="1">
        <v>0.0</v>
      </c>
      <c r="E872" s="1">
        <v>1.0</v>
      </c>
      <c r="F872" s="1">
        <v>0.0</v>
      </c>
      <c r="H872" s="1" t="s">
        <v>27</v>
      </c>
      <c r="I872" s="1" t="s">
        <v>27</v>
      </c>
      <c r="J872" s="1" t="s">
        <v>27</v>
      </c>
      <c r="L872" s="1" t="s">
        <v>27</v>
      </c>
      <c r="N872" s="1" t="s">
        <v>27</v>
      </c>
      <c r="P872" s="1" t="s">
        <v>27</v>
      </c>
      <c r="R872" s="1" t="s">
        <v>27</v>
      </c>
      <c r="S872" s="1" t="s">
        <v>88</v>
      </c>
      <c r="T872" s="1">
        <v>1.0</v>
      </c>
      <c r="U872" s="1">
        <v>0.4</v>
      </c>
      <c r="V872" s="1">
        <v>100.0</v>
      </c>
      <c r="X872" s="1" t="s">
        <v>27</v>
      </c>
    </row>
    <row r="873" hidden="1">
      <c r="A873" s="1" t="s">
        <v>396</v>
      </c>
      <c r="B873" s="2">
        <v>6.57464242938452E39</v>
      </c>
      <c r="C873" s="1">
        <v>0.0</v>
      </c>
      <c r="D873" s="1">
        <v>0.0</v>
      </c>
      <c r="E873" s="1">
        <v>1.0</v>
      </c>
      <c r="F873" s="1">
        <v>0.0</v>
      </c>
      <c r="H873" s="1" t="s">
        <v>27</v>
      </c>
      <c r="I873" s="1" t="s">
        <v>27</v>
      </c>
      <c r="J873" s="1" t="s">
        <v>27</v>
      </c>
      <c r="L873" s="1" t="s">
        <v>27</v>
      </c>
      <c r="N873" s="1" t="s">
        <v>27</v>
      </c>
      <c r="P873" s="1" t="s">
        <v>27</v>
      </c>
      <c r="R873" s="1" t="s">
        <v>27</v>
      </c>
      <c r="S873" s="1" t="s">
        <v>88</v>
      </c>
      <c r="T873" s="1">
        <v>1.0</v>
      </c>
      <c r="U873" s="1">
        <v>1.0</v>
      </c>
      <c r="V873" s="1">
        <v>525.0</v>
      </c>
      <c r="X873" s="1" t="s">
        <v>27</v>
      </c>
    </row>
    <row r="874" hidden="1">
      <c r="A874" s="1" t="s">
        <v>761</v>
      </c>
      <c r="B874" s="2">
        <v>6.73194932938712E39</v>
      </c>
      <c r="C874" s="1">
        <v>0.0</v>
      </c>
      <c r="D874" s="1">
        <v>0.0</v>
      </c>
      <c r="E874" s="1">
        <v>0.0</v>
      </c>
      <c r="F874" s="1">
        <v>0.0</v>
      </c>
      <c r="H874" s="1" t="s">
        <v>27</v>
      </c>
      <c r="I874" s="1" t="s">
        <v>27</v>
      </c>
      <c r="J874" s="1" t="s">
        <v>27</v>
      </c>
      <c r="L874" s="1" t="s">
        <v>27</v>
      </c>
      <c r="N874" s="1" t="s">
        <v>27</v>
      </c>
      <c r="O874" s="1" t="s">
        <v>484</v>
      </c>
      <c r="P874" s="1">
        <v>1.0</v>
      </c>
      <c r="Q874" s="1">
        <v>0.5</v>
      </c>
      <c r="R874" s="1">
        <v>500.0</v>
      </c>
      <c r="T874" s="1" t="s">
        <v>27</v>
      </c>
      <c r="V874" s="1" t="s">
        <v>27</v>
      </c>
      <c r="X874" s="1" t="s">
        <v>27</v>
      </c>
    </row>
    <row r="875" hidden="1">
      <c r="A875" s="1" t="s">
        <v>762</v>
      </c>
      <c r="B875" s="2">
        <v>6.91641312993392E39</v>
      </c>
      <c r="C875" s="1">
        <v>0.0</v>
      </c>
      <c r="D875" s="1">
        <v>0.0</v>
      </c>
      <c r="E875" s="1">
        <v>1.0</v>
      </c>
      <c r="F875" s="1">
        <v>0.0</v>
      </c>
      <c r="H875" s="1" t="s">
        <v>27</v>
      </c>
      <c r="I875" s="1" t="s">
        <v>27</v>
      </c>
      <c r="J875" s="1" t="s">
        <v>27</v>
      </c>
      <c r="L875" s="1" t="s">
        <v>27</v>
      </c>
      <c r="N875" s="1" t="s">
        <v>27</v>
      </c>
      <c r="P875" s="1" t="s">
        <v>27</v>
      </c>
      <c r="R875" s="1" t="s">
        <v>27</v>
      </c>
      <c r="S875" s="1" t="s">
        <v>88</v>
      </c>
      <c r="T875" s="1">
        <v>2.0</v>
      </c>
      <c r="U875" s="1">
        <v>0.3</v>
      </c>
      <c r="V875" s="1">
        <v>100.0</v>
      </c>
      <c r="X875" s="1" t="s">
        <v>27</v>
      </c>
    </row>
    <row r="876" hidden="1">
      <c r="A876" s="1" t="s">
        <v>763</v>
      </c>
      <c r="B876" s="2">
        <v>6.96804372996672E39</v>
      </c>
      <c r="C876" s="1">
        <v>0.0</v>
      </c>
      <c r="D876" s="1">
        <v>0.0</v>
      </c>
      <c r="E876" s="1">
        <v>0.0</v>
      </c>
      <c r="F876" s="1">
        <v>0.0</v>
      </c>
      <c r="H876" s="1" t="s">
        <v>27</v>
      </c>
      <c r="I876" s="1" t="s">
        <v>27</v>
      </c>
      <c r="J876" s="1" t="s">
        <v>27</v>
      </c>
      <c r="L876" s="1" t="s">
        <v>27</v>
      </c>
      <c r="N876" s="1" t="s">
        <v>27</v>
      </c>
      <c r="O876" s="1" t="s">
        <v>484</v>
      </c>
      <c r="P876" s="1">
        <v>1.0</v>
      </c>
      <c r="Q876" s="1">
        <v>3.0</v>
      </c>
      <c r="R876" s="1">
        <v>1000.0</v>
      </c>
      <c r="T876" s="1" t="s">
        <v>27</v>
      </c>
      <c r="V876" s="1" t="s">
        <v>27</v>
      </c>
      <c r="X876" s="1" t="s">
        <v>27</v>
      </c>
    </row>
    <row r="877" hidden="1">
      <c r="A877" s="1" t="s">
        <v>714</v>
      </c>
      <c r="B877" s="2">
        <v>7.15535632965622E39</v>
      </c>
      <c r="C877" s="1">
        <v>0.0</v>
      </c>
      <c r="D877" s="1">
        <v>0.0</v>
      </c>
      <c r="E877" s="1">
        <v>0.0</v>
      </c>
      <c r="F877" s="1">
        <v>0.0</v>
      </c>
      <c r="H877" s="1" t="s">
        <v>27</v>
      </c>
      <c r="I877" s="1" t="s">
        <v>27</v>
      </c>
      <c r="J877" s="1" t="s">
        <v>27</v>
      </c>
      <c r="L877" s="1" t="s">
        <v>27</v>
      </c>
      <c r="N877" s="1" t="s">
        <v>27</v>
      </c>
      <c r="O877" s="1" t="s">
        <v>484</v>
      </c>
      <c r="P877" s="1">
        <v>1.0</v>
      </c>
      <c r="Q877" s="1">
        <v>0.02</v>
      </c>
      <c r="R877" s="1">
        <v>50.0</v>
      </c>
      <c r="T877" s="1" t="s">
        <v>27</v>
      </c>
      <c r="V877" s="1" t="s">
        <v>27</v>
      </c>
      <c r="X877" s="1" t="s">
        <v>27</v>
      </c>
    </row>
    <row r="878" hidden="1">
      <c r="A878" s="1" t="s">
        <v>408</v>
      </c>
      <c r="B878" s="2">
        <v>7.23655452945302E39</v>
      </c>
      <c r="C878" s="1">
        <v>0.0</v>
      </c>
      <c r="D878" s="1">
        <v>0.0</v>
      </c>
      <c r="E878" s="1">
        <v>1.0</v>
      </c>
      <c r="F878" s="1">
        <v>0.0</v>
      </c>
      <c r="H878" s="1" t="s">
        <v>27</v>
      </c>
      <c r="I878" s="1" t="s">
        <v>27</v>
      </c>
      <c r="J878" s="1" t="s">
        <v>27</v>
      </c>
      <c r="L878" s="1" t="s">
        <v>27</v>
      </c>
      <c r="N878" s="1" t="s">
        <v>27</v>
      </c>
      <c r="P878" s="1" t="s">
        <v>27</v>
      </c>
      <c r="R878" s="1" t="s">
        <v>27</v>
      </c>
      <c r="S878" s="1" t="s">
        <v>88</v>
      </c>
      <c r="T878" s="1">
        <v>1.0</v>
      </c>
      <c r="U878" s="1">
        <v>3.0</v>
      </c>
      <c r="V878" s="1">
        <v>2700.0</v>
      </c>
      <c r="X878" s="1" t="s">
        <v>27</v>
      </c>
    </row>
    <row r="879" hidden="1">
      <c r="A879" s="1" t="s">
        <v>764</v>
      </c>
      <c r="B879" s="2">
        <v>7.62733129545229E38</v>
      </c>
      <c r="C879" s="1">
        <v>0.0</v>
      </c>
      <c r="D879" s="1">
        <v>0.0</v>
      </c>
      <c r="E879" s="1">
        <v>0.0</v>
      </c>
      <c r="F879" s="1">
        <v>0.0</v>
      </c>
      <c r="H879" s="1" t="s">
        <v>27</v>
      </c>
      <c r="I879" s="1" t="s">
        <v>27</v>
      </c>
      <c r="J879" s="1" t="s">
        <v>27</v>
      </c>
      <c r="L879" s="1" t="s">
        <v>27</v>
      </c>
      <c r="N879" s="1" t="s">
        <v>27</v>
      </c>
      <c r="O879" s="1" t="s">
        <v>484</v>
      </c>
      <c r="P879" s="1">
        <v>1.0</v>
      </c>
      <c r="Q879" s="1">
        <v>1.0</v>
      </c>
      <c r="R879" s="1">
        <v>1000.0</v>
      </c>
      <c r="T879" s="1" t="s">
        <v>27</v>
      </c>
      <c r="V879" s="1" t="s">
        <v>27</v>
      </c>
      <c r="X879" s="1" t="s">
        <v>27</v>
      </c>
    </row>
    <row r="880" hidden="1">
      <c r="A880" s="1" t="s">
        <v>765</v>
      </c>
      <c r="B880" s="2">
        <v>7.91341629863429E38</v>
      </c>
      <c r="C880" s="1">
        <v>0.0</v>
      </c>
      <c r="D880" s="1">
        <v>0.0</v>
      </c>
      <c r="E880" s="1">
        <v>0.0</v>
      </c>
      <c r="F880" s="1">
        <v>0.0</v>
      </c>
      <c r="H880" s="1" t="s">
        <v>27</v>
      </c>
      <c r="I880" s="1" t="s">
        <v>27</v>
      </c>
      <c r="J880" s="1" t="s">
        <v>27</v>
      </c>
      <c r="L880" s="1" t="s">
        <v>27</v>
      </c>
      <c r="N880" s="1" t="s">
        <v>27</v>
      </c>
      <c r="O880" s="1" t="s">
        <v>484</v>
      </c>
      <c r="P880" s="1">
        <v>1.0</v>
      </c>
      <c r="Q880" s="1">
        <v>0.5</v>
      </c>
      <c r="R880" s="1">
        <v>200.0</v>
      </c>
      <c r="T880" s="1" t="s">
        <v>27</v>
      </c>
      <c r="V880" s="1" t="s">
        <v>27</v>
      </c>
      <c r="X880" s="1" t="s">
        <v>27</v>
      </c>
    </row>
    <row r="881" hidden="1">
      <c r="A881" s="1" t="s">
        <v>766</v>
      </c>
      <c r="B881" s="2">
        <v>8.05546532955402E39</v>
      </c>
      <c r="C881" s="1">
        <v>0.0</v>
      </c>
      <c r="D881" s="1">
        <v>0.0</v>
      </c>
      <c r="E881" s="1">
        <v>1.0</v>
      </c>
      <c r="F881" s="1">
        <v>0.0</v>
      </c>
      <c r="H881" s="1" t="s">
        <v>27</v>
      </c>
      <c r="I881" s="1" t="s">
        <v>27</v>
      </c>
      <c r="J881" s="1" t="s">
        <v>27</v>
      </c>
      <c r="L881" s="1" t="s">
        <v>27</v>
      </c>
      <c r="N881" s="1" t="s">
        <v>27</v>
      </c>
      <c r="P881" s="1" t="s">
        <v>27</v>
      </c>
      <c r="R881" s="1" t="s">
        <v>27</v>
      </c>
      <c r="S881" s="1" t="s">
        <v>88</v>
      </c>
      <c r="T881" s="1">
        <v>1.0</v>
      </c>
      <c r="U881" s="1">
        <v>0.0</v>
      </c>
      <c r="V881" s="1">
        <v>525.0</v>
      </c>
      <c r="X881" s="1" t="s">
        <v>27</v>
      </c>
    </row>
    <row r="882" hidden="1">
      <c r="A882" s="1" t="s">
        <v>576</v>
      </c>
      <c r="B882" s="2">
        <v>8.13882002996432E39</v>
      </c>
      <c r="C882" s="1">
        <v>0.0</v>
      </c>
      <c r="D882" s="1">
        <v>0.0</v>
      </c>
      <c r="E882" s="1">
        <v>1.0</v>
      </c>
      <c r="F882" s="1">
        <v>0.0</v>
      </c>
      <c r="H882" s="1" t="s">
        <v>27</v>
      </c>
      <c r="I882" s="1" t="s">
        <v>27</v>
      </c>
      <c r="J882" s="1" t="s">
        <v>27</v>
      </c>
      <c r="L882" s="1" t="s">
        <v>27</v>
      </c>
      <c r="N882" s="1" t="s">
        <v>27</v>
      </c>
      <c r="P882" s="1" t="s">
        <v>27</v>
      </c>
      <c r="R882" s="1" t="s">
        <v>27</v>
      </c>
      <c r="S882" s="1" t="s">
        <v>88</v>
      </c>
      <c r="T882" s="1">
        <v>1.0</v>
      </c>
      <c r="U882" s="1">
        <v>1.0</v>
      </c>
      <c r="V882" s="1">
        <v>1100.0</v>
      </c>
      <c r="X882" s="1" t="s">
        <v>27</v>
      </c>
    </row>
    <row r="883" hidden="1">
      <c r="A883" s="1" t="s">
        <v>767</v>
      </c>
      <c r="B883" s="2">
        <v>8.16235952963412E39</v>
      </c>
      <c r="C883" s="1">
        <v>0.0</v>
      </c>
      <c r="D883" s="1">
        <v>0.0</v>
      </c>
      <c r="E883" s="1">
        <v>0.0</v>
      </c>
      <c r="F883" s="1">
        <v>0.0</v>
      </c>
      <c r="H883" s="1" t="s">
        <v>27</v>
      </c>
      <c r="I883" s="1" t="s">
        <v>27</v>
      </c>
      <c r="J883" s="1" t="s">
        <v>27</v>
      </c>
      <c r="L883" s="1" t="s">
        <v>27</v>
      </c>
      <c r="N883" s="1" t="s">
        <v>27</v>
      </c>
      <c r="O883" s="1" t="s">
        <v>484</v>
      </c>
      <c r="P883" s="1">
        <v>1.0</v>
      </c>
      <c r="Q883" s="1">
        <v>1.0</v>
      </c>
      <c r="R883" s="1">
        <v>400.0</v>
      </c>
      <c r="T883" s="1" t="s">
        <v>27</v>
      </c>
      <c r="V883" s="1" t="s">
        <v>27</v>
      </c>
      <c r="X883" s="1" t="s">
        <v>27</v>
      </c>
    </row>
    <row r="884" hidden="1">
      <c r="A884" s="1" t="s">
        <v>768</v>
      </c>
      <c r="B884" s="2">
        <v>8.18389222943292E39</v>
      </c>
      <c r="C884" s="1">
        <v>0.0</v>
      </c>
      <c r="D884" s="1">
        <v>0.0</v>
      </c>
      <c r="E884" s="1">
        <v>0.0</v>
      </c>
      <c r="F884" s="1">
        <v>0.0</v>
      </c>
      <c r="H884" s="1" t="s">
        <v>27</v>
      </c>
      <c r="I884" s="1" t="s">
        <v>27</v>
      </c>
      <c r="J884" s="1" t="s">
        <v>27</v>
      </c>
      <c r="L884" s="1" t="s">
        <v>27</v>
      </c>
      <c r="N884" s="1" t="s">
        <v>27</v>
      </c>
      <c r="O884" s="1" t="s">
        <v>484</v>
      </c>
      <c r="P884" s="1">
        <v>1.0</v>
      </c>
      <c r="Q884" s="1">
        <v>1.2E-4</v>
      </c>
      <c r="R884" s="1">
        <v>36.0</v>
      </c>
      <c r="T884" s="1" t="s">
        <v>27</v>
      </c>
      <c r="V884" s="1" t="s">
        <v>27</v>
      </c>
      <c r="X884" s="1" t="s">
        <v>27</v>
      </c>
    </row>
    <row r="885" hidden="1">
      <c r="A885" s="1" t="s">
        <v>419</v>
      </c>
      <c r="B885" s="2">
        <v>8.18544842918922E39</v>
      </c>
      <c r="C885" s="1">
        <v>0.0</v>
      </c>
      <c r="D885" s="1">
        <v>0.0</v>
      </c>
      <c r="E885" s="1">
        <v>0.0</v>
      </c>
      <c r="F885" s="1">
        <v>0.0</v>
      </c>
      <c r="H885" s="1" t="s">
        <v>27</v>
      </c>
      <c r="I885" s="1" t="s">
        <v>27</v>
      </c>
      <c r="J885" s="1" t="s">
        <v>27</v>
      </c>
      <c r="L885" s="1" t="s">
        <v>27</v>
      </c>
      <c r="N885" s="1" t="s">
        <v>27</v>
      </c>
      <c r="O885" s="1" t="s">
        <v>484</v>
      </c>
      <c r="P885" s="1">
        <v>1.0</v>
      </c>
      <c r="Q885" s="1">
        <v>0.5</v>
      </c>
      <c r="R885" s="1">
        <v>40.0</v>
      </c>
      <c r="T885" s="1" t="s">
        <v>27</v>
      </c>
      <c r="V885" s="1" t="s">
        <v>27</v>
      </c>
      <c r="X885" s="1" t="s">
        <v>27</v>
      </c>
    </row>
    <row r="886" hidden="1">
      <c r="A886" s="1" t="s">
        <v>769</v>
      </c>
      <c r="B886" s="2">
        <v>8.41153712958712E39</v>
      </c>
      <c r="C886" s="1">
        <v>0.0</v>
      </c>
      <c r="D886" s="1">
        <v>0.0</v>
      </c>
      <c r="E886" s="1">
        <v>0.0</v>
      </c>
      <c r="F886" s="1">
        <v>0.0</v>
      </c>
      <c r="H886" s="1" t="s">
        <v>27</v>
      </c>
      <c r="I886" s="1" t="s">
        <v>27</v>
      </c>
      <c r="J886" s="1" t="s">
        <v>27</v>
      </c>
      <c r="L886" s="1" t="s">
        <v>27</v>
      </c>
      <c r="N886" s="1" t="s">
        <v>27</v>
      </c>
      <c r="O886" s="1" t="s">
        <v>484</v>
      </c>
      <c r="P886" s="1">
        <v>1.0</v>
      </c>
      <c r="Q886" s="1">
        <v>4.0</v>
      </c>
      <c r="R886" s="1">
        <v>500.0</v>
      </c>
      <c r="T886" s="1" t="s">
        <v>27</v>
      </c>
      <c r="V886" s="1" t="s">
        <v>27</v>
      </c>
      <c r="X886" s="1" t="s">
        <v>27</v>
      </c>
    </row>
    <row r="887" hidden="1">
      <c r="A887" s="1" t="s">
        <v>423</v>
      </c>
      <c r="B887" s="2">
        <v>8.45066442944532E39</v>
      </c>
      <c r="C887" s="1">
        <v>0.0</v>
      </c>
      <c r="D887" s="1">
        <v>0.0</v>
      </c>
      <c r="E887" s="1">
        <v>1.0</v>
      </c>
      <c r="F887" s="1">
        <v>0.0</v>
      </c>
      <c r="H887" s="1" t="s">
        <v>27</v>
      </c>
      <c r="I887" s="1" t="s">
        <v>27</v>
      </c>
      <c r="J887" s="1" t="s">
        <v>27</v>
      </c>
      <c r="L887" s="1" t="s">
        <v>27</v>
      </c>
      <c r="N887" s="1" t="s">
        <v>27</v>
      </c>
      <c r="P887" s="1" t="s">
        <v>27</v>
      </c>
      <c r="R887" s="1" t="s">
        <v>27</v>
      </c>
      <c r="S887" s="1" t="s">
        <v>88</v>
      </c>
      <c r="T887" s="1">
        <v>1.0</v>
      </c>
      <c r="U887" s="1">
        <v>0.75</v>
      </c>
      <c r="V887" s="1">
        <v>500.0</v>
      </c>
      <c r="X887" s="1" t="s">
        <v>27</v>
      </c>
    </row>
    <row r="888" hidden="1">
      <c r="A888" s="1" t="s">
        <v>770</v>
      </c>
      <c r="B888" s="2">
        <v>8.46688202931762E39</v>
      </c>
      <c r="C888" s="1">
        <v>0.0</v>
      </c>
      <c r="D888" s="1">
        <v>0.0</v>
      </c>
      <c r="E888" s="1">
        <v>0.0</v>
      </c>
      <c r="F888" s="1">
        <v>0.0</v>
      </c>
      <c r="H888" s="1" t="s">
        <v>27</v>
      </c>
      <c r="I888" s="1" t="s">
        <v>27</v>
      </c>
      <c r="J888" s="1" t="s">
        <v>27</v>
      </c>
      <c r="L888" s="1" t="s">
        <v>27</v>
      </c>
      <c r="N888" s="1" t="s">
        <v>27</v>
      </c>
      <c r="O888" s="1" t="s">
        <v>484</v>
      </c>
      <c r="P888" s="1">
        <v>1.0</v>
      </c>
      <c r="Q888" s="1">
        <v>1.0</v>
      </c>
      <c r="R888" s="1">
        <v>1000.0</v>
      </c>
      <c r="T888" s="1" t="s">
        <v>27</v>
      </c>
      <c r="V888" s="1" t="s">
        <v>27</v>
      </c>
      <c r="X888" s="1" t="s">
        <v>27</v>
      </c>
    </row>
    <row r="889" hidden="1">
      <c r="A889" s="1" t="s">
        <v>587</v>
      </c>
      <c r="B889" s="2">
        <v>8.53273352935222E39</v>
      </c>
      <c r="C889" s="1">
        <v>0.0</v>
      </c>
      <c r="D889" s="1">
        <v>0.0</v>
      </c>
      <c r="E889" s="1">
        <v>0.0</v>
      </c>
      <c r="F889" s="1">
        <v>0.0</v>
      </c>
      <c r="H889" s="1" t="s">
        <v>27</v>
      </c>
      <c r="I889" s="1" t="s">
        <v>27</v>
      </c>
      <c r="J889" s="1" t="s">
        <v>27</v>
      </c>
      <c r="L889" s="1" t="s">
        <v>27</v>
      </c>
      <c r="N889" s="1" t="s">
        <v>27</v>
      </c>
      <c r="O889" s="1" t="s">
        <v>484</v>
      </c>
      <c r="P889" s="1">
        <v>1.0</v>
      </c>
      <c r="Q889" s="1">
        <v>0.01</v>
      </c>
      <c r="R889" s="1">
        <v>20.0</v>
      </c>
      <c r="T889" s="1" t="s">
        <v>27</v>
      </c>
      <c r="V889" s="1" t="s">
        <v>27</v>
      </c>
      <c r="X889" s="1" t="s">
        <v>27</v>
      </c>
    </row>
    <row r="890" hidden="1">
      <c r="A890" s="1" t="s">
        <v>771</v>
      </c>
      <c r="B890" s="2">
        <v>8.65425632967292E39</v>
      </c>
      <c r="C890" s="1">
        <v>0.0</v>
      </c>
      <c r="D890" s="1">
        <v>0.0</v>
      </c>
      <c r="E890" s="1">
        <v>1.0</v>
      </c>
      <c r="F890" s="1">
        <v>0.0</v>
      </c>
      <c r="H890" s="1" t="s">
        <v>27</v>
      </c>
      <c r="I890" s="1" t="s">
        <v>27</v>
      </c>
      <c r="J890" s="1" t="s">
        <v>27</v>
      </c>
      <c r="L890" s="1" t="s">
        <v>27</v>
      </c>
      <c r="N890" s="1" t="s">
        <v>27</v>
      </c>
      <c r="P890" s="1" t="s">
        <v>27</v>
      </c>
      <c r="R890" s="1" t="s">
        <v>27</v>
      </c>
      <c r="S890" s="1" t="s">
        <v>88</v>
      </c>
      <c r="T890" s="1">
        <v>1.0</v>
      </c>
      <c r="U890" s="1">
        <v>2.0</v>
      </c>
      <c r="V890" s="1">
        <v>300.0</v>
      </c>
      <c r="X890" s="1" t="s">
        <v>27</v>
      </c>
    </row>
    <row r="891" hidden="1">
      <c r="A891" s="1" t="s">
        <v>431</v>
      </c>
      <c r="B891" s="2">
        <v>8.99375162946112E39</v>
      </c>
      <c r="C891" s="1">
        <v>0.0</v>
      </c>
      <c r="D891" s="1">
        <v>0.0</v>
      </c>
      <c r="E891" s="1">
        <v>1.0</v>
      </c>
      <c r="F891" s="1">
        <v>0.0</v>
      </c>
      <c r="H891" s="1" t="s">
        <v>27</v>
      </c>
      <c r="I891" s="1" t="s">
        <v>27</v>
      </c>
      <c r="J891" s="1" t="s">
        <v>27</v>
      </c>
      <c r="L891" s="1" t="s">
        <v>27</v>
      </c>
      <c r="N891" s="1" t="s">
        <v>27</v>
      </c>
      <c r="P891" s="1" t="s">
        <v>27</v>
      </c>
      <c r="R891" s="1" t="s">
        <v>27</v>
      </c>
      <c r="S891" s="1" t="s">
        <v>88</v>
      </c>
      <c r="T891" s="1">
        <v>3.0</v>
      </c>
      <c r="U891" s="1">
        <v>0.5</v>
      </c>
      <c r="V891" s="1">
        <v>300.0</v>
      </c>
      <c r="X891" s="1" t="s">
        <v>27</v>
      </c>
    </row>
    <row r="892" hidden="1">
      <c r="A892" s="1" t="s">
        <v>433</v>
      </c>
      <c r="B892" s="2">
        <v>9.21043402997142E39</v>
      </c>
      <c r="C892" s="1">
        <v>0.0</v>
      </c>
      <c r="D892" s="1">
        <v>0.0</v>
      </c>
      <c r="E892" s="1">
        <v>0.0</v>
      </c>
      <c r="F892" s="1">
        <v>0.0</v>
      </c>
      <c r="H892" s="1" t="s">
        <v>27</v>
      </c>
      <c r="I892" s="1" t="s">
        <v>27</v>
      </c>
      <c r="J892" s="1" t="s">
        <v>27</v>
      </c>
      <c r="L892" s="1" t="s">
        <v>27</v>
      </c>
      <c r="N892" s="1" t="s">
        <v>27</v>
      </c>
      <c r="O892" s="1" t="s">
        <v>484</v>
      </c>
      <c r="P892" s="1">
        <v>1.0</v>
      </c>
      <c r="Q892" s="1">
        <v>0.25</v>
      </c>
      <c r="R892" s="1">
        <v>50.0</v>
      </c>
      <c r="T892" s="1" t="s">
        <v>27</v>
      </c>
      <c r="V892" s="1" t="s">
        <v>27</v>
      </c>
      <c r="X892" s="1" t="s">
        <v>27</v>
      </c>
    </row>
    <row r="893" hidden="1">
      <c r="A893" s="1" t="s">
        <v>727</v>
      </c>
      <c r="B893" s="2">
        <v>9.21172452952552E39</v>
      </c>
      <c r="C893" s="1">
        <v>0.0</v>
      </c>
      <c r="D893" s="1">
        <v>0.0</v>
      </c>
      <c r="E893" s="1">
        <v>1.0</v>
      </c>
      <c r="F893" s="1">
        <v>0.0</v>
      </c>
      <c r="H893" s="1" t="s">
        <v>27</v>
      </c>
      <c r="I893" s="1" t="s">
        <v>27</v>
      </c>
      <c r="J893" s="1" t="s">
        <v>27</v>
      </c>
      <c r="L893" s="1" t="s">
        <v>27</v>
      </c>
      <c r="N893" s="1" t="s">
        <v>27</v>
      </c>
      <c r="P893" s="1" t="s">
        <v>27</v>
      </c>
      <c r="R893" s="1" t="s">
        <v>27</v>
      </c>
      <c r="S893" s="1" t="s">
        <v>88</v>
      </c>
      <c r="T893" s="1">
        <v>1.0</v>
      </c>
      <c r="U893" s="1">
        <v>1.0</v>
      </c>
      <c r="V893" s="1">
        <v>30.0</v>
      </c>
      <c r="X893" s="1" t="s">
        <v>27</v>
      </c>
    </row>
    <row r="894" hidden="1">
      <c r="A894" s="1" t="s">
        <v>772</v>
      </c>
      <c r="B894" s="2">
        <v>9.53841242946312E39</v>
      </c>
      <c r="C894" s="1">
        <v>0.0</v>
      </c>
      <c r="D894" s="1">
        <v>0.0</v>
      </c>
      <c r="E894" s="1">
        <v>0.0</v>
      </c>
      <c r="F894" s="1">
        <v>0.0</v>
      </c>
      <c r="H894" s="1" t="s">
        <v>27</v>
      </c>
      <c r="I894" s="1" t="s">
        <v>27</v>
      </c>
      <c r="J894" s="1" t="s">
        <v>27</v>
      </c>
      <c r="L894" s="1" t="s">
        <v>27</v>
      </c>
      <c r="N894" s="1" t="s">
        <v>27</v>
      </c>
      <c r="O894" s="1" t="s">
        <v>484</v>
      </c>
      <c r="P894" s="1">
        <v>1.0</v>
      </c>
      <c r="Q894" s="1">
        <v>2.0</v>
      </c>
      <c r="R894" s="1">
        <v>200.0</v>
      </c>
      <c r="T894" s="1" t="s">
        <v>27</v>
      </c>
      <c r="V894" s="1" t="s">
        <v>27</v>
      </c>
      <c r="X894" s="1" t="s">
        <v>27</v>
      </c>
    </row>
    <row r="895" hidden="1">
      <c r="A895" s="1" t="s">
        <v>773</v>
      </c>
      <c r="B895" s="2">
        <v>9.53841242946312E39</v>
      </c>
      <c r="C895" s="1">
        <v>0.0</v>
      </c>
      <c r="D895" s="1">
        <v>0.0</v>
      </c>
      <c r="E895" s="1">
        <v>0.0</v>
      </c>
      <c r="F895" s="1">
        <v>0.0</v>
      </c>
      <c r="H895" s="1" t="s">
        <v>27</v>
      </c>
      <c r="I895" s="1" t="s">
        <v>27</v>
      </c>
      <c r="J895" s="1" t="s">
        <v>27</v>
      </c>
      <c r="L895" s="1" t="s">
        <v>27</v>
      </c>
      <c r="N895" s="1" t="s">
        <v>27</v>
      </c>
      <c r="O895" s="1" t="s">
        <v>484</v>
      </c>
      <c r="P895" s="1">
        <v>1.0</v>
      </c>
      <c r="Q895" s="1">
        <v>1.0</v>
      </c>
      <c r="R895" s="1">
        <v>150.0</v>
      </c>
      <c r="T895" s="1" t="s">
        <v>27</v>
      </c>
      <c r="V895" s="1" t="s">
        <v>27</v>
      </c>
      <c r="X895" s="1" t="s">
        <v>27</v>
      </c>
    </row>
    <row r="896">
      <c r="A896" s="1" t="s">
        <v>629</v>
      </c>
      <c r="B896" s="2">
        <v>1.23293632938332E39</v>
      </c>
      <c r="C896" s="1">
        <v>0.0</v>
      </c>
      <c r="D896" s="1">
        <v>1.0</v>
      </c>
      <c r="E896" s="1">
        <v>0.0</v>
      </c>
      <c r="F896" s="1">
        <v>0.0</v>
      </c>
      <c r="H896" s="1" t="s">
        <v>27</v>
      </c>
      <c r="I896" s="1" t="s">
        <v>27</v>
      </c>
      <c r="J896" s="1" t="s">
        <v>27</v>
      </c>
      <c r="K896" s="1" t="s">
        <v>604</v>
      </c>
      <c r="L896" s="1">
        <v>1.0</v>
      </c>
      <c r="M896" s="1">
        <v>0.5</v>
      </c>
      <c r="N896" s="1">
        <v>2800.0</v>
      </c>
      <c r="P896" s="1" t="s">
        <v>27</v>
      </c>
      <c r="R896" s="1" t="s">
        <v>27</v>
      </c>
      <c r="T896" s="1" t="s">
        <v>27</v>
      </c>
      <c r="V896" s="1" t="s">
        <v>27</v>
      </c>
      <c r="X896" s="1" t="s">
        <v>27</v>
      </c>
    </row>
    <row r="897">
      <c r="A897" s="1" t="s">
        <v>648</v>
      </c>
      <c r="B897" s="2">
        <v>5.66164532911662E39</v>
      </c>
      <c r="C897" s="1">
        <v>0.0</v>
      </c>
      <c r="D897" s="1">
        <v>1.0</v>
      </c>
      <c r="E897" s="1">
        <v>0.0</v>
      </c>
      <c r="F897" s="1">
        <v>0.0</v>
      </c>
      <c r="H897" s="1" t="s">
        <v>27</v>
      </c>
      <c r="I897" s="1" t="s">
        <v>27</v>
      </c>
      <c r="J897" s="1" t="s">
        <v>27</v>
      </c>
      <c r="K897" s="1" t="s">
        <v>604</v>
      </c>
      <c r="L897" s="1">
        <v>1.0</v>
      </c>
      <c r="M897" s="1">
        <v>0.5</v>
      </c>
      <c r="N897" s="1">
        <v>3192.0</v>
      </c>
      <c r="P897" s="1" t="s">
        <v>27</v>
      </c>
      <c r="R897" s="1" t="s">
        <v>27</v>
      </c>
      <c r="T897" s="1" t="s">
        <v>27</v>
      </c>
      <c r="V897" s="1" t="s">
        <v>27</v>
      </c>
      <c r="X897" s="1" t="s">
        <v>27</v>
      </c>
    </row>
    <row r="898">
      <c r="A898" s="1" t="s">
        <v>700</v>
      </c>
      <c r="B898" s="2">
        <v>7.61794122915762E39</v>
      </c>
      <c r="C898" s="1">
        <v>0.0</v>
      </c>
      <c r="D898" s="1">
        <v>1.0</v>
      </c>
      <c r="E898" s="1">
        <v>0.0</v>
      </c>
      <c r="F898" s="1">
        <v>0.0</v>
      </c>
      <c r="H898" s="1" t="s">
        <v>27</v>
      </c>
      <c r="I898" s="1" t="s">
        <v>27</v>
      </c>
      <c r="J898" s="1" t="s">
        <v>27</v>
      </c>
      <c r="K898" s="1" t="s">
        <v>604</v>
      </c>
      <c r="L898" s="1">
        <v>1.0</v>
      </c>
      <c r="M898" s="1">
        <v>0.96</v>
      </c>
      <c r="N898" s="1">
        <v>6560.0</v>
      </c>
      <c r="P898" s="1" t="s">
        <v>27</v>
      </c>
      <c r="R898" s="1" t="s">
        <v>27</v>
      </c>
      <c r="T898" s="1" t="s">
        <v>27</v>
      </c>
      <c r="V898" s="1" t="s">
        <v>27</v>
      </c>
      <c r="X898" s="1" t="s">
        <v>27</v>
      </c>
    </row>
    <row r="899" hidden="1">
      <c r="A899" s="1" t="s">
        <v>774</v>
      </c>
      <c r="B899" s="2">
        <v>4.34612292906172E39</v>
      </c>
      <c r="C899" s="1">
        <v>0.0</v>
      </c>
      <c r="D899" s="1">
        <v>0.0</v>
      </c>
      <c r="E899" s="1">
        <v>0.0</v>
      </c>
      <c r="F899" s="1">
        <v>0.0</v>
      </c>
      <c r="H899" s="1" t="s">
        <v>27</v>
      </c>
      <c r="I899" s="1" t="s">
        <v>27</v>
      </c>
      <c r="J899" s="1" t="s">
        <v>27</v>
      </c>
      <c r="L899" s="1" t="s">
        <v>27</v>
      </c>
      <c r="N899" s="1" t="s">
        <v>27</v>
      </c>
      <c r="O899" s="1" t="s">
        <v>484</v>
      </c>
      <c r="P899" s="1">
        <v>1.0</v>
      </c>
      <c r="Q899" s="1">
        <v>0.25</v>
      </c>
      <c r="R899" s="1">
        <v>200.0</v>
      </c>
      <c r="T899" s="1" t="s">
        <v>27</v>
      </c>
      <c r="V899" s="1" t="s">
        <v>27</v>
      </c>
      <c r="X899" s="1" t="s">
        <v>27</v>
      </c>
    </row>
    <row r="900" hidden="1">
      <c r="A900" s="1" t="s">
        <v>774</v>
      </c>
      <c r="B900" s="2">
        <v>4.34612292906172E39</v>
      </c>
      <c r="C900" s="1">
        <v>0.0</v>
      </c>
      <c r="D900" s="1">
        <v>0.0</v>
      </c>
      <c r="E900" s="1">
        <v>0.0</v>
      </c>
      <c r="F900" s="1">
        <v>0.0</v>
      </c>
      <c r="H900" s="1" t="s">
        <v>27</v>
      </c>
      <c r="I900" s="1" t="s">
        <v>27</v>
      </c>
      <c r="J900" s="1" t="s">
        <v>27</v>
      </c>
      <c r="L900" s="1" t="s">
        <v>27</v>
      </c>
      <c r="N900" s="1" t="s">
        <v>27</v>
      </c>
      <c r="O900" s="1" t="s">
        <v>484</v>
      </c>
      <c r="P900" s="1">
        <v>1.0</v>
      </c>
      <c r="Q900" s="1">
        <v>0.25</v>
      </c>
      <c r="R900" s="1">
        <v>150.0</v>
      </c>
      <c r="T900" s="1" t="s">
        <v>27</v>
      </c>
      <c r="V900" s="1" t="s">
        <v>27</v>
      </c>
      <c r="X900" s="1" t="s">
        <v>27</v>
      </c>
    </row>
    <row r="901" hidden="1">
      <c r="A901" s="1" t="s">
        <v>775</v>
      </c>
      <c r="B901" s="2">
        <v>7.79216242912252E39</v>
      </c>
      <c r="C901" s="1">
        <v>0.0</v>
      </c>
      <c r="D901" s="1">
        <v>0.0</v>
      </c>
      <c r="E901" s="1">
        <v>0.0</v>
      </c>
      <c r="F901" s="1">
        <v>0.0</v>
      </c>
      <c r="H901" s="1" t="s">
        <v>27</v>
      </c>
      <c r="I901" s="1" t="s">
        <v>27</v>
      </c>
      <c r="J901" s="1" t="s">
        <v>27</v>
      </c>
      <c r="L901" s="1" t="s">
        <v>27</v>
      </c>
      <c r="N901" s="1" t="s">
        <v>27</v>
      </c>
      <c r="O901" s="1" t="s">
        <v>484</v>
      </c>
      <c r="P901" s="1">
        <v>1.0</v>
      </c>
      <c r="Q901" s="1">
        <v>2.0</v>
      </c>
      <c r="R901" s="1">
        <v>3.6</v>
      </c>
      <c r="T901" s="1" t="s">
        <v>27</v>
      </c>
      <c r="V901" s="1" t="s">
        <v>27</v>
      </c>
      <c r="X901" s="1" t="s">
        <v>27</v>
      </c>
    </row>
    <row r="902" hidden="1">
      <c r="A902" s="1" t="s">
        <v>196</v>
      </c>
      <c r="B902" s="2">
        <v>7.93457262964952E39</v>
      </c>
      <c r="C902" s="1">
        <v>0.0</v>
      </c>
      <c r="D902" s="1">
        <v>0.0</v>
      </c>
      <c r="E902" s="1">
        <v>0.0</v>
      </c>
      <c r="F902" s="1">
        <v>0.0</v>
      </c>
      <c r="H902" s="1" t="s">
        <v>27</v>
      </c>
      <c r="I902" s="1" t="s">
        <v>27</v>
      </c>
      <c r="J902" s="1" t="s">
        <v>27</v>
      </c>
      <c r="L902" s="1" t="s">
        <v>27</v>
      </c>
      <c r="N902" s="1" t="s">
        <v>27</v>
      </c>
      <c r="O902" s="1" t="s">
        <v>484</v>
      </c>
      <c r="P902" s="1">
        <v>1.0</v>
      </c>
      <c r="Q902" s="1">
        <v>0.25</v>
      </c>
      <c r="R902" s="1">
        <v>400.0</v>
      </c>
      <c r="T902" s="1" t="s">
        <v>27</v>
      </c>
      <c r="V902" s="1" t="s">
        <v>27</v>
      </c>
      <c r="X902" s="1" t="s">
        <v>27</v>
      </c>
    </row>
    <row r="903" hidden="1">
      <c r="A903" s="1" t="s">
        <v>440</v>
      </c>
      <c r="B903" s="2">
        <v>8.12566922912252E39</v>
      </c>
      <c r="C903" s="1">
        <v>0.0</v>
      </c>
      <c r="D903" s="1">
        <v>0.0</v>
      </c>
      <c r="E903" s="1">
        <v>0.0</v>
      </c>
      <c r="F903" s="1">
        <v>0.0</v>
      </c>
      <c r="H903" s="1" t="s">
        <v>27</v>
      </c>
      <c r="I903" s="1" t="s">
        <v>27</v>
      </c>
      <c r="J903" s="1" t="s">
        <v>27</v>
      </c>
      <c r="L903" s="1" t="s">
        <v>27</v>
      </c>
      <c r="N903" s="1" t="s">
        <v>27</v>
      </c>
      <c r="O903" s="1" t="s">
        <v>484</v>
      </c>
      <c r="P903" s="1">
        <v>1.0</v>
      </c>
      <c r="Q903" s="1">
        <v>1.0</v>
      </c>
      <c r="R903" s="1">
        <v>100.0</v>
      </c>
      <c r="T903" s="1" t="s">
        <v>27</v>
      </c>
      <c r="V903" s="1" t="s">
        <v>27</v>
      </c>
      <c r="X903" s="1" t="s">
        <v>27</v>
      </c>
    </row>
    <row r="904" hidden="1">
      <c r="A904" s="1" t="s">
        <v>717</v>
      </c>
      <c r="B904" s="2">
        <v>1.33056112993882E39</v>
      </c>
      <c r="C904" s="1">
        <v>0.0</v>
      </c>
      <c r="D904" s="1">
        <v>0.0</v>
      </c>
      <c r="E904" s="1">
        <v>0.0</v>
      </c>
      <c r="F904" s="1">
        <v>0.0</v>
      </c>
      <c r="H904" s="1" t="s">
        <v>27</v>
      </c>
      <c r="I904" s="1" t="s">
        <v>27</v>
      </c>
      <c r="J904" s="1" t="s">
        <v>27</v>
      </c>
      <c r="L904" s="1" t="s">
        <v>27</v>
      </c>
      <c r="N904" s="1" t="s">
        <v>27</v>
      </c>
      <c r="O904" s="1" t="s">
        <v>484</v>
      </c>
      <c r="P904" s="1">
        <v>1.0</v>
      </c>
      <c r="Q904" s="1">
        <v>0.003</v>
      </c>
      <c r="R904" s="1">
        <v>90.0</v>
      </c>
      <c r="T904" s="1" t="s">
        <v>27</v>
      </c>
      <c r="V904" s="1" t="s">
        <v>27</v>
      </c>
      <c r="X904" s="1" t="s">
        <v>27</v>
      </c>
    </row>
    <row r="905" hidden="1">
      <c r="A905" s="1" t="s">
        <v>102</v>
      </c>
      <c r="B905" s="2">
        <v>2.42621912925952E39</v>
      </c>
      <c r="C905" s="1">
        <v>0.0</v>
      </c>
      <c r="D905" s="1">
        <v>0.0</v>
      </c>
      <c r="E905" s="1">
        <v>0.0</v>
      </c>
      <c r="F905" s="1">
        <v>0.0</v>
      </c>
      <c r="H905" s="1" t="s">
        <v>27</v>
      </c>
      <c r="I905" s="1" t="s">
        <v>27</v>
      </c>
      <c r="J905" s="1" t="s">
        <v>27</v>
      </c>
      <c r="L905" s="1" t="s">
        <v>27</v>
      </c>
      <c r="N905" s="1" t="s">
        <v>27</v>
      </c>
      <c r="O905" s="1" t="s">
        <v>484</v>
      </c>
      <c r="P905" s="1">
        <v>1.0</v>
      </c>
      <c r="Q905" s="1">
        <v>1.5</v>
      </c>
      <c r="R905" s="1">
        <v>200.0</v>
      </c>
      <c r="T905" s="1" t="s">
        <v>27</v>
      </c>
      <c r="V905" s="1" t="s">
        <v>27</v>
      </c>
      <c r="X905" s="1" t="s">
        <v>27</v>
      </c>
    </row>
    <row r="906" hidden="1">
      <c r="A906" s="1" t="s">
        <v>723</v>
      </c>
      <c r="B906" s="2">
        <v>3.56349182916152E39</v>
      </c>
      <c r="C906" s="1">
        <v>0.0</v>
      </c>
      <c r="D906" s="1">
        <v>0.0</v>
      </c>
      <c r="E906" s="1">
        <v>0.0</v>
      </c>
      <c r="F906" s="1">
        <v>0.0</v>
      </c>
      <c r="H906" s="1" t="s">
        <v>27</v>
      </c>
      <c r="I906" s="1" t="s">
        <v>27</v>
      </c>
      <c r="J906" s="1" t="s">
        <v>27</v>
      </c>
      <c r="L906" s="1" t="s">
        <v>27</v>
      </c>
      <c r="N906" s="1" t="s">
        <v>27</v>
      </c>
      <c r="O906" s="1" t="s">
        <v>484</v>
      </c>
      <c r="P906" s="1">
        <v>1.0</v>
      </c>
      <c r="Q906" s="1">
        <v>0.2</v>
      </c>
      <c r="R906" s="1">
        <v>150.0</v>
      </c>
      <c r="T906" s="1" t="s">
        <v>27</v>
      </c>
      <c r="V906" s="1" t="s">
        <v>27</v>
      </c>
      <c r="X906" s="1" t="s">
        <v>27</v>
      </c>
    </row>
    <row r="907" hidden="1">
      <c r="A907" s="1" t="s">
        <v>776</v>
      </c>
      <c r="B907" s="2">
        <v>5.30553262955172E39</v>
      </c>
      <c r="C907" s="1">
        <v>0.0</v>
      </c>
      <c r="D907" s="1">
        <v>0.0</v>
      </c>
      <c r="E907" s="1">
        <v>0.0</v>
      </c>
      <c r="F907" s="1">
        <v>0.0</v>
      </c>
      <c r="H907" s="1" t="s">
        <v>27</v>
      </c>
      <c r="I907" s="1" t="s">
        <v>27</v>
      </c>
      <c r="J907" s="1" t="s">
        <v>27</v>
      </c>
      <c r="L907" s="1" t="s">
        <v>27</v>
      </c>
      <c r="N907" s="1" t="s">
        <v>27</v>
      </c>
      <c r="O907" s="1" t="s">
        <v>484</v>
      </c>
      <c r="P907" s="1">
        <v>1.0</v>
      </c>
      <c r="Q907" s="1">
        <v>0.25</v>
      </c>
      <c r="R907" s="1">
        <v>175.0</v>
      </c>
      <c r="T907" s="1" t="s">
        <v>27</v>
      </c>
      <c r="V907" s="1" t="s">
        <v>27</v>
      </c>
      <c r="X907" s="1" t="s">
        <v>27</v>
      </c>
    </row>
    <row r="908" hidden="1">
      <c r="A908" s="1" t="s">
        <v>115</v>
      </c>
      <c r="B908" s="2">
        <v>5.00417232921012E39</v>
      </c>
      <c r="C908" s="1">
        <v>0.0</v>
      </c>
      <c r="D908" s="1">
        <v>0.0</v>
      </c>
      <c r="E908" s="1">
        <v>1.0</v>
      </c>
      <c r="F908" s="1">
        <v>0.0</v>
      </c>
      <c r="H908" s="1" t="s">
        <v>27</v>
      </c>
      <c r="I908" s="1" t="s">
        <v>27</v>
      </c>
      <c r="J908" s="1" t="s">
        <v>27</v>
      </c>
      <c r="L908" s="1" t="s">
        <v>27</v>
      </c>
      <c r="N908" s="1" t="s">
        <v>27</v>
      </c>
      <c r="P908" s="1" t="s">
        <v>27</v>
      </c>
      <c r="R908" s="1" t="s">
        <v>27</v>
      </c>
      <c r="S908" s="1" t="s">
        <v>88</v>
      </c>
      <c r="T908" s="1">
        <v>1.0</v>
      </c>
      <c r="U908" s="1">
        <v>1.0</v>
      </c>
      <c r="V908" s="1">
        <v>700.0</v>
      </c>
      <c r="X908" s="1" t="s">
        <v>27</v>
      </c>
    </row>
    <row r="909" hidden="1">
      <c r="A909" s="1" t="s">
        <v>119</v>
      </c>
      <c r="B909" s="2">
        <v>7.86583932929642E39</v>
      </c>
      <c r="C909" s="1">
        <v>0.0</v>
      </c>
      <c r="D909" s="1">
        <v>0.0</v>
      </c>
      <c r="E909" s="1">
        <v>1.0</v>
      </c>
      <c r="F909" s="1">
        <v>0.0</v>
      </c>
      <c r="H909" s="1" t="s">
        <v>27</v>
      </c>
      <c r="I909" s="1" t="s">
        <v>27</v>
      </c>
      <c r="J909" s="1" t="s">
        <v>27</v>
      </c>
      <c r="L909" s="1" t="s">
        <v>27</v>
      </c>
      <c r="N909" s="1" t="s">
        <v>27</v>
      </c>
      <c r="P909" s="1" t="s">
        <v>27</v>
      </c>
      <c r="R909" s="1" t="s">
        <v>27</v>
      </c>
      <c r="S909" s="1" t="s">
        <v>88</v>
      </c>
      <c r="T909" s="1">
        <v>1.0</v>
      </c>
      <c r="U909" s="1">
        <v>1.0</v>
      </c>
      <c r="V909" s="1">
        <v>900.0</v>
      </c>
      <c r="X909" s="1" t="s">
        <v>27</v>
      </c>
    </row>
    <row r="910" hidden="1">
      <c r="A910" s="1" t="s">
        <v>124</v>
      </c>
      <c r="B910" s="2">
        <v>1.39297552925132E39</v>
      </c>
      <c r="C910" s="1">
        <v>0.0</v>
      </c>
      <c r="D910" s="1">
        <v>0.0</v>
      </c>
      <c r="E910" s="1">
        <v>1.0</v>
      </c>
      <c r="F910" s="1">
        <v>0.0</v>
      </c>
      <c r="H910" s="1" t="s">
        <v>27</v>
      </c>
      <c r="I910" s="1" t="s">
        <v>27</v>
      </c>
      <c r="J910" s="1" t="s">
        <v>27</v>
      </c>
      <c r="L910" s="1" t="s">
        <v>27</v>
      </c>
      <c r="N910" s="1" t="s">
        <v>27</v>
      </c>
      <c r="P910" s="1" t="s">
        <v>27</v>
      </c>
      <c r="R910" s="1" t="s">
        <v>27</v>
      </c>
      <c r="S910" s="1" t="s">
        <v>88</v>
      </c>
      <c r="T910" s="1">
        <v>1.0</v>
      </c>
      <c r="U910" s="1">
        <v>0.0</v>
      </c>
      <c r="V910" s="1">
        <v>800.0</v>
      </c>
      <c r="X910" s="1" t="s">
        <v>27</v>
      </c>
    </row>
    <row r="911" hidden="1">
      <c r="A911" s="1" t="s">
        <v>71</v>
      </c>
      <c r="B911" s="2">
        <v>4.33402432967382E39</v>
      </c>
      <c r="C911" s="1">
        <v>0.0</v>
      </c>
      <c r="D911" s="1">
        <v>0.0</v>
      </c>
      <c r="E911" s="1">
        <v>1.0</v>
      </c>
      <c r="F911" s="1">
        <v>0.0</v>
      </c>
      <c r="H911" s="1" t="s">
        <v>27</v>
      </c>
      <c r="I911" s="1" t="s">
        <v>27</v>
      </c>
      <c r="J911" s="1" t="s">
        <v>27</v>
      </c>
      <c r="L911" s="1" t="s">
        <v>27</v>
      </c>
      <c r="N911" s="1" t="s">
        <v>27</v>
      </c>
      <c r="P911" s="1" t="s">
        <v>27</v>
      </c>
      <c r="R911" s="1" t="s">
        <v>27</v>
      </c>
      <c r="S911" s="1" t="s">
        <v>88</v>
      </c>
      <c r="T911" s="1">
        <v>1.0</v>
      </c>
      <c r="U911" s="1">
        <v>2.0</v>
      </c>
      <c r="V911" s="1">
        <v>3000.0</v>
      </c>
      <c r="X911" s="1" t="s">
        <v>27</v>
      </c>
    </row>
    <row r="912" hidden="1">
      <c r="A912" s="1" t="s">
        <v>159</v>
      </c>
      <c r="B912" s="2">
        <v>4.68846922906162E39</v>
      </c>
      <c r="C912" s="1">
        <v>0.0</v>
      </c>
      <c r="D912" s="1">
        <v>0.0</v>
      </c>
      <c r="E912" s="1">
        <v>1.0</v>
      </c>
      <c r="F912" s="1">
        <v>0.0</v>
      </c>
      <c r="H912" s="1" t="s">
        <v>27</v>
      </c>
      <c r="I912" s="1" t="s">
        <v>27</v>
      </c>
      <c r="J912" s="1" t="s">
        <v>27</v>
      </c>
      <c r="L912" s="1" t="s">
        <v>27</v>
      </c>
      <c r="N912" s="1" t="s">
        <v>27</v>
      </c>
      <c r="P912" s="1" t="s">
        <v>27</v>
      </c>
      <c r="R912" s="1" t="s">
        <v>27</v>
      </c>
      <c r="S912" s="1" t="s">
        <v>88</v>
      </c>
      <c r="T912" s="1">
        <v>1.0</v>
      </c>
      <c r="U912" s="1">
        <v>1.0</v>
      </c>
      <c r="V912" s="1">
        <v>500.0</v>
      </c>
      <c r="X912" s="1" t="s">
        <v>27</v>
      </c>
    </row>
    <row r="913" hidden="1">
      <c r="A913" s="1" t="s">
        <v>777</v>
      </c>
      <c r="B913" s="2">
        <v>5.14961232951402E39</v>
      </c>
      <c r="C913" s="1">
        <v>0.0</v>
      </c>
      <c r="D913" s="1">
        <v>0.0</v>
      </c>
      <c r="E913" s="1">
        <v>1.0</v>
      </c>
      <c r="F913" s="1">
        <v>0.0</v>
      </c>
      <c r="H913" s="1" t="s">
        <v>27</v>
      </c>
      <c r="I913" s="1" t="s">
        <v>27</v>
      </c>
      <c r="J913" s="1" t="s">
        <v>27</v>
      </c>
      <c r="L913" s="1" t="s">
        <v>27</v>
      </c>
      <c r="N913" s="1" t="s">
        <v>27</v>
      </c>
      <c r="P913" s="1" t="s">
        <v>27</v>
      </c>
      <c r="R913" s="1" t="s">
        <v>27</v>
      </c>
      <c r="S913" s="1" t="s">
        <v>88</v>
      </c>
      <c r="T913" s="1">
        <v>1.0</v>
      </c>
      <c r="U913" s="1">
        <v>2.0</v>
      </c>
      <c r="V913" s="1">
        <v>700.0</v>
      </c>
      <c r="X913" s="1" t="s">
        <v>27</v>
      </c>
    </row>
    <row r="914" hidden="1">
      <c r="A914" s="1" t="s">
        <v>175</v>
      </c>
      <c r="B914" s="2">
        <v>5.61583952953262E39</v>
      </c>
      <c r="C914" s="1">
        <v>0.0</v>
      </c>
      <c r="D914" s="1">
        <v>0.0</v>
      </c>
      <c r="E914" s="1">
        <v>1.0</v>
      </c>
      <c r="F914" s="1">
        <v>0.0</v>
      </c>
      <c r="H914" s="1" t="s">
        <v>27</v>
      </c>
      <c r="I914" s="1" t="s">
        <v>27</v>
      </c>
      <c r="J914" s="1" t="s">
        <v>27</v>
      </c>
      <c r="L914" s="1" t="s">
        <v>27</v>
      </c>
      <c r="N914" s="1" t="s">
        <v>27</v>
      </c>
      <c r="P914" s="1" t="s">
        <v>27</v>
      </c>
      <c r="R914" s="1" t="s">
        <v>27</v>
      </c>
      <c r="S914" s="1" t="s">
        <v>88</v>
      </c>
      <c r="T914" s="1">
        <v>1.0</v>
      </c>
      <c r="U914" s="1">
        <v>1.0</v>
      </c>
      <c r="V914" s="1">
        <v>300.0</v>
      </c>
      <c r="X914" s="1" t="s">
        <v>27</v>
      </c>
    </row>
    <row r="915" hidden="1">
      <c r="A915" s="1" t="s">
        <v>178</v>
      </c>
      <c r="B915" s="2">
        <v>5.85478052972412E39</v>
      </c>
      <c r="C915" s="1">
        <v>0.0</v>
      </c>
      <c r="D915" s="1">
        <v>0.0</v>
      </c>
      <c r="E915" s="1">
        <v>1.0</v>
      </c>
      <c r="F915" s="1">
        <v>0.0</v>
      </c>
      <c r="H915" s="1" t="s">
        <v>27</v>
      </c>
      <c r="I915" s="1" t="s">
        <v>27</v>
      </c>
      <c r="J915" s="1" t="s">
        <v>27</v>
      </c>
      <c r="L915" s="1" t="s">
        <v>27</v>
      </c>
      <c r="N915" s="1" t="s">
        <v>27</v>
      </c>
      <c r="P915" s="1" t="s">
        <v>27</v>
      </c>
      <c r="R915" s="1" t="s">
        <v>27</v>
      </c>
      <c r="S915" s="1" t="s">
        <v>88</v>
      </c>
      <c r="T915" s="1">
        <v>1.0</v>
      </c>
      <c r="U915" s="1">
        <v>2.0</v>
      </c>
      <c r="V915" s="1">
        <v>2000.0</v>
      </c>
      <c r="X915" s="1" t="s">
        <v>27</v>
      </c>
    </row>
    <row r="916" hidden="1">
      <c r="A916" s="1" t="s">
        <v>778</v>
      </c>
      <c r="B916" s="2">
        <v>5.90495122925252E39</v>
      </c>
      <c r="C916" s="1">
        <v>0.0</v>
      </c>
      <c r="D916" s="1">
        <v>0.0</v>
      </c>
      <c r="E916" s="1">
        <v>1.0</v>
      </c>
      <c r="F916" s="1">
        <v>0.0</v>
      </c>
      <c r="H916" s="1" t="s">
        <v>27</v>
      </c>
      <c r="I916" s="1" t="s">
        <v>27</v>
      </c>
      <c r="J916" s="1" t="s">
        <v>27</v>
      </c>
      <c r="L916" s="1" t="s">
        <v>27</v>
      </c>
      <c r="N916" s="1" t="s">
        <v>27</v>
      </c>
      <c r="P916" s="1" t="s">
        <v>27</v>
      </c>
      <c r="R916" s="1" t="s">
        <v>27</v>
      </c>
      <c r="S916" s="1" t="s">
        <v>88</v>
      </c>
      <c r="T916" s="1">
        <v>1.0</v>
      </c>
      <c r="U916" s="1">
        <v>2.0</v>
      </c>
      <c r="V916" s="1">
        <v>800.0</v>
      </c>
      <c r="X916" s="1" t="s">
        <v>27</v>
      </c>
    </row>
    <row r="917" hidden="1">
      <c r="A917" s="1" t="s">
        <v>183</v>
      </c>
      <c r="B917" s="2">
        <v>6.24060022902412E39</v>
      </c>
      <c r="C917" s="1">
        <v>0.0</v>
      </c>
      <c r="D917" s="1">
        <v>0.0</v>
      </c>
      <c r="E917" s="1">
        <v>1.0</v>
      </c>
      <c r="F917" s="1">
        <v>0.0</v>
      </c>
      <c r="H917" s="1" t="s">
        <v>27</v>
      </c>
      <c r="I917" s="1" t="s">
        <v>27</v>
      </c>
      <c r="J917" s="1" t="s">
        <v>27</v>
      </c>
      <c r="L917" s="1" t="s">
        <v>27</v>
      </c>
      <c r="N917" s="1" t="s">
        <v>27</v>
      </c>
      <c r="P917" s="1" t="s">
        <v>27</v>
      </c>
      <c r="R917" s="1" t="s">
        <v>27</v>
      </c>
      <c r="S917" s="1" t="s">
        <v>88</v>
      </c>
      <c r="T917" s="1">
        <v>1.0</v>
      </c>
      <c r="U917" s="1">
        <v>1.0</v>
      </c>
      <c r="V917" s="1">
        <v>100.0</v>
      </c>
      <c r="X917" s="1" t="s">
        <v>27</v>
      </c>
    </row>
    <row r="918" hidden="1">
      <c r="A918" s="1" t="s">
        <v>186</v>
      </c>
      <c r="B918" s="2">
        <v>6.53438742928212E39</v>
      </c>
      <c r="C918" s="1">
        <v>0.0</v>
      </c>
      <c r="D918" s="1">
        <v>0.0</v>
      </c>
      <c r="E918" s="1">
        <v>1.0</v>
      </c>
      <c r="F918" s="1">
        <v>0.0</v>
      </c>
      <c r="H918" s="1" t="s">
        <v>27</v>
      </c>
      <c r="I918" s="1" t="s">
        <v>27</v>
      </c>
      <c r="J918" s="1" t="s">
        <v>27</v>
      </c>
      <c r="L918" s="1" t="s">
        <v>27</v>
      </c>
      <c r="N918" s="1" t="s">
        <v>27</v>
      </c>
      <c r="P918" s="1" t="s">
        <v>27</v>
      </c>
      <c r="R918" s="1" t="s">
        <v>27</v>
      </c>
      <c r="S918" s="1" t="s">
        <v>88</v>
      </c>
      <c r="T918" s="1">
        <v>1.0</v>
      </c>
      <c r="U918" s="1">
        <v>3.0</v>
      </c>
      <c r="V918" s="1">
        <v>1000.0</v>
      </c>
      <c r="X918" s="1" t="s">
        <v>27</v>
      </c>
    </row>
    <row r="919" hidden="1">
      <c r="A919" s="1" t="s">
        <v>72</v>
      </c>
      <c r="B919" s="2">
        <v>2.54212934442948E36</v>
      </c>
      <c r="C919" s="1">
        <v>0.0</v>
      </c>
      <c r="D919" s="1">
        <v>0.0</v>
      </c>
      <c r="E919" s="1">
        <v>1.0</v>
      </c>
      <c r="F919" s="1">
        <v>0.0</v>
      </c>
      <c r="H919" s="1" t="s">
        <v>27</v>
      </c>
      <c r="I919" s="1" t="s">
        <v>27</v>
      </c>
      <c r="J919" s="1" t="s">
        <v>27</v>
      </c>
      <c r="L919" s="1" t="s">
        <v>27</v>
      </c>
      <c r="N919" s="1" t="s">
        <v>27</v>
      </c>
      <c r="P919" s="1" t="s">
        <v>27</v>
      </c>
      <c r="R919" s="1" t="s">
        <v>27</v>
      </c>
      <c r="S919" s="1" t="s">
        <v>88</v>
      </c>
      <c r="T919" s="1">
        <v>1.0</v>
      </c>
      <c r="U919" s="1">
        <v>0.8</v>
      </c>
      <c r="V919" s="1">
        <v>5.0</v>
      </c>
      <c r="X919" s="1" t="s">
        <v>27</v>
      </c>
    </row>
    <row r="920" hidden="1">
      <c r="A920" s="1" t="s">
        <v>779</v>
      </c>
      <c r="B920" s="2">
        <v>2.24416832956552E39</v>
      </c>
      <c r="C920" s="1">
        <v>0.0</v>
      </c>
      <c r="D920" s="1">
        <v>0.0</v>
      </c>
      <c r="E920" s="1">
        <v>0.0</v>
      </c>
      <c r="F920" s="1">
        <v>0.0</v>
      </c>
      <c r="H920" s="1" t="s">
        <v>27</v>
      </c>
      <c r="I920" s="1" t="s">
        <v>27</v>
      </c>
      <c r="J920" s="1" t="s">
        <v>27</v>
      </c>
      <c r="L920" s="1" t="s">
        <v>27</v>
      </c>
      <c r="N920" s="1" t="s">
        <v>27</v>
      </c>
      <c r="O920" s="1" t="s">
        <v>484</v>
      </c>
      <c r="P920" s="1">
        <v>1.0</v>
      </c>
      <c r="Q920" s="1">
        <v>0.5</v>
      </c>
      <c r="R920" s="1">
        <v>280.0</v>
      </c>
      <c r="T920" s="1" t="s">
        <v>27</v>
      </c>
      <c r="V920" s="1" t="s">
        <v>27</v>
      </c>
      <c r="X920" s="1" t="s">
        <v>27</v>
      </c>
    </row>
    <row r="921" hidden="1">
      <c r="A921" s="1" t="s">
        <v>780</v>
      </c>
      <c r="B921" s="2">
        <v>2.98148652915432E39</v>
      </c>
      <c r="C921" s="1">
        <v>0.0</v>
      </c>
      <c r="D921" s="1">
        <v>0.0</v>
      </c>
      <c r="E921" s="1">
        <v>1.0</v>
      </c>
      <c r="F921" s="1">
        <v>0.0</v>
      </c>
      <c r="H921" s="1" t="s">
        <v>27</v>
      </c>
      <c r="I921" s="1" t="s">
        <v>27</v>
      </c>
      <c r="J921" s="1" t="s">
        <v>27</v>
      </c>
      <c r="L921" s="1" t="s">
        <v>27</v>
      </c>
      <c r="N921" s="1" t="s">
        <v>27</v>
      </c>
      <c r="P921" s="1" t="s">
        <v>27</v>
      </c>
      <c r="R921" s="1" t="s">
        <v>27</v>
      </c>
      <c r="S921" s="1" t="s">
        <v>88</v>
      </c>
      <c r="T921" s="1">
        <v>1.0</v>
      </c>
      <c r="U921" s="1">
        <v>0.2</v>
      </c>
      <c r="V921" s="1">
        <v>30.0</v>
      </c>
      <c r="X921" s="1" t="s">
        <v>27</v>
      </c>
    </row>
    <row r="922" hidden="1">
      <c r="A922" s="1" t="s">
        <v>781</v>
      </c>
      <c r="B922" s="2">
        <v>7.21476122986352E39</v>
      </c>
      <c r="C922" s="1">
        <v>0.0</v>
      </c>
      <c r="D922" s="1">
        <v>0.0</v>
      </c>
      <c r="E922" s="1">
        <v>0.0</v>
      </c>
      <c r="F922" s="1">
        <v>0.0</v>
      </c>
      <c r="H922" s="1" t="s">
        <v>27</v>
      </c>
      <c r="I922" s="1" t="s">
        <v>27</v>
      </c>
      <c r="J922" s="1" t="s">
        <v>27</v>
      </c>
      <c r="L922" s="1" t="s">
        <v>27</v>
      </c>
      <c r="N922" s="1" t="s">
        <v>27</v>
      </c>
      <c r="O922" s="1" t="s">
        <v>484</v>
      </c>
      <c r="P922" s="1">
        <v>1.0</v>
      </c>
      <c r="Q922" s="1">
        <v>0.1</v>
      </c>
      <c r="R922" s="1">
        <v>130.0</v>
      </c>
      <c r="T922" s="1" t="s">
        <v>27</v>
      </c>
      <c r="V922" s="1" t="s">
        <v>27</v>
      </c>
      <c r="X922" s="1" t="s">
        <v>27</v>
      </c>
    </row>
    <row r="923" hidden="1">
      <c r="A923" s="1" t="s">
        <v>782</v>
      </c>
      <c r="B923" s="2">
        <v>7.77242952942052E39</v>
      </c>
      <c r="C923" s="1">
        <v>0.0</v>
      </c>
      <c r="D923" s="1">
        <v>0.0</v>
      </c>
      <c r="E923" s="1">
        <v>0.0</v>
      </c>
      <c r="F923" s="1">
        <v>0.0</v>
      </c>
      <c r="H923" s="1" t="s">
        <v>27</v>
      </c>
      <c r="I923" s="1" t="s">
        <v>27</v>
      </c>
      <c r="J923" s="1" t="s">
        <v>27</v>
      </c>
      <c r="L923" s="1" t="s">
        <v>27</v>
      </c>
      <c r="N923" s="1" t="s">
        <v>27</v>
      </c>
      <c r="O923" s="1" t="s">
        <v>484</v>
      </c>
      <c r="P923" s="1">
        <v>1.0</v>
      </c>
      <c r="Q923" s="1">
        <v>0.3</v>
      </c>
      <c r="R923" s="1">
        <v>150.0</v>
      </c>
      <c r="T923" s="1" t="s">
        <v>27</v>
      </c>
      <c r="V923" s="1" t="s">
        <v>27</v>
      </c>
      <c r="X923" s="1" t="s">
        <v>27</v>
      </c>
    </row>
    <row r="924" hidden="1">
      <c r="A924" s="1" t="s">
        <v>203</v>
      </c>
      <c r="B924" s="2">
        <v>9.21135329322029E38</v>
      </c>
      <c r="C924" s="1">
        <v>0.0</v>
      </c>
      <c r="D924" s="1">
        <v>0.0</v>
      </c>
      <c r="E924" s="1">
        <v>1.0</v>
      </c>
      <c r="F924" s="1">
        <v>0.0</v>
      </c>
      <c r="H924" s="1" t="s">
        <v>27</v>
      </c>
      <c r="I924" s="1" t="s">
        <v>27</v>
      </c>
      <c r="J924" s="1" t="s">
        <v>27</v>
      </c>
      <c r="L924" s="1" t="s">
        <v>27</v>
      </c>
      <c r="N924" s="1" t="s">
        <v>27</v>
      </c>
      <c r="P924" s="1" t="s">
        <v>27</v>
      </c>
      <c r="R924" s="1" t="s">
        <v>27</v>
      </c>
      <c r="S924" s="1" t="s">
        <v>88</v>
      </c>
      <c r="T924" s="1">
        <v>1.0</v>
      </c>
      <c r="U924" s="1">
        <v>2.0</v>
      </c>
      <c r="V924" s="1">
        <v>2500.0</v>
      </c>
      <c r="X924" s="1" t="s">
        <v>27</v>
      </c>
    </row>
    <row r="925" hidden="1">
      <c r="A925" s="1" t="s">
        <v>451</v>
      </c>
      <c r="B925" s="2">
        <v>9.86213202990402E39</v>
      </c>
      <c r="C925" s="1">
        <v>0.0</v>
      </c>
      <c r="D925" s="1">
        <v>0.0</v>
      </c>
      <c r="E925" s="1">
        <v>0.0</v>
      </c>
      <c r="F925" s="1">
        <v>0.0</v>
      </c>
      <c r="H925" s="1" t="s">
        <v>27</v>
      </c>
      <c r="I925" s="1" t="s">
        <v>27</v>
      </c>
      <c r="J925" s="1" t="s">
        <v>27</v>
      </c>
      <c r="L925" s="1" t="s">
        <v>27</v>
      </c>
      <c r="N925" s="1" t="s">
        <v>27</v>
      </c>
      <c r="O925" s="1" t="s">
        <v>484</v>
      </c>
      <c r="P925" s="1">
        <v>1.0</v>
      </c>
      <c r="Q925" s="1">
        <v>0.9</v>
      </c>
      <c r="R925" s="1">
        <v>250.0</v>
      </c>
      <c r="T925" s="1" t="s">
        <v>27</v>
      </c>
      <c r="V925" s="1" t="s">
        <v>27</v>
      </c>
      <c r="X925" s="1" t="s">
        <v>27</v>
      </c>
    </row>
    <row r="926">
      <c r="A926" s="1" t="s">
        <v>732</v>
      </c>
      <c r="B926" s="2">
        <v>1.46450012903562E39</v>
      </c>
      <c r="C926" s="1">
        <v>0.0</v>
      </c>
      <c r="D926" s="1">
        <v>1.0</v>
      </c>
      <c r="E926" s="1">
        <v>0.0</v>
      </c>
      <c r="F926" s="1">
        <v>0.0</v>
      </c>
      <c r="H926" s="1" t="s">
        <v>27</v>
      </c>
      <c r="I926" s="1" t="s">
        <v>27</v>
      </c>
      <c r="J926" s="1" t="s">
        <v>27</v>
      </c>
      <c r="K926" s="1" t="s">
        <v>604</v>
      </c>
      <c r="L926" s="1">
        <v>1.0</v>
      </c>
      <c r="M926" s="1">
        <v>0.3</v>
      </c>
      <c r="N926" s="1">
        <v>100.0</v>
      </c>
      <c r="P926" s="1" t="s">
        <v>27</v>
      </c>
      <c r="R926" s="1" t="s">
        <v>27</v>
      </c>
      <c r="T926" s="1" t="s">
        <v>27</v>
      </c>
      <c r="V926" s="1" t="s">
        <v>27</v>
      </c>
      <c r="X926" s="1" t="s">
        <v>27</v>
      </c>
    </row>
    <row r="927">
      <c r="A927" s="1" t="s">
        <v>783</v>
      </c>
      <c r="B927" s="2">
        <v>1.97165622960932E39</v>
      </c>
      <c r="C927" s="1">
        <v>0.0</v>
      </c>
      <c r="D927" s="1">
        <v>1.0</v>
      </c>
      <c r="E927" s="1">
        <v>0.0</v>
      </c>
      <c r="F927" s="1">
        <v>0.0</v>
      </c>
      <c r="H927" s="1" t="s">
        <v>27</v>
      </c>
      <c r="I927" s="1" t="s">
        <v>27</v>
      </c>
      <c r="J927" s="1" t="s">
        <v>27</v>
      </c>
      <c r="K927" s="1" t="s">
        <v>604</v>
      </c>
      <c r="L927" s="1">
        <v>1.0</v>
      </c>
      <c r="M927" s="1">
        <v>0.2</v>
      </c>
      <c r="N927" s="1">
        <v>95.0</v>
      </c>
      <c r="P927" s="1" t="s">
        <v>27</v>
      </c>
      <c r="R927" s="1" t="s">
        <v>27</v>
      </c>
      <c r="T927" s="1" t="s">
        <v>27</v>
      </c>
      <c r="V927" s="1" t="s">
        <v>27</v>
      </c>
      <c r="X927" s="1" t="s">
        <v>27</v>
      </c>
    </row>
    <row r="928">
      <c r="A928" s="1" t="s">
        <v>733</v>
      </c>
      <c r="B928" s="2">
        <v>2.30115332935262E39</v>
      </c>
      <c r="C928" s="1">
        <v>0.0</v>
      </c>
      <c r="D928" s="1">
        <v>1.0</v>
      </c>
      <c r="E928" s="1">
        <v>0.0</v>
      </c>
      <c r="F928" s="1">
        <v>0.0</v>
      </c>
      <c r="H928" s="1" t="s">
        <v>27</v>
      </c>
      <c r="I928" s="1" t="s">
        <v>27</v>
      </c>
      <c r="J928" s="1" t="s">
        <v>27</v>
      </c>
      <c r="K928" s="1" t="s">
        <v>604</v>
      </c>
      <c r="L928" s="1">
        <v>1.0</v>
      </c>
      <c r="M928" s="1">
        <v>0.3</v>
      </c>
      <c r="N928" s="1">
        <v>150.0</v>
      </c>
      <c r="P928" s="1" t="s">
        <v>27</v>
      </c>
      <c r="R928" s="1" t="s">
        <v>27</v>
      </c>
      <c r="T928" s="1" t="s">
        <v>27</v>
      </c>
      <c r="V928" s="1" t="s">
        <v>27</v>
      </c>
      <c r="X928" s="1" t="s">
        <v>27</v>
      </c>
    </row>
    <row r="929">
      <c r="A929" s="1" t="s">
        <v>679</v>
      </c>
      <c r="B929" s="2">
        <v>2.34382642911102E39</v>
      </c>
      <c r="C929" s="1">
        <v>0.0</v>
      </c>
      <c r="D929" s="1">
        <v>1.0</v>
      </c>
      <c r="E929" s="1">
        <v>0.0</v>
      </c>
      <c r="F929" s="1">
        <v>0.0</v>
      </c>
      <c r="H929" s="1" t="s">
        <v>27</v>
      </c>
      <c r="I929" s="1" t="s">
        <v>27</v>
      </c>
      <c r="J929" s="1" t="s">
        <v>27</v>
      </c>
      <c r="K929" s="1" t="s">
        <v>604</v>
      </c>
      <c r="L929" s="1">
        <v>1.0</v>
      </c>
      <c r="M929" s="1">
        <v>0.5</v>
      </c>
      <c r="N929" s="1">
        <v>2800.0</v>
      </c>
      <c r="P929" s="1" t="s">
        <v>27</v>
      </c>
      <c r="R929" s="1" t="s">
        <v>27</v>
      </c>
      <c r="T929" s="1" t="s">
        <v>27</v>
      </c>
      <c r="V929" s="1" t="s">
        <v>27</v>
      </c>
      <c r="X929" s="1" t="s">
        <v>27</v>
      </c>
    </row>
    <row r="930">
      <c r="A930" s="1" t="s">
        <v>681</v>
      </c>
      <c r="B930" s="2">
        <v>2.43637602984322E39</v>
      </c>
      <c r="C930" s="1">
        <v>0.0</v>
      </c>
      <c r="D930" s="1">
        <v>1.0</v>
      </c>
      <c r="E930" s="1">
        <v>0.0</v>
      </c>
      <c r="F930" s="1">
        <v>0.0</v>
      </c>
      <c r="H930" s="1" t="s">
        <v>27</v>
      </c>
      <c r="I930" s="1" t="s">
        <v>27</v>
      </c>
      <c r="J930" s="1" t="s">
        <v>27</v>
      </c>
      <c r="K930" s="1" t="s">
        <v>604</v>
      </c>
      <c r="L930" s="1">
        <v>1.0</v>
      </c>
      <c r="M930" s="1">
        <v>0.8</v>
      </c>
      <c r="N930" s="1">
        <v>2916.0</v>
      </c>
      <c r="P930" s="1" t="s">
        <v>27</v>
      </c>
      <c r="R930" s="1" t="s">
        <v>27</v>
      </c>
      <c r="T930" s="1" t="s">
        <v>27</v>
      </c>
      <c r="V930" s="1" t="s">
        <v>27</v>
      </c>
      <c r="X930" s="1" t="s">
        <v>27</v>
      </c>
    </row>
    <row r="931">
      <c r="A931" s="1" t="s">
        <v>784</v>
      </c>
      <c r="B931" s="2">
        <v>2.57355682935372E39</v>
      </c>
      <c r="C931" s="1">
        <v>0.0</v>
      </c>
      <c r="D931" s="1">
        <v>1.0</v>
      </c>
      <c r="E931" s="1">
        <v>0.0</v>
      </c>
      <c r="F931" s="1">
        <v>0.0</v>
      </c>
      <c r="H931" s="1" t="s">
        <v>27</v>
      </c>
      <c r="I931" s="1" t="s">
        <v>27</v>
      </c>
      <c r="J931" s="1" t="s">
        <v>27</v>
      </c>
      <c r="K931" s="1" t="s">
        <v>604</v>
      </c>
      <c r="L931" s="1">
        <v>1.0</v>
      </c>
      <c r="M931" s="1">
        <v>0.2</v>
      </c>
      <c r="N931" s="1">
        <v>165.0</v>
      </c>
      <c r="P931" s="1" t="s">
        <v>27</v>
      </c>
      <c r="R931" s="1" t="s">
        <v>27</v>
      </c>
      <c r="T931" s="1" t="s">
        <v>27</v>
      </c>
      <c r="V931" s="1" t="s">
        <v>27</v>
      </c>
      <c r="X931" s="1" t="s">
        <v>27</v>
      </c>
    </row>
    <row r="932">
      <c r="A932" s="1" t="s">
        <v>785</v>
      </c>
      <c r="B932" s="2">
        <v>2.84136362949132E39</v>
      </c>
      <c r="C932" s="1">
        <v>0.0</v>
      </c>
      <c r="D932" s="1">
        <v>1.0</v>
      </c>
      <c r="E932" s="1">
        <v>0.0</v>
      </c>
      <c r="F932" s="1">
        <v>0.0</v>
      </c>
      <c r="H932" s="1" t="s">
        <v>27</v>
      </c>
      <c r="I932" s="1" t="s">
        <v>27</v>
      </c>
      <c r="J932" s="1" t="s">
        <v>27</v>
      </c>
      <c r="K932" s="1" t="s">
        <v>604</v>
      </c>
      <c r="L932" s="1">
        <v>1.0</v>
      </c>
      <c r="M932" s="1">
        <v>2.5</v>
      </c>
      <c r="N932" s="1">
        <v>800.0</v>
      </c>
      <c r="P932" s="1" t="s">
        <v>27</v>
      </c>
      <c r="R932" s="1" t="s">
        <v>27</v>
      </c>
      <c r="T932" s="1" t="s">
        <v>27</v>
      </c>
      <c r="V932" s="1" t="s">
        <v>27</v>
      </c>
      <c r="X932" s="1" t="s">
        <v>27</v>
      </c>
    </row>
    <row r="933">
      <c r="A933" s="1" t="s">
        <v>786</v>
      </c>
      <c r="B933" s="2">
        <v>3.08134912997352E39</v>
      </c>
      <c r="C933" s="1">
        <v>0.0</v>
      </c>
      <c r="D933" s="1">
        <v>1.0</v>
      </c>
      <c r="E933" s="1">
        <v>0.0</v>
      </c>
      <c r="F933" s="1">
        <v>0.0</v>
      </c>
      <c r="H933" s="1" t="s">
        <v>27</v>
      </c>
      <c r="I933" s="1" t="s">
        <v>27</v>
      </c>
      <c r="J933" s="1" t="s">
        <v>27</v>
      </c>
      <c r="K933" s="1" t="s">
        <v>604</v>
      </c>
      <c r="L933" s="1">
        <v>1.0</v>
      </c>
      <c r="M933" s="1">
        <v>0.3</v>
      </c>
      <c r="N933" s="1">
        <v>210.0</v>
      </c>
      <c r="P933" s="1" t="s">
        <v>27</v>
      </c>
      <c r="R933" s="1" t="s">
        <v>27</v>
      </c>
      <c r="T933" s="1" t="s">
        <v>27</v>
      </c>
      <c r="V933" s="1" t="s">
        <v>27</v>
      </c>
      <c r="X933" s="1" t="s">
        <v>27</v>
      </c>
    </row>
    <row r="934">
      <c r="A934" s="1" t="s">
        <v>787</v>
      </c>
      <c r="B934" s="2">
        <v>4.11314322966472E39</v>
      </c>
      <c r="C934" s="1">
        <v>0.0</v>
      </c>
      <c r="D934" s="1">
        <v>1.0</v>
      </c>
      <c r="E934" s="1">
        <v>0.0</v>
      </c>
      <c r="F934" s="1">
        <v>0.0</v>
      </c>
      <c r="H934" s="1" t="s">
        <v>27</v>
      </c>
      <c r="I934" s="1" t="s">
        <v>27</v>
      </c>
      <c r="J934" s="1" t="s">
        <v>27</v>
      </c>
      <c r="K934" s="1" t="s">
        <v>604</v>
      </c>
      <c r="L934" s="1">
        <v>1.0</v>
      </c>
      <c r="M934" s="1">
        <v>0.1</v>
      </c>
      <c r="N934" s="1">
        <v>800.0</v>
      </c>
      <c r="P934" s="1" t="s">
        <v>27</v>
      </c>
      <c r="R934" s="1" t="s">
        <v>27</v>
      </c>
      <c r="T934" s="1" t="s">
        <v>27</v>
      </c>
      <c r="V934" s="1" t="s">
        <v>27</v>
      </c>
      <c r="X934" s="1" t="s">
        <v>27</v>
      </c>
    </row>
    <row r="935">
      <c r="A935" s="1" t="s">
        <v>644</v>
      </c>
      <c r="B935" s="2">
        <v>4.12658322965142E39</v>
      </c>
      <c r="C935" s="1">
        <v>0.0</v>
      </c>
      <c r="D935" s="1">
        <v>1.0</v>
      </c>
      <c r="E935" s="1">
        <v>0.0</v>
      </c>
      <c r="F935" s="1">
        <v>0.0</v>
      </c>
      <c r="H935" s="1" t="s">
        <v>27</v>
      </c>
      <c r="I935" s="1" t="s">
        <v>27</v>
      </c>
      <c r="J935" s="1" t="s">
        <v>27</v>
      </c>
      <c r="K935" s="1" t="s">
        <v>604</v>
      </c>
      <c r="L935" s="1">
        <v>1.0</v>
      </c>
      <c r="M935" s="1">
        <v>1.5</v>
      </c>
      <c r="N935" s="1">
        <v>6840.0</v>
      </c>
      <c r="P935" s="1" t="s">
        <v>27</v>
      </c>
      <c r="R935" s="1" t="s">
        <v>27</v>
      </c>
      <c r="T935" s="1" t="s">
        <v>27</v>
      </c>
      <c r="V935" s="1" t="s">
        <v>27</v>
      </c>
      <c r="X935" s="1" t="s">
        <v>27</v>
      </c>
    </row>
    <row r="936">
      <c r="A936" s="1" t="s">
        <v>713</v>
      </c>
      <c r="B936" s="2">
        <v>4.21396132972812E39</v>
      </c>
      <c r="C936" s="1">
        <v>0.0</v>
      </c>
      <c r="D936" s="1">
        <v>1.0</v>
      </c>
      <c r="E936" s="1">
        <v>0.0</v>
      </c>
      <c r="F936" s="1">
        <v>0.0</v>
      </c>
      <c r="H936" s="1" t="s">
        <v>27</v>
      </c>
      <c r="I936" s="1" t="s">
        <v>27</v>
      </c>
      <c r="J936" s="1" t="s">
        <v>27</v>
      </c>
      <c r="K936" s="1" t="s">
        <v>604</v>
      </c>
      <c r="L936" s="1">
        <v>1.0</v>
      </c>
      <c r="M936" s="1">
        <v>0.2</v>
      </c>
      <c r="N936" s="1">
        <v>115.0</v>
      </c>
      <c r="P936" s="1" t="s">
        <v>27</v>
      </c>
      <c r="R936" s="1" t="s">
        <v>27</v>
      </c>
      <c r="T936" s="1" t="s">
        <v>27</v>
      </c>
      <c r="V936" s="1" t="s">
        <v>27</v>
      </c>
      <c r="X936" s="1" t="s">
        <v>27</v>
      </c>
    </row>
    <row r="937">
      <c r="A937" s="1" t="s">
        <v>788</v>
      </c>
      <c r="B937" s="2">
        <v>4.72252542942312E39</v>
      </c>
      <c r="C937" s="1">
        <v>0.0</v>
      </c>
      <c r="D937" s="1">
        <v>1.0</v>
      </c>
      <c r="E937" s="1">
        <v>0.0</v>
      </c>
      <c r="F937" s="1">
        <v>0.0</v>
      </c>
      <c r="H937" s="1" t="s">
        <v>27</v>
      </c>
      <c r="I937" s="1" t="s">
        <v>27</v>
      </c>
      <c r="J937" s="1" t="s">
        <v>27</v>
      </c>
      <c r="K937" s="1" t="s">
        <v>604</v>
      </c>
      <c r="L937" s="1">
        <v>1.0</v>
      </c>
      <c r="M937" s="1">
        <v>0.5</v>
      </c>
      <c r="N937" s="1">
        <v>200.0</v>
      </c>
      <c r="P937" s="1" t="s">
        <v>27</v>
      </c>
      <c r="R937" s="1" t="s">
        <v>27</v>
      </c>
      <c r="T937" s="1" t="s">
        <v>27</v>
      </c>
      <c r="V937" s="1" t="s">
        <v>27</v>
      </c>
      <c r="X937" s="1" t="s">
        <v>27</v>
      </c>
    </row>
    <row r="938">
      <c r="A938" s="1" t="s">
        <v>789</v>
      </c>
      <c r="B938" s="2">
        <v>4.76132652916212E39</v>
      </c>
      <c r="C938" s="1">
        <v>0.0</v>
      </c>
      <c r="D938" s="1">
        <v>1.0</v>
      </c>
      <c r="E938" s="1">
        <v>0.0</v>
      </c>
      <c r="F938" s="1">
        <v>0.0</v>
      </c>
      <c r="H938" s="1" t="s">
        <v>27</v>
      </c>
      <c r="I938" s="1" t="s">
        <v>27</v>
      </c>
      <c r="J938" s="1" t="s">
        <v>27</v>
      </c>
      <c r="K938" s="1" t="s">
        <v>604</v>
      </c>
      <c r="L938" s="1">
        <v>1.0</v>
      </c>
      <c r="M938" s="1">
        <v>1.0</v>
      </c>
      <c r="N938" s="1">
        <v>1500.0</v>
      </c>
      <c r="P938" s="1" t="s">
        <v>27</v>
      </c>
      <c r="R938" s="1" t="s">
        <v>27</v>
      </c>
      <c r="T938" s="1" t="s">
        <v>27</v>
      </c>
      <c r="V938" s="1" t="s">
        <v>27</v>
      </c>
      <c r="X938" s="1" t="s">
        <v>27</v>
      </c>
    </row>
    <row r="939">
      <c r="A939" s="1" t="s">
        <v>790</v>
      </c>
      <c r="B939" s="2">
        <v>6.13451632925572E39</v>
      </c>
      <c r="C939" s="1">
        <v>0.0</v>
      </c>
      <c r="D939" s="1">
        <v>1.0</v>
      </c>
      <c r="E939" s="1">
        <v>0.0</v>
      </c>
      <c r="F939" s="1">
        <v>0.0</v>
      </c>
      <c r="H939" s="1" t="s">
        <v>27</v>
      </c>
      <c r="I939" s="1" t="s">
        <v>27</v>
      </c>
      <c r="J939" s="1" t="s">
        <v>27</v>
      </c>
      <c r="K939" s="1" t="s">
        <v>604</v>
      </c>
      <c r="L939" s="1">
        <v>1.0</v>
      </c>
      <c r="M939" s="1">
        <v>0.3</v>
      </c>
      <c r="N939" s="1">
        <v>75.0</v>
      </c>
      <c r="P939" s="1" t="s">
        <v>27</v>
      </c>
      <c r="R939" s="1" t="s">
        <v>27</v>
      </c>
      <c r="T939" s="1" t="s">
        <v>27</v>
      </c>
      <c r="V939" s="1" t="s">
        <v>27</v>
      </c>
      <c r="X939" s="1" t="s">
        <v>27</v>
      </c>
    </row>
    <row r="940">
      <c r="A940" s="1" t="s">
        <v>734</v>
      </c>
      <c r="B940" s="2">
        <v>7.61293242963392E39</v>
      </c>
      <c r="C940" s="1">
        <v>0.0</v>
      </c>
      <c r="D940" s="1">
        <v>1.0</v>
      </c>
      <c r="E940" s="1">
        <v>0.0</v>
      </c>
      <c r="F940" s="1">
        <v>0.0</v>
      </c>
      <c r="H940" s="1" t="s">
        <v>27</v>
      </c>
      <c r="I940" s="1" t="s">
        <v>27</v>
      </c>
      <c r="J940" s="1" t="s">
        <v>27</v>
      </c>
      <c r="K940" s="1" t="s">
        <v>604</v>
      </c>
      <c r="L940" s="1">
        <v>1.0</v>
      </c>
      <c r="M940" s="1">
        <v>0.2</v>
      </c>
      <c r="N940" s="1">
        <v>120.0</v>
      </c>
      <c r="P940" s="1" t="s">
        <v>27</v>
      </c>
      <c r="R940" s="1" t="s">
        <v>27</v>
      </c>
      <c r="T940" s="1" t="s">
        <v>27</v>
      </c>
      <c r="V940" s="1" t="s">
        <v>27</v>
      </c>
      <c r="X940" s="1" t="s">
        <v>27</v>
      </c>
    </row>
    <row r="941" hidden="1">
      <c r="A941" s="1" t="s">
        <v>74</v>
      </c>
      <c r="B941" s="2">
        <v>1.21656532972712E39</v>
      </c>
      <c r="C941" s="1">
        <v>0.0</v>
      </c>
      <c r="D941" s="1">
        <v>0.0</v>
      </c>
      <c r="E941" s="1">
        <v>1.0</v>
      </c>
      <c r="F941" s="1">
        <v>0.0</v>
      </c>
      <c r="H941" s="1" t="s">
        <v>27</v>
      </c>
      <c r="I941" s="1" t="s">
        <v>27</v>
      </c>
      <c r="J941" s="1" t="s">
        <v>27</v>
      </c>
      <c r="L941" s="1" t="s">
        <v>27</v>
      </c>
      <c r="N941" s="1" t="s">
        <v>27</v>
      </c>
      <c r="P941" s="1" t="s">
        <v>27</v>
      </c>
      <c r="R941" s="1" t="s">
        <v>27</v>
      </c>
      <c r="S941" s="1" t="s">
        <v>88</v>
      </c>
      <c r="T941" s="1">
        <v>1.0</v>
      </c>
      <c r="U941" s="1">
        <v>1.0</v>
      </c>
      <c r="V941" s="1">
        <v>200.0</v>
      </c>
      <c r="X941" s="1" t="s">
        <v>27</v>
      </c>
    </row>
    <row r="942" hidden="1">
      <c r="A942" s="1" t="s">
        <v>452</v>
      </c>
      <c r="B942" s="2">
        <v>1.25663602925132E39</v>
      </c>
      <c r="C942" s="1">
        <v>0.0</v>
      </c>
      <c r="D942" s="1">
        <v>0.0</v>
      </c>
      <c r="E942" s="1">
        <v>1.0</v>
      </c>
      <c r="F942" s="1">
        <v>0.0</v>
      </c>
      <c r="H942" s="1" t="s">
        <v>27</v>
      </c>
      <c r="I942" s="1" t="s">
        <v>27</v>
      </c>
      <c r="J942" s="1" t="s">
        <v>27</v>
      </c>
      <c r="L942" s="1" t="s">
        <v>27</v>
      </c>
      <c r="N942" s="1" t="s">
        <v>27</v>
      </c>
      <c r="P942" s="1" t="s">
        <v>27</v>
      </c>
      <c r="R942" s="1" t="s">
        <v>27</v>
      </c>
      <c r="S942" s="1" t="s">
        <v>88</v>
      </c>
      <c r="T942" s="1">
        <v>1.0</v>
      </c>
      <c r="U942" s="1">
        <v>2.0</v>
      </c>
      <c r="V942" s="1">
        <v>1050.0</v>
      </c>
      <c r="X942" s="1" t="s">
        <v>27</v>
      </c>
    </row>
    <row r="943" hidden="1">
      <c r="A943" s="1" t="s">
        <v>453</v>
      </c>
      <c r="B943" s="2">
        <v>1.40567732946912E39</v>
      </c>
      <c r="C943" s="1">
        <v>0.0</v>
      </c>
      <c r="D943" s="1">
        <v>0.0</v>
      </c>
      <c r="E943" s="1">
        <v>1.0</v>
      </c>
      <c r="F943" s="1">
        <v>0.0</v>
      </c>
      <c r="H943" s="1" t="s">
        <v>27</v>
      </c>
      <c r="I943" s="1" t="s">
        <v>27</v>
      </c>
      <c r="J943" s="1" t="s">
        <v>27</v>
      </c>
      <c r="L943" s="1" t="s">
        <v>27</v>
      </c>
      <c r="N943" s="1" t="s">
        <v>27</v>
      </c>
      <c r="P943" s="1" t="s">
        <v>27</v>
      </c>
      <c r="R943" s="1" t="s">
        <v>27</v>
      </c>
      <c r="S943" s="1" t="s">
        <v>88</v>
      </c>
      <c r="T943" s="1">
        <v>1.0</v>
      </c>
      <c r="U943" s="1">
        <v>1.5</v>
      </c>
      <c r="V943" s="1">
        <v>350.0</v>
      </c>
      <c r="X943" s="1" t="s">
        <v>27</v>
      </c>
    </row>
    <row r="944" hidden="1">
      <c r="A944" s="1" t="s">
        <v>227</v>
      </c>
      <c r="B944" s="2">
        <v>1.52149712967932E39</v>
      </c>
      <c r="C944" s="1">
        <v>0.0</v>
      </c>
      <c r="D944" s="1">
        <v>0.0</v>
      </c>
      <c r="E944" s="1">
        <v>0.0</v>
      </c>
      <c r="F944" s="1">
        <v>0.0</v>
      </c>
      <c r="H944" s="1" t="s">
        <v>27</v>
      </c>
      <c r="I944" s="1" t="s">
        <v>27</v>
      </c>
      <c r="J944" s="1" t="s">
        <v>27</v>
      </c>
      <c r="L944" s="1" t="s">
        <v>27</v>
      </c>
      <c r="N944" s="1" t="s">
        <v>27</v>
      </c>
      <c r="O944" s="1" t="s">
        <v>484</v>
      </c>
      <c r="P944" s="1">
        <v>1.0</v>
      </c>
      <c r="Q944" s="1">
        <v>0.5</v>
      </c>
      <c r="R944" s="1">
        <v>90.0</v>
      </c>
      <c r="T944" s="1" t="s">
        <v>27</v>
      </c>
      <c r="V944" s="1" t="s">
        <v>27</v>
      </c>
      <c r="X944" s="1" t="s">
        <v>27</v>
      </c>
    </row>
    <row r="945" hidden="1">
      <c r="A945" s="1" t="s">
        <v>106</v>
      </c>
      <c r="B945" s="2">
        <v>1.60559062968882E39</v>
      </c>
      <c r="C945" s="1">
        <v>0.0</v>
      </c>
      <c r="D945" s="1">
        <v>0.0</v>
      </c>
      <c r="E945" s="1">
        <v>1.0</v>
      </c>
      <c r="F945" s="1">
        <v>0.0</v>
      </c>
      <c r="H945" s="1" t="s">
        <v>27</v>
      </c>
      <c r="I945" s="1" t="s">
        <v>27</v>
      </c>
      <c r="J945" s="1" t="s">
        <v>27</v>
      </c>
      <c r="L945" s="1" t="s">
        <v>27</v>
      </c>
      <c r="N945" s="1" t="s">
        <v>27</v>
      </c>
      <c r="P945" s="1" t="s">
        <v>27</v>
      </c>
      <c r="R945" s="1" t="s">
        <v>27</v>
      </c>
      <c r="S945" s="1" t="s">
        <v>88</v>
      </c>
      <c r="T945" s="1">
        <v>1.0</v>
      </c>
      <c r="U945" s="1">
        <v>3.0</v>
      </c>
      <c r="V945" s="1">
        <v>1200.0</v>
      </c>
      <c r="X945" s="1" t="s">
        <v>27</v>
      </c>
    </row>
    <row r="946" hidden="1">
      <c r="A946" s="1" t="s">
        <v>791</v>
      </c>
      <c r="B946" s="2">
        <v>1.71103522959372E39</v>
      </c>
      <c r="C946" s="1">
        <v>0.0</v>
      </c>
      <c r="D946" s="1">
        <v>0.0</v>
      </c>
      <c r="E946" s="1">
        <v>1.0</v>
      </c>
      <c r="F946" s="1">
        <v>0.0</v>
      </c>
      <c r="H946" s="1" t="s">
        <v>27</v>
      </c>
      <c r="I946" s="1" t="s">
        <v>27</v>
      </c>
      <c r="J946" s="1" t="s">
        <v>27</v>
      </c>
      <c r="L946" s="1" t="s">
        <v>27</v>
      </c>
      <c r="N946" s="1" t="s">
        <v>27</v>
      </c>
      <c r="P946" s="1" t="s">
        <v>27</v>
      </c>
      <c r="R946" s="1" t="s">
        <v>27</v>
      </c>
      <c r="S946" s="1" t="s">
        <v>88</v>
      </c>
      <c r="T946" s="1">
        <v>1.0</v>
      </c>
      <c r="U946" s="1">
        <v>0.5</v>
      </c>
      <c r="V946" s="1">
        <v>300.0</v>
      </c>
      <c r="X946" s="1" t="s">
        <v>27</v>
      </c>
    </row>
    <row r="947" hidden="1">
      <c r="A947" s="1" t="s">
        <v>792</v>
      </c>
      <c r="B947" s="2">
        <v>1.85245962968922E39</v>
      </c>
      <c r="C947" s="1">
        <v>0.0</v>
      </c>
      <c r="D947" s="1">
        <v>0.0</v>
      </c>
      <c r="E947" s="1">
        <v>0.0</v>
      </c>
      <c r="F947" s="1">
        <v>0.0</v>
      </c>
      <c r="H947" s="1" t="s">
        <v>27</v>
      </c>
      <c r="I947" s="1" t="s">
        <v>27</v>
      </c>
      <c r="J947" s="1" t="s">
        <v>27</v>
      </c>
      <c r="L947" s="1" t="s">
        <v>27</v>
      </c>
      <c r="N947" s="1" t="s">
        <v>27</v>
      </c>
      <c r="O947" s="1" t="s">
        <v>484</v>
      </c>
      <c r="P947" s="1">
        <v>1.0</v>
      </c>
      <c r="Q947" s="1">
        <v>1.0</v>
      </c>
      <c r="R947" s="1">
        <v>1000.0</v>
      </c>
      <c r="T947" s="1" t="s">
        <v>27</v>
      </c>
      <c r="V947" s="1" t="s">
        <v>27</v>
      </c>
      <c r="X947" s="1" t="s">
        <v>27</v>
      </c>
    </row>
    <row r="948" hidden="1">
      <c r="A948" s="1" t="s">
        <v>65</v>
      </c>
      <c r="B948" s="2">
        <v>1.96182382918882E39</v>
      </c>
      <c r="C948" s="1">
        <v>0.0</v>
      </c>
      <c r="D948" s="1">
        <v>0.0</v>
      </c>
      <c r="E948" s="1">
        <v>0.0</v>
      </c>
      <c r="F948" s="1">
        <v>0.0</v>
      </c>
      <c r="H948" s="1" t="s">
        <v>27</v>
      </c>
      <c r="I948" s="1" t="s">
        <v>27</v>
      </c>
      <c r="J948" s="1" t="s">
        <v>27</v>
      </c>
      <c r="L948" s="1" t="s">
        <v>27</v>
      </c>
      <c r="N948" s="1" t="s">
        <v>27</v>
      </c>
      <c r="O948" s="1" t="s">
        <v>484</v>
      </c>
      <c r="P948" s="1">
        <v>1.0</v>
      </c>
      <c r="Q948" s="1">
        <v>0.8</v>
      </c>
      <c r="R948" s="1">
        <v>650.0</v>
      </c>
      <c r="T948" s="1" t="s">
        <v>27</v>
      </c>
      <c r="V948" s="1" t="s">
        <v>27</v>
      </c>
      <c r="X948" s="1" t="s">
        <v>27</v>
      </c>
    </row>
    <row r="949" hidden="1">
      <c r="A949" s="1" t="s">
        <v>75</v>
      </c>
      <c r="B949" s="2">
        <v>2.03126932997932E39</v>
      </c>
      <c r="C949" s="1">
        <v>0.0</v>
      </c>
      <c r="D949" s="1">
        <v>0.0</v>
      </c>
      <c r="E949" s="1">
        <v>1.0</v>
      </c>
      <c r="F949" s="1">
        <v>0.0</v>
      </c>
      <c r="H949" s="1" t="s">
        <v>27</v>
      </c>
      <c r="I949" s="1" t="s">
        <v>27</v>
      </c>
      <c r="J949" s="1" t="s">
        <v>27</v>
      </c>
      <c r="L949" s="1" t="s">
        <v>27</v>
      </c>
      <c r="N949" s="1" t="s">
        <v>27</v>
      </c>
      <c r="P949" s="1" t="s">
        <v>27</v>
      </c>
      <c r="R949" s="1" t="s">
        <v>27</v>
      </c>
      <c r="S949" s="1" t="s">
        <v>88</v>
      </c>
      <c r="T949" s="1">
        <v>1.0</v>
      </c>
      <c r="U949" s="1">
        <v>3.0</v>
      </c>
      <c r="V949" s="1">
        <v>1200.0</v>
      </c>
      <c r="X949" s="1" t="s">
        <v>27</v>
      </c>
    </row>
    <row r="950" hidden="1">
      <c r="A950" s="1" t="s">
        <v>456</v>
      </c>
      <c r="B950" s="2">
        <v>2.42096122962132E39</v>
      </c>
      <c r="C950" s="1">
        <v>0.0</v>
      </c>
      <c r="D950" s="1">
        <v>0.0</v>
      </c>
      <c r="E950" s="1">
        <v>1.0</v>
      </c>
      <c r="F950" s="1">
        <v>0.0</v>
      </c>
      <c r="H950" s="1" t="s">
        <v>27</v>
      </c>
      <c r="I950" s="1" t="s">
        <v>27</v>
      </c>
      <c r="J950" s="1" t="s">
        <v>27</v>
      </c>
      <c r="L950" s="1" t="s">
        <v>27</v>
      </c>
      <c r="N950" s="1" t="s">
        <v>27</v>
      </c>
      <c r="P950" s="1" t="s">
        <v>27</v>
      </c>
      <c r="R950" s="1" t="s">
        <v>27</v>
      </c>
      <c r="S950" s="1" t="s">
        <v>88</v>
      </c>
      <c r="T950" s="1">
        <v>1.0</v>
      </c>
      <c r="U950" s="1">
        <v>1.5</v>
      </c>
      <c r="V950" s="1">
        <v>1000.0</v>
      </c>
      <c r="X950" s="1" t="s">
        <v>27</v>
      </c>
    </row>
    <row r="951" hidden="1">
      <c r="A951" s="1" t="s">
        <v>793</v>
      </c>
      <c r="B951" s="2">
        <v>2.49053522935362E39</v>
      </c>
      <c r="C951" s="1">
        <v>0.0</v>
      </c>
      <c r="D951" s="1">
        <v>0.0</v>
      </c>
      <c r="E951" s="1">
        <v>0.0</v>
      </c>
      <c r="F951" s="1">
        <v>0.0</v>
      </c>
      <c r="H951" s="1" t="s">
        <v>27</v>
      </c>
      <c r="I951" s="1" t="s">
        <v>27</v>
      </c>
      <c r="J951" s="1" t="s">
        <v>27</v>
      </c>
      <c r="L951" s="1" t="s">
        <v>27</v>
      </c>
      <c r="N951" s="1" t="s">
        <v>27</v>
      </c>
      <c r="O951" s="1" t="s">
        <v>484</v>
      </c>
      <c r="P951" s="1">
        <v>1.0</v>
      </c>
      <c r="Q951" s="1">
        <v>0.045</v>
      </c>
      <c r="R951" s="1">
        <v>135.0</v>
      </c>
      <c r="T951" s="1" t="s">
        <v>27</v>
      </c>
      <c r="V951" s="1" t="s">
        <v>27</v>
      </c>
      <c r="X951" s="1" t="s">
        <v>27</v>
      </c>
    </row>
    <row r="952" hidden="1">
      <c r="A952" s="1" t="s">
        <v>107</v>
      </c>
      <c r="B952" s="2">
        <v>2.62262812920652E39</v>
      </c>
      <c r="C952" s="1">
        <v>0.0</v>
      </c>
      <c r="D952" s="1">
        <v>0.0</v>
      </c>
      <c r="E952" s="1">
        <v>1.0</v>
      </c>
      <c r="F952" s="1">
        <v>0.0</v>
      </c>
      <c r="H952" s="1" t="s">
        <v>27</v>
      </c>
      <c r="I952" s="1" t="s">
        <v>27</v>
      </c>
      <c r="J952" s="1" t="s">
        <v>27</v>
      </c>
      <c r="L952" s="1" t="s">
        <v>27</v>
      </c>
      <c r="N952" s="1" t="s">
        <v>27</v>
      </c>
      <c r="P952" s="1" t="s">
        <v>27</v>
      </c>
      <c r="R952" s="1" t="s">
        <v>27</v>
      </c>
      <c r="S952" s="1" t="s">
        <v>88</v>
      </c>
      <c r="T952" s="1">
        <v>1.0</v>
      </c>
      <c r="U952" s="1">
        <v>1.0</v>
      </c>
      <c r="V952" s="1">
        <v>300.0</v>
      </c>
      <c r="X952" s="1" t="s">
        <v>27</v>
      </c>
    </row>
    <row r="953" hidden="1">
      <c r="A953" s="1" t="s">
        <v>77</v>
      </c>
      <c r="B953" s="2">
        <v>3.14846482961522E39</v>
      </c>
      <c r="C953" s="1">
        <v>0.0</v>
      </c>
      <c r="D953" s="1">
        <v>0.0</v>
      </c>
      <c r="E953" s="1">
        <v>1.0</v>
      </c>
      <c r="F953" s="1">
        <v>0.0</v>
      </c>
      <c r="H953" s="1" t="s">
        <v>27</v>
      </c>
      <c r="I953" s="1" t="s">
        <v>27</v>
      </c>
      <c r="J953" s="1" t="s">
        <v>27</v>
      </c>
      <c r="L953" s="1" t="s">
        <v>27</v>
      </c>
      <c r="N953" s="1" t="s">
        <v>27</v>
      </c>
      <c r="P953" s="1" t="s">
        <v>27</v>
      </c>
      <c r="R953" s="1" t="s">
        <v>27</v>
      </c>
      <c r="S953" s="1" t="s">
        <v>88</v>
      </c>
      <c r="T953" s="1">
        <v>1.0</v>
      </c>
      <c r="U953" s="1">
        <v>1.0</v>
      </c>
      <c r="V953" s="1">
        <v>150.0</v>
      </c>
      <c r="X953" s="1" t="s">
        <v>27</v>
      </c>
    </row>
    <row r="954" hidden="1">
      <c r="A954" s="1" t="s">
        <v>100</v>
      </c>
      <c r="B954" s="2">
        <v>3.16353042932442E39</v>
      </c>
      <c r="C954" s="1">
        <v>0.0</v>
      </c>
      <c r="D954" s="1">
        <v>0.0</v>
      </c>
      <c r="E954" s="1">
        <v>1.0</v>
      </c>
      <c r="F954" s="1">
        <v>0.0</v>
      </c>
      <c r="H954" s="1" t="s">
        <v>27</v>
      </c>
      <c r="I954" s="1" t="s">
        <v>27</v>
      </c>
      <c r="J954" s="1" t="s">
        <v>27</v>
      </c>
      <c r="L954" s="1" t="s">
        <v>27</v>
      </c>
      <c r="N954" s="1" t="s">
        <v>27</v>
      </c>
      <c r="P954" s="1" t="s">
        <v>27</v>
      </c>
      <c r="R954" s="1" t="s">
        <v>27</v>
      </c>
      <c r="S954" s="1" t="s">
        <v>88</v>
      </c>
      <c r="T954" s="1">
        <v>1.0</v>
      </c>
      <c r="U954" s="1">
        <v>1.0</v>
      </c>
      <c r="V954" s="1">
        <v>1100.0</v>
      </c>
      <c r="X954" s="1" t="s">
        <v>27</v>
      </c>
    </row>
    <row r="955" hidden="1">
      <c r="A955" s="1" t="s">
        <v>110</v>
      </c>
      <c r="B955" s="2">
        <v>3.23344022936682E39</v>
      </c>
      <c r="C955" s="1">
        <v>0.0</v>
      </c>
      <c r="D955" s="1">
        <v>0.0</v>
      </c>
      <c r="E955" s="1">
        <v>0.0</v>
      </c>
      <c r="F955" s="1">
        <v>0.0</v>
      </c>
      <c r="H955" s="1" t="s">
        <v>27</v>
      </c>
      <c r="I955" s="1" t="s">
        <v>27</v>
      </c>
      <c r="J955" s="1" t="s">
        <v>27</v>
      </c>
      <c r="L955" s="1" t="s">
        <v>27</v>
      </c>
      <c r="N955" s="1" t="s">
        <v>27</v>
      </c>
      <c r="O955" s="1" t="s">
        <v>484</v>
      </c>
      <c r="P955" s="1">
        <v>1.0</v>
      </c>
      <c r="Q955" s="1">
        <v>1.0</v>
      </c>
      <c r="R955" s="1">
        <v>750.0</v>
      </c>
      <c r="T955" s="1" t="s">
        <v>27</v>
      </c>
      <c r="V955" s="1" t="s">
        <v>27</v>
      </c>
      <c r="X955" s="1" t="s">
        <v>27</v>
      </c>
    </row>
    <row r="956" hidden="1">
      <c r="A956" s="1" t="s">
        <v>794</v>
      </c>
      <c r="B956" s="2">
        <v>3.37579112916122E39</v>
      </c>
      <c r="C956" s="1">
        <v>0.0</v>
      </c>
      <c r="D956" s="1">
        <v>0.0</v>
      </c>
      <c r="E956" s="1">
        <v>1.0</v>
      </c>
      <c r="F956" s="1">
        <v>0.0</v>
      </c>
      <c r="H956" s="1" t="s">
        <v>27</v>
      </c>
      <c r="I956" s="1" t="s">
        <v>27</v>
      </c>
      <c r="J956" s="1" t="s">
        <v>27</v>
      </c>
      <c r="L956" s="1" t="s">
        <v>27</v>
      </c>
      <c r="N956" s="1" t="s">
        <v>27</v>
      </c>
      <c r="P956" s="1" t="s">
        <v>27</v>
      </c>
      <c r="R956" s="1" t="s">
        <v>27</v>
      </c>
      <c r="S956" s="1" t="s">
        <v>88</v>
      </c>
      <c r="T956" s="1">
        <v>1.0</v>
      </c>
      <c r="U956" s="1">
        <v>1.0</v>
      </c>
      <c r="V956" s="1">
        <v>350.0</v>
      </c>
      <c r="X956" s="1" t="s">
        <v>27</v>
      </c>
    </row>
    <row r="957" hidden="1">
      <c r="A957" s="1" t="s">
        <v>795</v>
      </c>
      <c r="B957" s="2">
        <v>3.39474622974552E39</v>
      </c>
      <c r="C957" s="1">
        <v>0.0</v>
      </c>
      <c r="D957" s="1">
        <v>0.0</v>
      </c>
      <c r="E957" s="1">
        <v>1.0</v>
      </c>
      <c r="F957" s="1">
        <v>0.0</v>
      </c>
      <c r="H957" s="1" t="s">
        <v>27</v>
      </c>
      <c r="I957" s="1" t="s">
        <v>27</v>
      </c>
      <c r="J957" s="1" t="s">
        <v>27</v>
      </c>
      <c r="L957" s="1" t="s">
        <v>27</v>
      </c>
      <c r="N957" s="1" t="s">
        <v>27</v>
      </c>
      <c r="P957" s="1" t="s">
        <v>27</v>
      </c>
      <c r="R957" s="1" t="s">
        <v>27</v>
      </c>
      <c r="S957" s="1" t="s">
        <v>88</v>
      </c>
      <c r="T957" s="1">
        <v>1.0</v>
      </c>
      <c r="U957" s="1">
        <v>1.0</v>
      </c>
      <c r="V957" s="1">
        <v>200.0</v>
      </c>
      <c r="X957" s="1" t="s">
        <v>27</v>
      </c>
    </row>
    <row r="958" hidden="1">
      <c r="A958" s="1" t="s">
        <v>459</v>
      </c>
      <c r="B958" s="2">
        <v>3.42948392902932E39</v>
      </c>
      <c r="C958" s="1">
        <v>0.0</v>
      </c>
      <c r="D958" s="1">
        <v>0.0</v>
      </c>
      <c r="E958" s="1">
        <v>0.0</v>
      </c>
      <c r="F958" s="1">
        <v>0.0</v>
      </c>
      <c r="H958" s="1" t="s">
        <v>27</v>
      </c>
      <c r="I958" s="1" t="s">
        <v>27</v>
      </c>
      <c r="J958" s="1" t="s">
        <v>27</v>
      </c>
      <c r="L958" s="1" t="s">
        <v>27</v>
      </c>
      <c r="N958" s="1" t="s">
        <v>27</v>
      </c>
      <c r="O958" s="1" t="s">
        <v>484</v>
      </c>
      <c r="P958" s="1">
        <v>1.0</v>
      </c>
      <c r="Q958" s="1">
        <v>1.0</v>
      </c>
      <c r="R958" s="1">
        <v>750.0</v>
      </c>
      <c r="T958" s="1" t="s">
        <v>27</v>
      </c>
      <c r="V958" s="1" t="s">
        <v>27</v>
      </c>
      <c r="X958" s="1" t="s">
        <v>27</v>
      </c>
    </row>
    <row r="959" hidden="1">
      <c r="A959" s="1" t="s">
        <v>112</v>
      </c>
      <c r="B959" s="2">
        <v>3.53554922996422E39</v>
      </c>
      <c r="C959" s="1">
        <v>0.0</v>
      </c>
      <c r="D959" s="1">
        <v>0.0</v>
      </c>
      <c r="E959" s="1">
        <v>1.0</v>
      </c>
      <c r="F959" s="1">
        <v>0.0</v>
      </c>
      <c r="H959" s="1" t="s">
        <v>27</v>
      </c>
      <c r="I959" s="1" t="s">
        <v>27</v>
      </c>
      <c r="J959" s="1" t="s">
        <v>27</v>
      </c>
      <c r="L959" s="1" t="s">
        <v>27</v>
      </c>
      <c r="N959" s="1" t="s">
        <v>27</v>
      </c>
      <c r="P959" s="1" t="s">
        <v>27</v>
      </c>
      <c r="R959" s="1" t="s">
        <v>27</v>
      </c>
      <c r="S959" s="1" t="s">
        <v>88</v>
      </c>
      <c r="T959" s="1">
        <v>1.0</v>
      </c>
      <c r="U959" s="1">
        <v>0.5</v>
      </c>
      <c r="V959" s="1">
        <v>500.0</v>
      </c>
      <c r="X959" s="1" t="s">
        <v>27</v>
      </c>
    </row>
    <row r="960" hidden="1">
      <c r="A960" s="1" t="s">
        <v>460</v>
      </c>
      <c r="B960" s="2">
        <v>3.68061252922332E39</v>
      </c>
      <c r="C960" s="1">
        <v>0.0</v>
      </c>
      <c r="D960" s="1">
        <v>0.0</v>
      </c>
      <c r="E960" s="1">
        <v>0.0</v>
      </c>
      <c r="F960" s="1">
        <v>0.0</v>
      </c>
      <c r="H960" s="1" t="s">
        <v>27</v>
      </c>
      <c r="I960" s="1" t="s">
        <v>27</v>
      </c>
      <c r="J960" s="1" t="s">
        <v>27</v>
      </c>
      <c r="L960" s="1" t="s">
        <v>27</v>
      </c>
      <c r="N960" s="1" t="s">
        <v>27</v>
      </c>
      <c r="O960" s="1" t="s">
        <v>484</v>
      </c>
      <c r="P960" s="1">
        <v>1.0</v>
      </c>
      <c r="Q960" s="1">
        <v>0.5</v>
      </c>
      <c r="R960" s="1">
        <v>100.0</v>
      </c>
      <c r="T960" s="1" t="s">
        <v>27</v>
      </c>
      <c r="V960" s="1" t="s">
        <v>27</v>
      </c>
      <c r="X960" s="1" t="s">
        <v>27</v>
      </c>
    </row>
    <row r="961" hidden="1">
      <c r="A961" s="1" t="s">
        <v>113</v>
      </c>
      <c r="B961" s="2">
        <v>4.12148652935922E39</v>
      </c>
      <c r="C961" s="1">
        <v>0.0</v>
      </c>
      <c r="D961" s="1">
        <v>0.0</v>
      </c>
      <c r="E961" s="1">
        <v>1.0</v>
      </c>
      <c r="F961" s="1">
        <v>0.0</v>
      </c>
      <c r="H961" s="1" t="s">
        <v>27</v>
      </c>
      <c r="I961" s="1" t="s">
        <v>27</v>
      </c>
      <c r="J961" s="1" t="s">
        <v>27</v>
      </c>
      <c r="L961" s="1" t="s">
        <v>27</v>
      </c>
      <c r="N961" s="1" t="s">
        <v>27</v>
      </c>
      <c r="P961" s="1" t="s">
        <v>27</v>
      </c>
      <c r="R961" s="1" t="s">
        <v>27</v>
      </c>
      <c r="S961" s="1" t="s">
        <v>88</v>
      </c>
      <c r="T961" s="1">
        <v>1.0</v>
      </c>
      <c r="U961" s="1">
        <v>1.0</v>
      </c>
      <c r="V961" s="1">
        <v>150.0</v>
      </c>
      <c r="X961" s="1" t="s">
        <v>27</v>
      </c>
    </row>
    <row r="962" hidden="1">
      <c r="A962" s="1" t="s">
        <v>796</v>
      </c>
      <c r="B962" s="2">
        <v>4.16355562965402E39</v>
      </c>
      <c r="C962" s="1">
        <v>0.0</v>
      </c>
      <c r="D962" s="1">
        <v>0.0</v>
      </c>
      <c r="E962" s="1">
        <v>1.0</v>
      </c>
      <c r="F962" s="1">
        <v>0.0</v>
      </c>
      <c r="H962" s="1" t="s">
        <v>27</v>
      </c>
      <c r="I962" s="1" t="s">
        <v>27</v>
      </c>
      <c r="J962" s="1" t="s">
        <v>27</v>
      </c>
      <c r="L962" s="1" t="s">
        <v>27</v>
      </c>
      <c r="N962" s="1" t="s">
        <v>27</v>
      </c>
      <c r="P962" s="1" t="s">
        <v>27</v>
      </c>
      <c r="R962" s="1" t="s">
        <v>27</v>
      </c>
      <c r="S962" s="1" t="s">
        <v>88</v>
      </c>
      <c r="T962" s="1">
        <v>1.0</v>
      </c>
      <c r="U962" s="1">
        <v>1.0</v>
      </c>
      <c r="V962" s="1">
        <v>250.0</v>
      </c>
      <c r="X962" s="1" t="s">
        <v>27</v>
      </c>
    </row>
    <row r="963" hidden="1">
      <c r="A963" s="1" t="s">
        <v>114</v>
      </c>
      <c r="B963" s="2">
        <v>4.17841422935622E39</v>
      </c>
      <c r="C963" s="1">
        <v>0.0</v>
      </c>
      <c r="D963" s="1">
        <v>0.0</v>
      </c>
      <c r="E963" s="1">
        <v>1.0</v>
      </c>
      <c r="F963" s="1">
        <v>0.0</v>
      </c>
      <c r="H963" s="1" t="s">
        <v>27</v>
      </c>
      <c r="I963" s="1" t="s">
        <v>27</v>
      </c>
      <c r="J963" s="1" t="s">
        <v>27</v>
      </c>
      <c r="L963" s="1" t="s">
        <v>27</v>
      </c>
      <c r="N963" s="1" t="s">
        <v>27</v>
      </c>
      <c r="P963" s="1" t="s">
        <v>27</v>
      </c>
      <c r="R963" s="1" t="s">
        <v>27</v>
      </c>
      <c r="S963" s="1" t="s">
        <v>88</v>
      </c>
      <c r="T963" s="1">
        <v>1.0</v>
      </c>
      <c r="U963" s="1">
        <v>1.0</v>
      </c>
      <c r="V963" s="1">
        <v>1000.0</v>
      </c>
      <c r="X963" s="1" t="s">
        <v>27</v>
      </c>
    </row>
    <row r="964" hidden="1">
      <c r="A964" s="1" t="s">
        <v>463</v>
      </c>
      <c r="B964" s="2">
        <v>5.01634522963262E39</v>
      </c>
      <c r="C964" s="1">
        <v>0.0</v>
      </c>
      <c r="D964" s="1">
        <v>0.0</v>
      </c>
      <c r="E964" s="1">
        <v>1.0</v>
      </c>
      <c r="F964" s="1">
        <v>0.0</v>
      </c>
      <c r="H964" s="1" t="s">
        <v>27</v>
      </c>
      <c r="I964" s="1" t="s">
        <v>27</v>
      </c>
      <c r="J964" s="1" t="s">
        <v>27</v>
      </c>
      <c r="L964" s="1" t="s">
        <v>27</v>
      </c>
      <c r="N964" s="1" t="s">
        <v>27</v>
      </c>
      <c r="P964" s="1" t="s">
        <v>27</v>
      </c>
      <c r="R964" s="1" t="s">
        <v>27</v>
      </c>
      <c r="S964" s="1" t="s">
        <v>88</v>
      </c>
      <c r="T964" s="1">
        <v>1.0</v>
      </c>
      <c r="U964" s="1">
        <v>3.0</v>
      </c>
      <c r="V964" s="1">
        <v>3000.0</v>
      </c>
      <c r="X964" s="1" t="s">
        <v>27</v>
      </c>
    </row>
    <row r="965" hidden="1">
      <c r="A965" s="1" t="s">
        <v>464</v>
      </c>
      <c r="B965" s="2">
        <v>5.11452642922562E39</v>
      </c>
      <c r="C965" s="1">
        <v>0.0</v>
      </c>
      <c r="D965" s="1">
        <v>0.0</v>
      </c>
      <c r="E965" s="1">
        <v>0.0</v>
      </c>
      <c r="F965" s="1">
        <v>0.0</v>
      </c>
      <c r="H965" s="1" t="s">
        <v>27</v>
      </c>
      <c r="I965" s="1" t="s">
        <v>27</v>
      </c>
      <c r="J965" s="1" t="s">
        <v>27</v>
      </c>
      <c r="L965" s="1" t="s">
        <v>27</v>
      </c>
      <c r="N965" s="1" t="s">
        <v>27</v>
      </c>
      <c r="O965" s="1" t="s">
        <v>484</v>
      </c>
      <c r="P965" s="1">
        <v>1.0</v>
      </c>
      <c r="Q965" s="1">
        <v>0.5</v>
      </c>
      <c r="R965" s="1">
        <v>16.0</v>
      </c>
      <c r="T965" s="1" t="s">
        <v>27</v>
      </c>
      <c r="V965" s="1" t="s">
        <v>27</v>
      </c>
      <c r="X965" s="1" t="s">
        <v>27</v>
      </c>
    </row>
    <row r="966" hidden="1">
      <c r="A966" s="1" t="s">
        <v>797</v>
      </c>
      <c r="B966" s="2">
        <v>5.32517322913162E39</v>
      </c>
      <c r="C966" s="1">
        <v>0.0</v>
      </c>
      <c r="D966" s="1">
        <v>0.0</v>
      </c>
      <c r="E966" s="1">
        <v>1.0</v>
      </c>
      <c r="F966" s="1">
        <v>0.0</v>
      </c>
      <c r="H966" s="1" t="s">
        <v>27</v>
      </c>
      <c r="I966" s="1" t="s">
        <v>27</v>
      </c>
      <c r="J966" s="1" t="s">
        <v>27</v>
      </c>
      <c r="L966" s="1" t="s">
        <v>27</v>
      </c>
      <c r="N966" s="1" t="s">
        <v>27</v>
      </c>
      <c r="P966" s="1" t="s">
        <v>27</v>
      </c>
      <c r="R966" s="1" t="s">
        <v>27</v>
      </c>
      <c r="S966" s="1" t="s">
        <v>88</v>
      </c>
      <c r="T966" s="1">
        <v>1.0</v>
      </c>
      <c r="U966" s="1">
        <v>5.0</v>
      </c>
      <c r="V966" s="1">
        <v>3000.0</v>
      </c>
      <c r="X966" s="1" t="s">
        <v>27</v>
      </c>
    </row>
    <row r="967" hidden="1">
      <c r="A967" s="1" t="s">
        <v>116</v>
      </c>
      <c r="B967" s="2">
        <v>5.51459292931152E39</v>
      </c>
      <c r="C967" s="1">
        <v>0.0</v>
      </c>
      <c r="D967" s="1">
        <v>0.0</v>
      </c>
      <c r="E967" s="1">
        <v>1.0</v>
      </c>
      <c r="F967" s="1">
        <v>0.0</v>
      </c>
      <c r="H967" s="1" t="s">
        <v>27</v>
      </c>
      <c r="I967" s="1" t="s">
        <v>27</v>
      </c>
      <c r="J967" s="1" t="s">
        <v>27</v>
      </c>
      <c r="L967" s="1" t="s">
        <v>27</v>
      </c>
      <c r="N967" s="1" t="s">
        <v>27</v>
      </c>
      <c r="P967" s="1" t="s">
        <v>27</v>
      </c>
      <c r="R967" s="1" t="s">
        <v>27</v>
      </c>
      <c r="S967" s="1" t="s">
        <v>88</v>
      </c>
      <c r="T967" s="1">
        <v>1.0</v>
      </c>
      <c r="U967" s="1">
        <v>1.5</v>
      </c>
      <c r="V967" s="1">
        <v>1100.0</v>
      </c>
      <c r="X967" s="1" t="s">
        <v>27</v>
      </c>
    </row>
    <row r="968" hidden="1">
      <c r="A968" s="1" t="s">
        <v>466</v>
      </c>
      <c r="B968" s="2">
        <v>5.96241242916942E39</v>
      </c>
      <c r="C968" s="1">
        <v>0.0</v>
      </c>
      <c r="D968" s="1">
        <v>0.0</v>
      </c>
      <c r="E968" s="1">
        <v>1.0</v>
      </c>
      <c r="F968" s="1">
        <v>0.0</v>
      </c>
      <c r="H968" s="1" t="s">
        <v>27</v>
      </c>
      <c r="I968" s="1" t="s">
        <v>27</v>
      </c>
      <c r="J968" s="1" t="s">
        <v>27</v>
      </c>
      <c r="L968" s="1" t="s">
        <v>27</v>
      </c>
      <c r="N968" s="1" t="s">
        <v>27</v>
      </c>
      <c r="P968" s="1" t="s">
        <v>27</v>
      </c>
      <c r="R968" s="1" t="s">
        <v>27</v>
      </c>
      <c r="S968" s="1" t="s">
        <v>88</v>
      </c>
      <c r="T968" s="1">
        <v>1.0</v>
      </c>
      <c r="U968" s="1">
        <v>6.0</v>
      </c>
      <c r="V968" s="1">
        <v>4000.0</v>
      </c>
      <c r="X968" s="1" t="s">
        <v>27</v>
      </c>
    </row>
    <row r="969" hidden="1">
      <c r="A969" s="1" t="s">
        <v>798</v>
      </c>
      <c r="B969" s="2">
        <v>6.00428812962542E39</v>
      </c>
      <c r="C969" s="1">
        <v>0.0</v>
      </c>
      <c r="D969" s="1">
        <v>0.0</v>
      </c>
      <c r="E969" s="1">
        <v>0.0</v>
      </c>
      <c r="F969" s="1">
        <v>0.0</v>
      </c>
      <c r="H969" s="1" t="s">
        <v>27</v>
      </c>
      <c r="I969" s="1" t="s">
        <v>27</v>
      </c>
      <c r="J969" s="1" t="s">
        <v>27</v>
      </c>
      <c r="L969" s="1" t="s">
        <v>27</v>
      </c>
      <c r="N969" s="1" t="s">
        <v>27</v>
      </c>
      <c r="O969" s="1" t="s">
        <v>484</v>
      </c>
      <c r="P969" s="1">
        <v>1.0</v>
      </c>
      <c r="Q969" s="1">
        <v>1.0</v>
      </c>
      <c r="R969" s="1">
        <v>400.0</v>
      </c>
      <c r="T969" s="1" t="s">
        <v>27</v>
      </c>
      <c r="V969" s="1" t="s">
        <v>27</v>
      </c>
      <c r="X969" s="1" t="s">
        <v>27</v>
      </c>
    </row>
    <row r="970" hidden="1">
      <c r="A970" s="1" t="s">
        <v>118</v>
      </c>
      <c r="B970" s="2">
        <v>6.21691582965212E39</v>
      </c>
      <c r="C970" s="1">
        <v>0.0</v>
      </c>
      <c r="D970" s="1">
        <v>0.0</v>
      </c>
      <c r="E970" s="1">
        <v>1.0</v>
      </c>
      <c r="F970" s="1">
        <v>0.0</v>
      </c>
      <c r="H970" s="1" t="s">
        <v>27</v>
      </c>
      <c r="I970" s="1" t="s">
        <v>27</v>
      </c>
      <c r="J970" s="1" t="s">
        <v>27</v>
      </c>
      <c r="L970" s="1" t="s">
        <v>27</v>
      </c>
      <c r="N970" s="1" t="s">
        <v>27</v>
      </c>
      <c r="P970" s="1" t="s">
        <v>27</v>
      </c>
      <c r="R970" s="1" t="s">
        <v>27</v>
      </c>
      <c r="S970" s="1" t="s">
        <v>88</v>
      </c>
      <c r="T970" s="1">
        <v>1.0</v>
      </c>
      <c r="U970" s="1">
        <v>1.5</v>
      </c>
      <c r="V970" s="1">
        <v>300.0</v>
      </c>
      <c r="X970" s="1" t="s">
        <v>27</v>
      </c>
    </row>
    <row r="971" hidden="1">
      <c r="A971" s="1" t="s">
        <v>467</v>
      </c>
      <c r="B971" s="2">
        <v>6.24668572942712E39</v>
      </c>
      <c r="C971" s="1">
        <v>0.0</v>
      </c>
      <c r="D971" s="1">
        <v>0.0</v>
      </c>
      <c r="E971" s="1">
        <v>1.0</v>
      </c>
      <c r="F971" s="1">
        <v>0.0</v>
      </c>
      <c r="H971" s="1" t="s">
        <v>27</v>
      </c>
      <c r="I971" s="1" t="s">
        <v>27</v>
      </c>
      <c r="J971" s="1" t="s">
        <v>27</v>
      </c>
      <c r="L971" s="1" t="s">
        <v>27</v>
      </c>
      <c r="N971" s="1" t="s">
        <v>27</v>
      </c>
      <c r="P971" s="1" t="s">
        <v>27</v>
      </c>
      <c r="R971" s="1" t="s">
        <v>27</v>
      </c>
      <c r="S971" s="1" t="s">
        <v>88</v>
      </c>
      <c r="T971" s="1">
        <v>1.0</v>
      </c>
      <c r="U971" s="1">
        <v>1.0</v>
      </c>
      <c r="V971" s="1">
        <v>150.0</v>
      </c>
      <c r="X971" s="1" t="s">
        <v>27</v>
      </c>
    </row>
    <row r="972" hidden="1">
      <c r="A972" s="1" t="s">
        <v>799</v>
      </c>
      <c r="B972" s="2">
        <v>6.65326742916572E39</v>
      </c>
      <c r="C972" s="1">
        <v>0.0</v>
      </c>
      <c r="D972" s="1">
        <v>0.0</v>
      </c>
      <c r="E972" s="1">
        <v>1.0</v>
      </c>
      <c r="F972" s="1">
        <v>0.0</v>
      </c>
      <c r="H972" s="1" t="s">
        <v>27</v>
      </c>
      <c r="I972" s="1" t="s">
        <v>27</v>
      </c>
      <c r="J972" s="1" t="s">
        <v>27</v>
      </c>
      <c r="L972" s="1" t="s">
        <v>27</v>
      </c>
      <c r="N972" s="1" t="s">
        <v>27</v>
      </c>
      <c r="P972" s="1" t="s">
        <v>27</v>
      </c>
      <c r="R972" s="1" t="s">
        <v>27</v>
      </c>
      <c r="S972" s="1" t="s">
        <v>88</v>
      </c>
      <c r="T972" s="1">
        <v>1.0</v>
      </c>
      <c r="U972" s="1">
        <v>4.0</v>
      </c>
      <c r="V972" s="1">
        <v>1100.0</v>
      </c>
      <c r="X972" s="1" t="s">
        <v>27</v>
      </c>
    </row>
    <row r="973" hidden="1">
      <c r="A973" s="1" t="s">
        <v>800</v>
      </c>
      <c r="B973" s="2">
        <v>6.66213362955782E39</v>
      </c>
      <c r="C973" s="1">
        <v>0.0</v>
      </c>
      <c r="D973" s="1">
        <v>0.0</v>
      </c>
      <c r="E973" s="1">
        <v>1.0</v>
      </c>
      <c r="F973" s="1">
        <v>0.0</v>
      </c>
      <c r="H973" s="1" t="s">
        <v>27</v>
      </c>
      <c r="I973" s="1" t="s">
        <v>27</v>
      </c>
      <c r="J973" s="1" t="s">
        <v>27</v>
      </c>
      <c r="L973" s="1" t="s">
        <v>27</v>
      </c>
      <c r="N973" s="1" t="s">
        <v>27</v>
      </c>
      <c r="P973" s="1" t="s">
        <v>27</v>
      </c>
      <c r="R973" s="1" t="s">
        <v>27</v>
      </c>
      <c r="S973" s="1" t="s">
        <v>88</v>
      </c>
      <c r="T973" s="1">
        <v>1.0</v>
      </c>
      <c r="U973" s="1">
        <v>2.0</v>
      </c>
      <c r="V973" s="1">
        <v>600.0</v>
      </c>
      <c r="X973" s="1" t="s">
        <v>27</v>
      </c>
    </row>
    <row r="974" hidden="1">
      <c r="A974" s="1" t="s">
        <v>439</v>
      </c>
      <c r="B974" s="2">
        <v>6.68572762924582E39</v>
      </c>
      <c r="C974" s="1">
        <v>0.0</v>
      </c>
      <c r="D974" s="1">
        <v>0.0</v>
      </c>
      <c r="E974" s="1">
        <v>0.0</v>
      </c>
      <c r="F974" s="1">
        <v>0.0</v>
      </c>
      <c r="H974" s="1" t="s">
        <v>27</v>
      </c>
      <c r="I974" s="1" t="s">
        <v>27</v>
      </c>
      <c r="J974" s="1" t="s">
        <v>27</v>
      </c>
      <c r="L974" s="1" t="s">
        <v>27</v>
      </c>
      <c r="N974" s="1" t="s">
        <v>27</v>
      </c>
      <c r="O974" s="1" t="s">
        <v>484</v>
      </c>
      <c r="P974" s="1">
        <v>1.0</v>
      </c>
      <c r="Q974" s="1">
        <v>0.75</v>
      </c>
      <c r="R974" s="1">
        <v>800.0</v>
      </c>
      <c r="T974" s="1" t="s">
        <v>27</v>
      </c>
      <c r="V974" s="1" t="s">
        <v>27</v>
      </c>
      <c r="X974" s="1" t="s">
        <v>27</v>
      </c>
    </row>
    <row r="975" hidden="1">
      <c r="A975" s="1" t="s">
        <v>801</v>
      </c>
      <c r="B975" s="2">
        <v>6.99995512955152E39</v>
      </c>
      <c r="C975" s="1">
        <v>0.0</v>
      </c>
      <c r="D975" s="1">
        <v>0.0</v>
      </c>
      <c r="E975" s="1">
        <v>1.0</v>
      </c>
      <c r="F975" s="1">
        <v>0.0</v>
      </c>
      <c r="H975" s="1" t="s">
        <v>27</v>
      </c>
      <c r="I975" s="1" t="s">
        <v>27</v>
      </c>
      <c r="J975" s="1" t="s">
        <v>27</v>
      </c>
      <c r="L975" s="1" t="s">
        <v>27</v>
      </c>
      <c r="N975" s="1" t="s">
        <v>27</v>
      </c>
      <c r="P975" s="1" t="s">
        <v>27</v>
      </c>
      <c r="R975" s="1" t="s">
        <v>27</v>
      </c>
      <c r="S975" s="1" t="s">
        <v>88</v>
      </c>
      <c r="T975" s="1">
        <v>1.0</v>
      </c>
      <c r="U975" s="1">
        <v>5.0</v>
      </c>
      <c r="V975" s="1">
        <v>3500.0</v>
      </c>
      <c r="X975" s="1" t="s">
        <v>27</v>
      </c>
    </row>
    <row r="976" hidden="1">
      <c r="A976" s="1" t="s">
        <v>80</v>
      </c>
      <c r="B976" s="2">
        <v>8.28618852960222E39</v>
      </c>
      <c r="C976" s="1">
        <v>0.0</v>
      </c>
      <c r="D976" s="1">
        <v>0.0</v>
      </c>
      <c r="E976" s="1">
        <v>1.0</v>
      </c>
      <c r="F976" s="1">
        <v>0.0</v>
      </c>
      <c r="H976" s="1" t="s">
        <v>27</v>
      </c>
      <c r="I976" s="1" t="s">
        <v>27</v>
      </c>
      <c r="J976" s="1" t="s">
        <v>27</v>
      </c>
      <c r="L976" s="1" t="s">
        <v>27</v>
      </c>
      <c r="N976" s="1" t="s">
        <v>27</v>
      </c>
      <c r="P976" s="1" t="s">
        <v>27</v>
      </c>
      <c r="R976" s="1" t="s">
        <v>27</v>
      </c>
      <c r="S976" s="1" t="s">
        <v>88</v>
      </c>
      <c r="T976" s="1">
        <v>1.0</v>
      </c>
      <c r="U976" s="1">
        <v>2.0</v>
      </c>
      <c r="V976" s="1">
        <v>2800.0</v>
      </c>
      <c r="X976" s="1" t="s">
        <v>27</v>
      </c>
    </row>
    <row r="977" hidden="1">
      <c r="A977" s="1" t="s">
        <v>802</v>
      </c>
      <c r="B977" s="2">
        <v>8.62531912988522E39</v>
      </c>
      <c r="C977" s="1">
        <v>0.0</v>
      </c>
      <c r="D977" s="1">
        <v>0.0</v>
      </c>
      <c r="E977" s="1">
        <v>0.0</v>
      </c>
      <c r="F977" s="1">
        <v>0.0</v>
      </c>
      <c r="H977" s="1" t="s">
        <v>27</v>
      </c>
      <c r="I977" s="1" t="s">
        <v>27</v>
      </c>
      <c r="J977" s="1" t="s">
        <v>27</v>
      </c>
      <c r="L977" s="1" t="s">
        <v>27</v>
      </c>
      <c r="N977" s="1" t="s">
        <v>27</v>
      </c>
      <c r="O977" s="1" t="s">
        <v>484</v>
      </c>
      <c r="P977" s="1">
        <v>1.0</v>
      </c>
      <c r="Q977" s="1">
        <v>1.0</v>
      </c>
      <c r="R977" s="1">
        <v>125.0</v>
      </c>
      <c r="T977" s="1" t="s">
        <v>27</v>
      </c>
      <c r="V977" s="1" t="s">
        <v>27</v>
      </c>
      <c r="X977" s="1" t="s">
        <v>27</v>
      </c>
    </row>
    <row r="978" hidden="1">
      <c r="A978" s="1" t="s">
        <v>803</v>
      </c>
      <c r="B978" s="2">
        <v>9.43649562922532E39</v>
      </c>
      <c r="C978" s="1">
        <v>0.0</v>
      </c>
      <c r="D978" s="1">
        <v>0.0</v>
      </c>
      <c r="E978" s="1">
        <v>1.0</v>
      </c>
      <c r="F978" s="1">
        <v>0.0</v>
      </c>
      <c r="H978" s="1" t="s">
        <v>27</v>
      </c>
      <c r="I978" s="1" t="s">
        <v>27</v>
      </c>
      <c r="J978" s="1" t="s">
        <v>27</v>
      </c>
      <c r="L978" s="1" t="s">
        <v>27</v>
      </c>
      <c r="N978" s="1" t="s">
        <v>27</v>
      </c>
      <c r="P978" s="1" t="s">
        <v>27</v>
      </c>
      <c r="R978" s="1" t="s">
        <v>27</v>
      </c>
      <c r="S978" s="1" t="s">
        <v>88</v>
      </c>
      <c r="T978" s="1">
        <v>1.0</v>
      </c>
      <c r="U978" s="1">
        <v>1.0</v>
      </c>
      <c r="V978" s="1">
        <v>700.0</v>
      </c>
      <c r="X978" s="1" t="s">
        <v>27</v>
      </c>
    </row>
    <row r="979" hidden="1">
      <c r="A979" s="1" t="s">
        <v>473</v>
      </c>
      <c r="B979" s="2">
        <v>9.80554932974622E39</v>
      </c>
      <c r="C979" s="1">
        <v>0.0</v>
      </c>
      <c r="D979" s="1">
        <v>0.0</v>
      </c>
      <c r="E979" s="1">
        <v>1.0</v>
      </c>
      <c r="F979" s="1">
        <v>0.0</v>
      </c>
      <c r="H979" s="1" t="s">
        <v>27</v>
      </c>
      <c r="I979" s="1" t="s">
        <v>27</v>
      </c>
      <c r="J979" s="1" t="s">
        <v>27</v>
      </c>
      <c r="L979" s="1" t="s">
        <v>27</v>
      </c>
      <c r="N979" s="1" t="s">
        <v>27</v>
      </c>
      <c r="P979" s="1" t="s">
        <v>27</v>
      </c>
      <c r="R979" s="1" t="s">
        <v>27</v>
      </c>
      <c r="S979" s="1" t="s">
        <v>88</v>
      </c>
      <c r="T979" s="1">
        <v>1.0</v>
      </c>
      <c r="U979" s="1">
        <v>5.0</v>
      </c>
      <c r="V979" s="1">
        <v>102.0</v>
      </c>
      <c r="X979" s="1" t="s">
        <v>27</v>
      </c>
    </row>
    <row r="980" hidden="1">
      <c r="A980" s="1" t="s">
        <v>804</v>
      </c>
      <c r="B980" s="2">
        <v>1.11615732940252E39</v>
      </c>
      <c r="C980" s="1">
        <v>0.0</v>
      </c>
      <c r="D980" s="1">
        <v>0.0</v>
      </c>
      <c r="E980" s="1">
        <v>1.0</v>
      </c>
      <c r="F980" s="1">
        <v>0.0</v>
      </c>
      <c r="H980" s="1" t="s">
        <v>27</v>
      </c>
      <c r="I980" s="1" t="s">
        <v>27</v>
      </c>
      <c r="J980" s="1" t="s">
        <v>27</v>
      </c>
      <c r="L980" s="1" t="s">
        <v>27</v>
      </c>
      <c r="N980" s="1" t="s">
        <v>27</v>
      </c>
      <c r="P980" s="1" t="s">
        <v>27</v>
      </c>
      <c r="R980" s="1" t="s">
        <v>27</v>
      </c>
      <c r="S980" s="1" t="s">
        <v>88</v>
      </c>
      <c r="T980" s="1">
        <v>1.0</v>
      </c>
      <c r="U980" s="1">
        <v>0.75</v>
      </c>
      <c r="V980" s="1">
        <v>250.0</v>
      </c>
      <c r="X980" s="1" t="s">
        <v>27</v>
      </c>
    </row>
    <row r="981" hidden="1">
      <c r="A981" s="1" t="s">
        <v>805</v>
      </c>
      <c r="B981" s="2">
        <v>1.12421362966692E39</v>
      </c>
      <c r="C981" s="1">
        <v>0.0</v>
      </c>
      <c r="D981" s="1">
        <v>0.0</v>
      </c>
      <c r="E981" s="1">
        <v>1.0</v>
      </c>
      <c r="F981" s="1">
        <v>0.0</v>
      </c>
      <c r="H981" s="1" t="s">
        <v>27</v>
      </c>
      <c r="I981" s="1" t="s">
        <v>27</v>
      </c>
      <c r="J981" s="1" t="s">
        <v>27</v>
      </c>
      <c r="L981" s="1" t="s">
        <v>27</v>
      </c>
      <c r="N981" s="1" t="s">
        <v>27</v>
      </c>
      <c r="P981" s="1" t="s">
        <v>27</v>
      </c>
      <c r="R981" s="1" t="s">
        <v>27</v>
      </c>
      <c r="S981" s="1" t="s">
        <v>88</v>
      </c>
      <c r="T981" s="1">
        <v>1.0</v>
      </c>
      <c r="U981" s="1">
        <v>2.0</v>
      </c>
      <c r="V981" s="1">
        <v>1500.0</v>
      </c>
      <c r="X981" s="1" t="s">
        <v>27</v>
      </c>
    </row>
    <row r="982" hidden="1">
      <c r="A982" s="1" t="s">
        <v>101</v>
      </c>
      <c r="B982" s="2">
        <v>1.13034232940362E39</v>
      </c>
      <c r="C982" s="1">
        <v>0.0</v>
      </c>
      <c r="D982" s="1">
        <v>0.0</v>
      </c>
      <c r="E982" s="1">
        <v>1.0</v>
      </c>
      <c r="F982" s="1">
        <v>0.0</v>
      </c>
      <c r="H982" s="1" t="s">
        <v>27</v>
      </c>
      <c r="I982" s="1" t="s">
        <v>27</v>
      </c>
      <c r="J982" s="1" t="s">
        <v>27</v>
      </c>
      <c r="L982" s="1" t="s">
        <v>27</v>
      </c>
      <c r="N982" s="1" t="s">
        <v>27</v>
      </c>
      <c r="P982" s="1" t="s">
        <v>27</v>
      </c>
      <c r="R982" s="1" t="s">
        <v>27</v>
      </c>
      <c r="S982" s="1" t="s">
        <v>88</v>
      </c>
      <c r="T982" s="1">
        <v>1.0</v>
      </c>
      <c r="U982" s="1">
        <v>1.0</v>
      </c>
      <c r="V982" s="1">
        <v>1100.0</v>
      </c>
      <c r="X982" s="1" t="s">
        <v>27</v>
      </c>
    </row>
    <row r="983" hidden="1">
      <c r="A983" s="1" t="s">
        <v>806</v>
      </c>
      <c r="B983" s="2">
        <v>1.14203552985132E39</v>
      </c>
      <c r="C983" s="1">
        <v>0.0</v>
      </c>
      <c r="D983" s="1">
        <v>0.0</v>
      </c>
      <c r="E983" s="1">
        <v>1.0</v>
      </c>
      <c r="F983" s="1">
        <v>0.0</v>
      </c>
      <c r="H983" s="1" t="s">
        <v>27</v>
      </c>
      <c r="I983" s="1" t="s">
        <v>27</v>
      </c>
      <c r="J983" s="1" t="s">
        <v>27</v>
      </c>
      <c r="L983" s="1" t="s">
        <v>27</v>
      </c>
      <c r="N983" s="1" t="s">
        <v>27</v>
      </c>
      <c r="P983" s="1" t="s">
        <v>27</v>
      </c>
      <c r="R983" s="1" t="s">
        <v>27</v>
      </c>
      <c r="S983" s="1" t="s">
        <v>88</v>
      </c>
      <c r="T983" s="1">
        <v>1.0</v>
      </c>
      <c r="U983" s="1">
        <v>1.0</v>
      </c>
      <c r="V983" s="1">
        <v>400.0</v>
      </c>
      <c r="X983" s="1" t="s">
        <v>27</v>
      </c>
    </row>
    <row r="984" hidden="1">
      <c r="A984" s="1" t="s">
        <v>807</v>
      </c>
      <c r="B984" s="2">
        <v>1.15153232951612E39</v>
      </c>
      <c r="C984" s="1">
        <v>0.0</v>
      </c>
      <c r="D984" s="1">
        <v>0.0</v>
      </c>
      <c r="E984" s="1">
        <v>1.0</v>
      </c>
      <c r="F984" s="1">
        <v>0.0</v>
      </c>
      <c r="H984" s="1" t="s">
        <v>27</v>
      </c>
      <c r="I984" s="1" t="s">
        <v>27</v>
      </c>
      <c r="J984" s="1" t="s">
        <v>27</v>
      </c>
      <c r="L984" s="1" t="s">
        <v>27</v>
      </c>
      <c r="N984" s="1" t="s">
        <v>27</v>
      </c>
      <c r="P984" s="1" t="s">
        <v>27</v>
      </c>
      <c r="R984" s="1" t="s">
        <v>27</v>
      </c>
      <c r="S984" s="1" t="s">
        <v>88</v>
      </c>
      <c r="T984" s="1">
        <v>1.0</v>
      </c>
      <c r="U984" s="1">
        <v>5.0</v>
      </c>
      <c r="V984" s="1">
        <v>2000.0</v>
      </c>
      <c r="X984" s="1" t="s">
        <v>27</v>
      </c>
    </row>
    <row r="985" hidden="1">
      <c r="A985" s="1" t="s">
        <v>74</v>
      </c>
      <c r="B985" s="2">
        <v>1.21656532972712E39</v>
      </c>
      <c r="C985" s="1">
        <v>0.0</v>
      </c>
      <c r="D985" s="1">
        <v>0.0</v>
      </c>
      <c r="E985" s="1">
        <v>1.0</v>
      </c>
      <c r="F985" s="1">
        <v>0.0</v>
      </c>
      <c r="H985" s="1" t="s">
        <v>27</v>
      </c>
      <c r="I985" s="1" t="s">
        <v>27</v>
      </c>
      <c r="J985" s="1" t="s">
        <v>27</v>
      </c>
      <c r="L985" s="1" t="s">
        <v>27</v>
      </c>
      <c r="N985" s="1" t="s">
        <v>27</v>
      </c>
      <c r="P985" s="1" t="s">
        <v>27</v>
      </c>
      <c r="R985" s="1" t="s">
        <v>27</v>
      </c>
      <c r="S985" s="1" t="s">
        <v>88</v>
      </c>
      <c r="T985" s="1">
        <v>1.0</v>
      </c>
      <c r="U985" s="1">
        <v>1.0</v>
      </c>
      <c r="V985" s="1">
        <v>250.0</v>
      </c>
      <c r="X985" s="1" t="s">
        <v>27</v>
      </c>
    </row>
    <row r="986" hidden="1">
      <c r="A986" s="1" t="s">
        <v>74</v>
      </c>
      <c r="B986" s="2">
        <v>1.21656532972712E39</v>
      </c>
      <c r="C986" s="1">
        <v>0.0</v>
      </c>
      <c r="D986" s="1">
        <v>0.0</v>
      </c>
      <c r="E986" s="1">
        <v>1.0</v>
      </c>
      <c r="F986" s="1">
        <v>0.0</v>
      </c>
      <c r="H986" s="1" t="s">
        <v>27</v>
      </c>
      <c r="I986" s="1" t="s">
        <v>27</v>
      </c>
      <c r="J986" s="1" t="s">
        <v>27</v>
      </c>
      <c r="L986" s="1" t="s">
        <v>27</v>
      </c>
      <c r="N986" s="1" t="s">
        <v>27</v>
      </c>
      <c r="P986" s="1" t="s">
        <v>27</v>
      </c>
      <c r="R986" s="1" t="s">
        <v>27</v>
      </c>
      <c r="S986" s="1" t="s">
        <v>88</v>
      </c>
      <c r="T986" s="1">
        <v>1.0</v>
      </c>
      <c r="U986" s="1">
        <v>1.0</v>
      </c>
      <c r="V986" s="1">
        <v>250.0</v>
      </c>
      <c r="X986" s="1" t="s">
        <v>27</v>
      </c>
    </row>
    <row r="987" hidden="1">
      <c r="A987" s="1" t="s">
        <v>808</v>
      </c>
      <c r="B987" s="2">
        <v>1.23128362942212E39</v>
      </c>
      <c r="C987" s="1">
        <v>0.0</v>
      </c>
      <c r="D987" s="1">
        <v>0.0</v>
      </c>
      <c r="E987" s="1">
        <v>1.0</v>
      </c>
      <c r="F987" s="1">
        <v>0.0</v>
      </c>
      <c r="H987" s="1" t="s">
        <v>27</v>
      </c>
      <c r="I987" s="1" t="s">
        <v>27</v>
      </c>
      <c r="J987" s="1" t="s">
        <v>27</v>
      </c>
      <c r="L987" s="1" t="s">
        <v>27</v>
      </c>
      <c r="N987" s="1" t="s">
        <v>27</v>
      </c>
      <c r="P987" s="1" t="s">
        <v>27</v>
      </c>
      <c r="R987" s="1" t="s">
        <v>27</v>
      </c>
      <c r="S987" s="1" t="s">
        <v>88</v>
      </c>
      <c r="T987" s="1">
        <v>1.0</v>
      </c>
      <c r="U987" s="1">
        <v>1.0</v>
      </c>
      <c r="V987" s="1">
        <v>300.0</v>
      </c>
      <c r="X987" s="1" t="s">
        <v>27</v>
      </c>
    </row>
    <row r="988" hidden="1">
      <c r="A988" s="1" t="s">
        <v>809</v>
      </c>
      <c r="B988" s="2">
        <v>1.27211532952442E39</v>
      </c>
      <c r="C988" s="1">
        <v>0.0</v>
      </c>
      <c r="D988" s="1">
        <v>0.0</v>
      </c>
      <c r="E988" s="1">
        <v>0.0</v>
      </c>
      <c r="F988" s="1">
        <v>0.0</v>
      </c>
      <c r="H988" s="1" t="s">
        <v>27</v>
      </c>
      <c r="I988" s="1" t="s">
        <v>27</v>
      </c>
      <c r="J988" s="1" t="s">
        <v>27</v>
      </c>
      <c r="L988" s="1" t="s">
        <v>27</v>
      </c>
      <c r="N988" s="1" t="s">
        <v>27</v>
      </c>
      <c r="O988" s="1" t="s">
        <v>484</v>
      </c>
      <c r="P988" s="1">
        <v>1.0</v>
      </c>
      <c r="Q988" s="1">
        <v>0.5</v>
      </c>
      <c r="R988" s="1">
        <v>150.0</v>
      </c>
      <c r="T988" s="1" t="s">
        <v>27</v>
      </c>
      <c r="V988" s="1" t="s">
        <v>27</v>
      </c>
      <c r="X988" s="1" t="s">
        <v>27</v>
      </c>
    </row>
    <row r="989" hidden="1">
      <c r="A989" s="1" t="s">
        <v>810</v>
      </c>
      <c r="B989" s="2">
        <v>1.29551732946562E39</v>
      </c>
      <c r="C989" s="1">
        <v>0.0</v>
      </c>
      <c r="D989" s="1">
        <v>0.0</v>
      </c>
      <c r="E989" s="1">
        <v>1.0</v>
      </c>
      <c r="F989" s="1">
        <v>0.0</v>
      </c>
      <c r="H989" s="1" t="s">
        <v>27</v>
      </c>
      <c r="I989" s="1" t="s">
        <v>27</v>
      </c>
      <c r="J989" s="1" t="s">
        <v>27</v>
      </c>
      <c r="L989" s="1" t="s">
        <v>27</v>
      </c>
      <c r="N989" s="1" t="s">
        <v>27</v>
      </c>
      <c r="P989" s="1" t="s">
        <v>27</v>
      </c>
      <c r="R989" s="1" t="s">
        <v>27</v>
      </c>
      <c r="S989" s="1" t="s">
        <v>88</v>
      </c>
      <c r="T989" s="1">
        <v>1.0</v>
      </c>
      <c r="U989" s="1">
        <v>1.0</v>
      </c>
      <c r="V989" s="1">
        <v>300.0</v>
      </c>
      <c r="X989" s="1" t="s">
        <v>27</v>
      </c>
    </row>
    <row r="990" hidden="1">
      <c r="A990" s="1" t="s">
        <v>706</v>
      </c>
      <c r="B990" s="2">
        <v>1.33752152953382E39</v>
      </c>
      <c r="C990" s="1">
        <v>0.0</v>
      </c>
      <c r="D990" s="1">
        <v>0.0</v>
      </c>
      <c r="E990" s="1">
        <v>1.0</v>
      </c>
      <c r="F990" s="1">
        <v>0.0</v>
      </c>
      <c r="H990" s="1" t="s">
        <v>27</v>
      </c>
      <c r="I990" s="1" t="s">
        <v>27</v>
      </c>
      <c r="J990" s="1" t="s">
        <v>27</v>
      </c>
      <c r="L990" s="1" t="s">
        <v>27</v>
      </c>
      <c r="N990" s="1" t="s">
        <v>27</v>
      </c>
      <c r="P990" s="1" t="s">
        <v>27</v>
      </c>
      <c r="R990" s="1" t="s">
        <v>27</v>
      </c>
      <c r="S990" s="1" t="s">
        <v>88</v>
      </c>
      <c r="T990" s="1">
        <v>1.0</v>
      </c>
      <c r="U990" s="1">
        <v>1.0</v>
      </c>
      <c r="V990" s="1">
        <v>80.0</v>
      </c>
      <c r="X990" s="1" t="s">
        <v>27</v>
      </c>
    </row>
    <row r="991" hidden="1">
      <c r="A991" s="1" t="s">
        <v>811</v>
      </c>
      <c r="B991" s="2">
        <v>1.35381772935722E39</v>
      </c>
      <c r="C991" s="1">
        <v>0.0</v>
      </c>
      <c r="D991" s="1">
        <v>0.0</v>
      </c>
      <c r="E991" s="1">
        <v>1.0</v>
      </c>
      <c r="F991" s="1">
        <v>0.0</v>
      </c>
      <c r="H991" s="1" t="s">
        <v>27</v>
      </c>
      <c r="I991" s="1" t="s">
        <v>27</v>
      </c>
      <c r="J991" s="1" t="s">
        <v>27</v>
      </c>
      <c r="L991" s="1" t="s">
        <v>27</v>
      </c>
      <c r="N991" s="1" t="s">
        <v>27</v>
      </c>
      <c r="P991" s="1" t="s">
        <v>27</v>
      </c>
      <c r="R991" s="1" t="s">
        <v>27</v>
      </c>
      <c r="S991" s="1" t="s">
        <v>88</v>
      </c>
      <c r="T991" s="1">
        <v>1.0</v>
      </c>
      <c r="U991" s="1">
        <v>1.0</v>
      </c>
      <c r="V991" s="1">
        <v>115.0</v>
      </c>
      <c r="X991" s="1" t="s">
        <v>27</v>
      </c>
    </row>
    <row r="992" hidden="1">
      <c r="A992" s="1" t="s">
        <v>123</v>
      </c>
      <c r="B992" s="2">
        <v>1.35956102907902E39</v>
      </c>
      <c r="C992" s="1">
        <v>0.0</v>
      </c>
      <c r="D992" s="1">
        <v>0.0</v>
      </c>
      <c r="E992" s="1">
        <v>1.0</v>
      </c>
      <c r="F992" s="1">
        <v>0.0</v>
      </c>
      <c r="H992" s="1" t="s">
        <v>27</v>
      </c>
      <c r="I992" s="1" t="s">
        <v>27</v>
      </c>
      <c r="J992" s="1" t="s">
        <v>27</v>
      </c>
      <c r="L992" s="1" t="s">
        <v>27</v>
      </c>
      <c r="N992" s="1" t="s">
        <v>27</v>
      </c>
      <c r="P992" s="1" t="s">
        <v>27</v>
      </c>
      <c r="R992" s="1" t="s">
        <v>27</v>
      </c>
      <c r="S992" s="1" t="s">
        <v>88</v>
      </c>
      <c r="T992" s="1">
        <v>1.0</v>
      </c>
      <c r="U992" s="1">
        <v>1.0</v>
      </c>
      <c r="V992" s="1">
        <v>300.0</v>
      </c>
      <c r="X992" s="1" t="s">
        <v>27</v>
      </c>
    </row>
    <row r="993" hidden="1">
      <c r="A993" s="1" t="s">
        <v>478</v>
      </c>
      <c r="B993" s="2">
        <v>1.36135742984132E39</v>
      </c>
      <c r="C993" s="1">
        <v>0.0</v>
      </c>
      <c r="D993" s="1">
        <v>0.0</v>
      </c>
      <c r="E993" s="1">
        <v>1.0</v>
      </c>
      <c r="F993" s="1">
        <v>0.0</v>
      </c>
      <c r="H993" s="1" t="s">
        <v>27</v>
      </c>
      <c r="I993" s="1" t="s">
        <v>27</v>
      </c>
      <c r="J993" s="1" t="s">
        <v>27</v>
      </c>
      <c r="L993" s="1" t="s">
        <v>27</v>
      </c>
      <c r="N993" s="1" t="s">
        <v>27</v>
      </c>
      <c r="P993" s="1" t="s">
        <v>27</v>
      </c>
      <c r="R993" s="1" t="s">
        <v>27</v>
      </c>
      <c r="S993" s="1" t="s">
        <v>88</v>
      </c>
      <c r="T993" s="1">
        <v>1.0</v>
      </c>
      <c r="U993" s="1">
        <v>3.0</v>
      </c>
      <c r="V993" s="1">
        <v>3000.0</v>
      </c>
      <c r="X993" s="1" t="s">
        <v>27</v>
      </c>
    </row>
    <row r="994" hidden="1">
      <c r="A994" s="1" t="s">
        <v>478</v>
      </c>
      <c r="B994" s="2">
        <v>1.36135742984132E39</v>
      </c>
      <c r="C994" s="1">
        <v>0.0</v>
      </c>
      <c r="D994" s="1">
        <v>0.0</v>
      </c>
      <c r="E994" s="1">
        <v>1.0</v>
      </c>
      <c r="F994" s="1">
        <v>0.0</v>
      </c>
      <c r="H994" s="1" t="s">
        <v>27</v>
      </c>
      <c r="I994" s="1" t="s">
        <v>27</v>
      </c>
      <c r="J994" s="1" t="s">
        <v>27</v>
      </c>
      <c r="L994" s="1" t="s">
        <v>27</v>
      </c>
      <c r="N994" s="1" t="s">
        <v>27</v>
      </c>
      <c r="P994" s="1" t="s">
        <v>27</v>
      </c>
      <c r="R994" s="1" t="s">
        <v>27</v>
      </c>
      <c r="S994" s="1" t="s">
        <v>88</v>
      </c>
      <c r="T994" s="1">
        <v>1.0</v>
      </c>
      <c r="U994" s="1">
        <v>2.0</v>
      </c>
      <c r="V994" s="1">
        <v>1500.0</v>
      </c>
      <c r="X994" s="1" t="s">
        <v>27</v>
      </c>
    </row>
    <row r="995" hidden="1">
      <c r="A995" s="1" t="s">
        <v>812</v>
      </c>
      <c r="B995" s="2">
        <v>1.41103312954442E39</v>
      </c>
      <c r="C995" s="1">
        <v>0.0</v>
      </c>
      <c r="D995" s="1">
        <v>0.0</v>
      </c>
      <c r="E995" s="1">
        <v>0.0</v>
      </c>
      <c r="F995" s="1">
        <v>0.0</v>
      </c>
      <c r="H995" s="1" t="s">
        <v>27</v>
      </c>
      <c r="I995" s="1" t="s">
        <v>27</v>
      </c>
      <c r="J995" s="1" t="s">
        <v>27</v>
      </c>
      <c r="L995" s="1" t="s">
        <v>27</v>
      </c>
      <c r="N995" s="1" t="s">
        <v>27</v>
      </c>
      <c r="O995" s="1" t="s">
        <v>484</v>
      </c>
      <c r="P995" s="1">
        <v>1.0</v>
      </c>
      <c r="Q995" s="1">
        <v>0.4</v>
      </c>
      <c r="R995" s="1">
        <v>120.0</v>
      </c>
      <c r="T995" s="1" t="s">
        <v>27</v>
      </c>
      <c r="V995" s="1" t="s">
        <v>27</v>
      </c>
      <c r="X995" s="1" t="s">
        <v>27</v>
      </c>
    </row>
    <row r="996" hidden="1">
      <c r="A996" s="1" t="s">
        <v>480</v>
      </c>
      <c r="B996" s="2">
        <v>1.41303429524429E38</v>
      </c>
      <c r="C996" s="1">
        <v>0.0</v>
      </c>
      <c r="D996" s="1">
        <v>0.0</v>
      </c>
      <c r="E996" s="1">
        <v>1.0</v>
      </c>
      <c r="F996" s="1">
        <v>0.0</v>
      </c>
      <c r="H996" s="1" t="s">
        <v>27</v>
      </c>
      <c r="I996" s="1" t="s">
        <v>27</v>
      </c>
      <c r="J996" s="1" t="s">
        <v>27</v>
      </c>
      <c r="L996" s="1" t="s">
        <v>27</v>
      </c>
      <c r="N996" s="1" t="s">
        <v>27</v>
      </c>
      <c r="P996" s="1" t="s">
        <v>27</v>
      </c>
      <c r="R996" s="1" t="s">
        <v>27</v>
      </c>
      <c r="S996" s="1" t="s">
        <v>88</v>
      </c>
      <c r="T996" s="1">
        <v>1.0</v>
      </c>
      <c r="U996" s="1">
        <v>7.0</v>
      </c>
      <c r="V996" s="1">
        <v>11000.0</v>
      </c>
      <c r="X996" s="1" t="s">
        <v>27</v>
      </c>
    </row>
    <row r="997" hidden="1">
      <c r="A997" s="1" t="s">
        <v>125</v>
      </c>
      <c r="B997" s="2">
        <v>1.43726532994632E39</v>
      </c>
      <c r="C997" s="1">
        <v>0.0</v>
      </c>
      <c r="D997" s="1">
        <v>0.0</v>
      </c>
      <c r="E997" s="1">
        <v>1.0</v>
      </c>
      <c r="F997" s="1">
        <v>0.0</v>
      </c>
      <c r="H997" s="1" t="s">
        <v>27</v>
      </c>
      <c r="I997" s="1" t="s">
        <v>27</v>
      </c>
      <c r="J997" s="1" t="s">
        <v>27</v>
      </c>
      <c r="L997" s="1" t="s">
        <v>27</v>
      </c>
      <c r="N997" s="1" t="s">
        <v>27</v>
      </c>
      <c r="P997" s="1" t="s">
        <v>27</v>
      </c>
      <c r="R997" s="1" t="s">
        <v>27</v>
      </c>
      <c r="S997" s="1" t="s">
        <v>88</v>
      </c>
      <c r="T997" s="1">
        <v>1.0</v>
      </c>
      <c r="U997" s="1">
        <v>3.0</v>
      </c>
      <c r="V997" s="1">
        <v>500.0</v>
      </c>
      <c r="X997" s="1" t="s">
        <v>27</v>
      </c>
    </row>
    <row r="998" hidden="1">
      <c r="A998" s="1" t="s">
        <v>125</v>
      </c>
      <c r="B998" s="2">
        <v>1.43726532994632E39</v>
      </c>
      <c r="C998" s="1">
        <v>0.0</v>
      </c>
      <c r="D998" s="1">
        <v>0.0</v>
      </c>
      <c r="E998" s="1">
        <v>0.0</v>
      </c>
      <c r="F998" s="1">
        <v>0.0</v>
      </c>
      <c r="H998" s="1" t="s">
        <v>27</v>
      </c>
      <c r="I998" s="1" t="s">
        <v>27</v>
      </c>
      <c r="J998" s="1" t="s">
        <v>27</v>
      </c>
      <c r="L998" s="1" t="s">
        <v>27</v>
      </c>
      <c r="N998" s="1" t="s">
        <v>27</v>
      </c>
      <c r="O998" s="1" t="s">
        <v>484</v>
      </c>
      <c r="P998" s="1">
        <v>1.0</v>
      </c>
      <c r="Q998" s="1">
        <v>1.0</v>
      </c>
      <c r="R998" s="1">
        <v>300.0</v>
      </c>
      <c r="T998" s="1" t="s">
        <v>27</v>
      </c>
      <c r="V998" s="1" t="s">
        <v>27</v>
      </c>
      <c r="X998" s="1" t="s">
        <v>27</v>
      </c>
    </row>
    <row r="999" hidden="1">
      <c r="A999" s="1" t="s">
        <v>126</v>
      </c>
      <c r="B999" s="2">
        <v>1.45793632994852E39</v>
      </c>
      <c r="C999" s="1">
        <v>0.0</v>
      </c>
      <c r="D999" s="1">
        <v>0.0</v>
      </c>
      <c r="E999" s="1">
        <v>1.0</v>
      </c>
      <c r="F999" s="1">
        <v>0.0</v>
      </c>
      <c r="H999" s="1" t="s">
        <v>27</v>
      </c>
      <c r="I999" s="1" t="s">
        <v>27</v>
      </c>
      <c r="J999" s="1" t="s">
        <v>27</v>
      </c>
      <c r="L999" s="1" t="s">
        <v>27</v>
      </c>
      <c r="N999" s="1" t="s">
        <v>27</v>
      </c>
      <c r="P999" s="1" t="s">
        <v>27</v>
      </c>
      <c r="R999" s="1" t="s">
        <v>27</v>
      </c>
      <c r="S999" s="1" t="s">
        <v>88</v>
      </c>
      <c r="T999" s="1">
        <v>3.0</v>
      </c>
      <c r="U999" s="1">
        <v>1.0</v>
      </c>
      <c r="V999" s="1">
        <v>480.0</v>
      </c>
      <c r="X999" s="1" t="s">
        <v>27</v>
      </c>
    </row>
    <row r="1000" hidden="1">
      <c r="A1000" s="1" t="s">
        <v>813</v>
      </c>
      <c r="B1000" s="2">
        <v>1.52765752956582E39</v>
      </c>
      <c r="C1000" s="1">
        <v>0.0</v>
      </c>
      <c r="D1000" s="1">
        <v>0.0</v>
      </c>
      <c r="E1000" s="1">
        <v>0.0</v>
      </c>
      <c r="F1000" s="1">
        <v>0.0</v>
      </c>
      <c r="H1000" s="1" t="s">
        <v>27</v>
      </c>
      <c r="I1000" s="1" t="s">
        <v>27</v>
      </c>
      <c r="J1000" s="1" t="s">
        <v>27</v>
      </c>
      <c r="L1000" s="1" t="s">
        <v>27</v>
      </c>
      <c r="N1000" s="1" t="s">
        <v>27</v>
      </c>
      <c r="O1000" s="1" t="s">
        <v>484</v>
      </c>
      <c r="P1000" s="1">
        <v>1.0</v>
      </c>
      <c r="Q1000" s="1">
        <v>0.7</v>
      </c>
      <c r="R1000" s="1">
        <v>1000.0</v>
      </c>
      <c r="T1000" s="1" t="s">
        <v>27</v>
      </c>
      <c r="V1000" s="1" t="s">
        <v>27</v>
      </c>
      <c r="X1000" s="1" t="s">
        <v>27</v>
      </c>
    </row>
    <row r="1001" hidden="1">
      <c r="A1001" s="1" t="s">
        <v>718</v>
      </c>
      <c r="B1001" s="2">
        <v>1.53537552932752E39</v>
      </c>
      <c r="C1001" s="1">
        <v>0.0</v>
      </c>
      <c r="D1001" s="1">
        <v>0.0</v>
      </c>
      <c r="E1001" s="1">
        <v>0.0</v>
      </c>
      <c r="F1001" s="1">
        <v>0.0</v>
      </c>
      <c r="H1001" s="1" t="s">
        <v>27</v>
      </c>
      <c r="I1001" s="1" t="s">
        <v>27</v>
      </c>
      <c r="J1001" s="1" t="s">
        <v>27</v>
      </c>
      <c r="L1001" s="1" t="s">
        <v>27</v>
      </c>
      <c r="N1001" s="1" t="s">
        <v>27</v>
      </c>
      <c r="O1001" s="1" t="s">
        <v>484</v>
      </c>
      <c r="P1001" s="1">
        <v>1.0</v>
      </c>
      <c r="Q1001" s="1">
        <v>0.25</v>
      </c>
      <c r="R1001" s="1">
        <v>100.0</v>
      </c>
      <c r="T1001" s="1" t="s">
        <v>27</v>
      </c>
      <c r="V1001" s="1" t="s">
        <v>27</v>
      </c>
      <c r="X1001" s="1" t="s">
        <v>27</v>
      </c>
    </row>
    <row r="1002" hidden="1">
      <c r="A1002" s="1" t="s">
        <v>719</v>
      </c>
      <c r="B1002" s="2">
        <v>1.56184362969912E39</v>
      </c>
      <c r="C1002" s="1">
        <v>0.0</v>
      </c>
      <c r="D1002" s="1">
        <v>0.0</v>
      </c>
      <c r="E1002" s="1">
        <v>0.0</v>
      </c>
      <c r="F1002" s="1">
        <v>0.0</v>
      </c>
      <c r="H1002" s="1" t="s">
        <v>27</v>
      </c>
      <c r="I1002" s="1" t="s">
        <v>27</v>
      </c>
      <c r="J1002" s="1" t="s">
        <v>27</v>
      </c>
      <c r="L1002" s="1" t="s">
        <v>27</v>
      </c>
      <c r="N1002" s="1" t="s">
        <v>27</v>
      </c>
      <c r="O1002" s="1" t="s">
        <v>484</v>
      </c>
      <c r="P1002" s="1">
        <v>1.0</v>
      </c>
      <c r="Q1002" s="1">
        <v>1.5</v>
      </c>
      <c r="R1002" s="1">
        <v>525.0</v>
      </c>
      <c r="T1002" s="1" t="s">
        <v>27</v>
      </c>
      <c r="V1002" s="1" t="s">
        <v>27</v>
      </c>
      <c r="X1002" s="1" t="s">
        <v>27</v>
      </c>
    </row>
    <row r="1003" hidden="1">
      <c r="A1003" s="1" t="s">
        <v>814</v>
      </c>
      <c r="B1003" s="2">
        <v>1.60523552928632E39</v>
      </c>
      <c r="C1003" s="1">
        <v>0.0</v>
      </c>
      <c r="D1003" s="1">
        <v>0.0</v>
      </c>
      <c r="E1003" s="1">
        <v>1.0</v>
      </c>
      <c r="F1003" s="1">
        <v>0.0</v>
      </c>
      <c r="H1003" s="1" t="s">
        <v>27</v>
      </c>
      <c r="I1003" s="1" t="s">
        <v>27</v>
      </c>
      <c r="J1003" s="1" t="s">
        <v>27</v>
      </c>
      <c r="L1003" s="1" t="s">
        <v>27</v>
      </c>
      <c r="N1003" s="1" t="s">
        <v>27</v>
      </c>
      <c r="P1003" s="1" t="s">
        <v>27</v>
      </c>
      <c r="R1003" s="1" t="s">
        <v>27</v>
      </c>
      <c r="S1003" s="1" t="s">
        <v>88</v>
      </c>
      <c r="T1003" s="1">
        <v>1.0</v>
      </c>
      <c r="U1003" s="1">
        <v>1.0</v>
      </c>
      <c r="V1003" s="1">
        <v>200.0</v>
      </c>
      <c r="X1003" s="1" t="s">
        <v>27</v>
      </c>
    </row>
    <row r="1004" hidden="1">
      <c r="A1004" s="1" t="s">
        <v>82</v>
      </c>
      <c r="B1004" s="2">
        <v>1.61276702955112E39</v>
      </c>
      <c r="C1004" s="1">
        <v>0.0</v>
      </c>
      <c r="D1004" s="1">
        <v>0.0</v>
      </c>
      <c r="E1004" s="1">
        <v>1.0</v>
      </c>
      <c r="F1004" s="1">
        <v>0.0</v>
      </c>
      <c r="H1004" s="1" t="s">
        <v>27</v>
      </c>
      <c r="I1004" s="1" t="s">
        <v>27</v>
      </c>
      <c r="J1004" s="1" t="s">
        <v>27</v>
      </c>
      <c r="L1004" s="1" t="s">
        <v>27</v>
      </c>
      <c r="N1004" s="1" t="s">
        <v>27</v>
      </c>
      <c r="P1004" s="1" t="s">
        <v>27</v>
      </c>
      <c r="R1004" s="1" t="s">
        <v>27</v>
      </c>
      <c r="S1004" s="1" t="s">
        <v>88</v>
      </c>
      <c r="T1004" s="1">
        <v>1.0</v>
      </c>
      <c r="U1004" s="1">
        <v>3.0</v>
      </c>
      <c r="V1004" s="1">
        <v>600.0</v>
      </c>
      <c r="X1004" s="1" t="s">
        <v>27</v>
      </c>
    </row>
    <row r="1005" hidden="1">
      <c r="A1005" s="1" t="s">
        <v>815</v>
      </c>
      <c r="B1005" s="2">
        <v>1.62111522908122E39</v>
      </c>
      <c r="C1005" s="1">
        <v>0.0</v>
      </c>
      <c r="D1005" s="1">
        <v>0.0</v>
      </c>
      <c r="E1005" s="1">
        <v>1.0</v>
      </c>
      <c r="F1005" s="1">
        <v>0.0</v>
      </c>
      <c r="H1005" s="1" t="s">
        <v>27</v>
      </c>
      <c r="I1005" s="1" t="s">
        <v>27</v>
      </c>
      <c r="J1005" s="1" t="s">
        <v>27</v>
      </c>
      <c r="L1005" s="1" t="s">
        <v>27</v>
      </c>
      <c r="N1005" s="1" t="s">
        <v>27</v>
      </c>
      <c r="P1005" s="1" t="s">
        <v>27</v>
      </c>
      <c r="R1005" s="1" t="s">
        <v>27</v>
      </c>
      <c r="S1005" s="1" t="s">
        <v>88</v>
      </c>
      <c r="T1005" s="1">
        <v>1.0</v>
      </c>
      <c r="U1005" s="1">
        <v>0.5</v>
      </c>
      <c r="V1005" s="1">
        <v>200.0</v>
      </c>
      <c r="X1005" s="1" t="s">
        <v>27</v>
      </c>
    </row>
    <row r="1006" hidden="1">
      <c r="A1006" s="1" t="s">
        <v>816</v>
      </c>
      <c r="B1006" s="2">
        <v>1.65124102952832E39</v>
      </c>
      <c r="C1006" s="1">
        <v>0.0</v>
      </c>
      <c r="D1006" s="1">
        <v>0.0</v>
      </c>
      <c r="E1006" s="1">
        <v>0.0</v>
      </c>
      <c r="F1006" s="1">
        <v>0.0</v>
      </c>
      <c r="H1006" s="1" t="s">
        <v>27</v>
      </c>
      <c r="I1006" s="1" t="s">
        <v>27</v>
      </c>
      <c r="J1006" s="1" t="s">
        <v>27</v>
      </c>
      <c r="L1006" s="1" t="s">
        <v>27</v>
      </c>
      <c r="N1006" s="1" t="s">
        <v>27</v>
      </c>
      <c r="O1006" s="1" t="s">
        <v>484</v>
      </c>
      <c r="P1006" s="1">
        <v>1.0</v>
      </c>
      <c r="Q1006" s="1">
        <v>2.5</v>
      </c>
      <c r="R1006" s="1">
        <v>2000.0</v>
      </c>
      <c r="T1006" s="1" t="s">
        <v>27</v>
      </c>
      <c r="V1006" s="1" t="s">
        <v>27</v>
      </c>
      <c r="X1006" s="1" t="s">
        <v>27</v>
      </c>
    </row>
    <row r="1007" hidden="1">
      <c r="A1007" s="1" t="s">
        <v>817</v>
      </c>
      <c r="B1007" s="2">
        <v>1.65364202906562E39</v>
      </c>
      <c r="C1007" s="1">
        <v>0.0</v>
      </c>
      <c r="D1007" s="1">
        <v>0.0</v>
      </c>
      <c r="E1007" s="1">
        <v>1.0</v>
      </c>
      <c r="F1007" s="1">
        <v>0.0</v>
      </c>
      <c r="H1007" s="1" t="s">
        <v>27</v>
      </c>
      <c r="I1007" s="1" t="s">
        <v>27</v>
      </c>
      <c r="J1007" s="1" t="s">
        <v>27</v>
      </c>
      <c r="L1007" s="1" t="s">
        <v>27</v>
      </c>
      <c r="N1007" s="1" t="s">
        <v>27</v>
      </c>
      <c r="P1007" s="1" t="s">
        <v>27</v>
      </c>
      <c r="R1007" s="1" t="s">
        <v>27</v>
      </c>
      <c r="S1007" s="1" t="s">
        <v>88</v>
      </c>
      <c r="T1007" s="1">
        <v>1.0</v>
      </c>
      <c r="U1007" s="1">
        <v>2.0</v>
      </c>
      <c r="V1007" s="1">
        <v>600.0</v>
      </c>
      <c r="X1007" s="1" t="s">
        <v>27</v>
      </c>
    </row>
    <row r="1008" hidden="1">
      <c r="A1008" s="1" t="s">
        <v>818</v>
      </c>
      <c r="B1008" s="2">
        <v>1.66796522963252E39</v>
      </c>
      <c r="C1008" s="1">
        <v>0.0</v>
      </c>
      <c r="D1008" s="1">
        <v>0.0</v>
      </c>
      <c r="E1008" s="1">
        <v>0.0</v>
      </c>
      <c r="F1008" s="1">
        <v>0.0</v>
      </c>
      <c r="H1008" s="1" t="s">
        <v>27</v>
      </c>
      <c r="I1008" s="1" t="s">
        <v>27</v>
      </c>
      <c r="J1008" s="1" t="s">
        <v>27</v>
      </c>
      <c r="L1008" s="1" t="s">
        <v>27</v>
      </c>
      <c r="N1008" s="1" t="s">
        <v>27</v>
      </c>
      <c r="O1008" s="1" t="s">
        <v>484</v>
      </c>
      <c r="P1008" s="1">
        <v>1.0</v>
      </c>
      <c r="Q1008" s="1">
        <v>0.15</v>
      </c>
      <c r="R1008" s="1">
        <v>75.0</v>
      </c>
      <c r="T1008" s="1" t="s">
        <v>27</v>
      </c>
      <c r="V1008" s="1" t="s">
        <v>27</v>
      </c>
      <c r="X1008" s="1" t="s">
        <v>27</v>
      </c>
    </row>
    <row r="1009" hidden="1">
      <c r="A1009" s="1" t="s">
        <v>485</v>
      </c>
      <c r="B1009" s="2">
        <v>1.75030232946442E39</v>
      </c>
      <c r="C1009" s="1">
        <v>0.0</v>
      </c>
      <c r="D1009" s="1">
        <v>0.0</v>
      </c>
      <c r="E1009" s="1">
        <v>0.0</v>
      </c>
      <c r="F1009" s="1">
        <v>0.0</v>
      </c>
      <c r="H1009" s="1" t="s">
        <v>27</v>
      </c>
      <c r="I1009" s="1" t="s">
        <v>27</v>
      </c>
      <c r="J1009" s="1" t="s">
        <v>27</v>
      </c>
      <c r="L1009" s="1" t="s">
        <v>27</v>
      </c>
      <c r="N1009" s="1" t="s">
        <v>27</v>
      </c>
      <c r="O1009" s="1" t="s">
        <v>484</v>
      </c>
      <c r="P1009" s="1">
        <v>1.0</v>
      </c>
      <c r="Q1009" s="1">
        <v>0.5</v>
      </c>
      <c r="R1009" s="1">
        <v>500.0</v>
      </c>
      <c r="T1009" s="1" t="s">
        <v>27</v>
      </c>
      <c r="V1009" s="1" t="s">
        <v>27</v>
      </c>
      <c r="X1009" s="1" t="s">
        <v>27</v>
      </c>
    </row>
    <row r="1010" hidden="1">
      <c r="A1010" s="1" t="s">
        <v>819</v>
      </c>
      <c r="B1010" s="2">
        <v>1.75337112957332E39</v>
      </c>
      <c r="C1010" s="1">
        <v>0.0</v>
      </c>
      <c r="D1010" s="1">
        <v>0.0</v>
      </c>
      <c r="E1010" s="1">
        <v>0.0</v>
      </c>
      <c r="F1010" s="1">
        <v>0.0</v>
      </c>
      <c r="H1010" s="1" t="s">
        <v>27</v>
      </c>
      <c r="I1010" s="1" t="s">
        <v>27</v>
      </c>
      <c r="J1010" s="1" t="s">
        <v>27</v>
      </c>
      <c r="L1010" s="1" t="s">
        <v>27</v>
      </c>
      <c r="N1010" s="1" t="s">
        <v>27</v>
      </c>
      <c r="O1010" s="1" t="s">
        <v>484</v>
      </c>
      <c r="P1010" s="1">
        <v>1.0</v>
      </c>
      <c r="Q1010" s="1">
        <v>0.3</v>
      </c>
      <c r="R1010" s="1">
        <v>200.0</v>
      </c>
      <c r="T1010" s="1" t="s">
        <v>27</v>
      </c>
      <c r="V1010" s="1" t="s">
        <v>27</v>
      </c>
      <c r="X1010" s="1" t="s">
        <v>27</v>
      </c>
    </row>
    <row r="1011" hidden="1">
      <c r="A1011" s="1" t="s">
        <v>488</v>
      </c>
      <c r="B1011" s="2">
        <v>1.86702612905622E39</v>
      </c>
      <c r="C1011" s="1">
        <v>0.0</v>
      </c>
      <c r="D1011" s="1">
        <v>0.0</v>
      </c>
      <c r="E1011" s="1">
        <v>1.0</v>
      </c>
      <c r="F1011" s="1">
        <v>0.0</v>
      </c>
      <c r="H1011" s="1" t="s">
        <v>27</v>
      </c>
      <c r="I1011" s="1" t="s">
        <v>27</v>
      </c>
      <c r="J1011" s="1" t="s">
        <v>27</v>
      </c>
      <c r="L1011" s="1" t="s">
        <v>27</v>
      </c>
      <c r="N1011" s="1" t="s">
        <v>27</v>
      </c>
      <c r="P1011" s="1" t="s">
        <v>27</v>
      </c>
      <c r="R1011" s="1" t="s">
        <v>27</v>
      </c>
      <c r="S1011" s="1" t="s">
        <v>88</v>
      </c>
      <c r="T1011" s="1">
        <v>1.0</v>
      </c>
      <c r="U1011" s="1">
        <v>0.5</v>
      </c>
      <c r="V1011" s="1">
        <v>400.0</v>
      </c>
      <c r="X1011" s="1" t="s">
        <v>27</v>
      </c>
    </row>
    <row r="1012" hidden="1">
      <c r="A1012" s="1" t="s">
        <v>490</v>
      </c>
      <c r="B1012" s="2">
        <v>1.92266522945732E39</v>
      </c>
      <c r="C1012" s="1">
        <v>0.0</v>
      </c>
      <c r="D1012" s="1">
        <v>0.0</v>
      </c>
      <c r="E1012" s="1">
        <v>1.0</v>
      </c>
      <c r="F1012" s="1">
        <v>0.0</v>
      </c>
      <c r="H1012" s="1" t="s">
        <v>27</v>
      </c>
      <c r="I1012" s="1" t="s">
        <v>27</v>
      </c>
      <c r="J1012" s="1" t="s">
        <v>27</v>
      </c>
      <c r="L1012" s="1" t="s">
        <v>27</v>
      </c>
      <c r="N1012" s="1" t="s">
        <v>27</v>
      </c>
      <c r="P1012" s="1" t="s">
        <v>27</v>
      </c>
      <c r="R1012" s="1" t="s">
        <v>27</v>
      </c>
      <c r="S1012" s="1" t="s">
        <v>88</v>
      </c>
      <c r="T1012" s="1">
        <v>1.0</v>
      </c>
      <c r="U1012" s="1">
        <v>1.5</v>
      </c>
      <c r="V1012" s="1">
        <v>250.0</v>
      </c>
      <c r="X1012" s="1" t="s">
        <v>27</v>
      </c>
    </row>
    <row r="1013" hidden="1">
      <c r="A1013" s="1" t="s">
        <v>491</v>
      </c>
      <c r="B1013" s="2">
        <v>1.93565212936722E39</v>
      </c>
      <c r="C1013" s="1">
        <v>0.0</v>
      </c>
      <c r="D1013" s="1">
        <v>0.0</v>
      </c>
      <c r="E1013" s="1">
        <v>1.0</v>
      </c>
      <c r="F1013" s="1">
        <v>0.0</v>
      </c>
      <c r="H1013" s="1" t="s">
        <v>27</v>
      </c>
      <c r="I1013" s="1" t="s">
        <v>27</v>
      </c>
      <c r="J1013" s="1" t="s">
        <v>27</v>
      </c>
      <c r="L1013" s="1" t="s">
        <v>27</v>
      </c>
      <c r="N1013" s="1" t="s">
        <v>27</v>
      </c>
      <c r="P1013" s="1" t="s">
        <v>27</v>
      </c>
      <c r="R1013" s="1" t="s">
        <v>27</v>
      </c>
      <c r="S1013" s="1" t="s">
        <v>88</v>
      </c>
      <c r="T1013" s="1">
        <v>1.0</v>
      </c>
      <c r="U1013" s="1">
        <v>0.25</v>
      </c>
      <c r="V1013" s="1">
        <v>500.0</v>
      </c>
      <c r="X1013" s="1" t="s">
        <v>27</v>
      </c>
    </row>
    <row r="1014" hidden="1">
      <c r="A1014" s="1" t="s">
        <v>743</v>
      </c>
      <c r="B1014" s="2">
        <v>2.01116162924132E39</v>
      </c>
      <c r="C1014" s="1">
        <v>0.0</v>
      </c>
      <c r="D1014" s="1">
        <v>0.0</v>
      </c>
      <c r="E1014" s="1">
        <v>0.0</v>
      </c>
      <c r="F1014" s="1">
        <v>0.0</v>
      </c>
      <c r="H1014" s="1" t="s">
        <v>27</v>
      </c>
      <c r="I1014" s="1" t="s">
        <v>27</v>
      </c>
      <c r="J1014" s="1" t="s">
        <v>27</v>
      </c>
      <c r="L1014" s="1" t="s">
        <v>27</v>
      </c>
      <c r="N1014" s="1" t="s">
        <v>27</v>
      </c>
      <c r="O1014" s="1" t="s">
        <v>484</v>
      </c>
      <c r="P1014" s="1">
        <v>1.0</v>
      </c>
      <c r="Q1014" s="1">
        <v>2.0</v>
      </c>
      <c r="R1014" s="1">
        <v>500.0</v>
      </c>
      <c r="T1014" s="1" t="s">
        <v>27</v>
      </c>
      <c r="V1014" s="1" t="s">
        <v>27</v>
      </c>
      <c r="X1014" s="1" t="s">
        <v>27</v>
      </c>
    </row>
    <row r="1015" hidden="1">
      <c r="A1015" s="1" t="s">
        <v>75</v>
      </c>
      <c r="B1015" s="2">
        <v>2.03126932997932E39</v>
      </c>
      <c r="C1015" s="1">
        <v>0.0</v>
      </c>
      <c r="D1015" s="1">
        <v>0.0</v>
      </c>
      <c r="E1015" s="1">
        <v>1.0</v>
      </c>
      <c r="F1015" s="1">
        <v>0.0</v>
      </c>
      <c r="H1015" s="1" t="s">
        <v>27</v>
      </c>
      <c r="I1015" s="1" t="s">
        <v>27</v>
      </c>
      <c r="J1015" s="1" t="s">
        <v>27</v>
      </c>
      <c r="L1015" s="1" t="s">
        <v>27</v>
      </c>
      <c r="N1015" s="1" t="s">
        <v>27</v>
      </c>
      <c r="P1015" s="1" t="s">
        <v>27</v>
      </c>
      <c r="R1015" s="1" t="s">
        <v>27</v>
      </c>
      <c r="S1015" s="1" t="s">
        <v>88</v>
      </c>
      <c r="T1015" s="1">
        <v>1.0</v>
      </c>
      <c r="U1015" s="1">
        <v>1.0</v>
      </c>
      <c r="V1015" s="1">
        <v>650.0</v>
      </c>
      <c r="X1015" s="1" t="s">
        <v>27</v>
      </c>
    </row>
    <row r="1016" hidden="1">
      <c r="A1016" s="1" t="s">
        <v>493</v>
      </c>
      <c r="B1016" s="2">
        <v>2.05616172926162E39</v>
      </c>
      <c r="C1016" s="1">
        <v>0.0</v>
      </c>
      <c r="D1016" s="1">
        <v>0.0</v>
      </c>
      <c r="E1016" s="1">
        <v>0.0</v>
      </c>
      <c r="F1016" s="1">
        <v>0.0</v>
      </c>
      <c r="H1016" s="1" t="s">
        <v>27</v>
      </c>
      <c r="I1016" s="1" t="s">
        <v>27</v>
      </c>
      <c r="J1016" s="1" t="s">
        <v>27</v>
      </c>
      <c r="L1016" s="1" t="s">
        <v>27</v>
      </c>
      <c r="N1016" s="1" t="s">
        <v>27</v>
      </c>
      <c r="O1016" s="1" t="s">
        <v>484</v>
      </c>
      <c r="P1016" s="1">
        <v>1.0</v>
      </c>
      <c r="Q1016" s="1">
        <v>0.5</v>
      </c>
      <c r="R1016" s="1">
        <v>6.0</v>
      </c>
      <c r="T1016" s="1" t="s">
        <v>27</v>
      </c>
      <c r="V1016" s="1" t="s">
        <v>27</v>
      </c>
      <c r="X1016" s="1" t="s">
        <v>27</v>
      </c>
    </row>
    <row r="1017" hidden="1">
      <c r="A1017" s="1" t="s">
        <v>129</v>
      </c>
      <c r="B1017" s="2">
        <v>2.14415929434829E38</v>
      </c>
      <c r="C1017" s="1">
        <v>0.0</v>
      </c>
      <c r="D1017" s="1">
        <v>0.0</v>
      </c>
      <c r="E1017" s="1">
        <v>1.0</v>
      </c>
      <c r="F1017" s="1">
        <v>0.0</v>
      </c>
      <c r="H1017" s="1" t="s">
        <v>27</v>
      </c>
      <c r="I1017" s="1" t="s">
        <v>27</v>
      </c>
      <c r="J1017" s="1" t="s">
        <v>27</v>
      </c>
      <c r="L1017" s="1" t="s">
        <v>27</v>
      </c>
      <c r="N1017" s="1" t="s">
        <v>27</v>
      </c>
      <c r="P1017" s="1" t="s">
        <v>27</v>
      </c>
      <c r="R1017" s="1" t="s">
        <v>27</v>
      </c>
      <c r="S1017" s="1" t="s">
        <v>88</v>
      </c>
      <c r="T1017" s="1">
        <v>1.0</v>
      </c>
      <c r="U1017" s="1">
        <v>5.0</v>
      </c>
      <c r="V1017" s="1">
        <v>6000.0</v>
      </c>
      <c r="X1017" s="1" t="s">
        <v>27</v>
      </c>
    </row>
    <row r="1018" hidden="1">
      <c r="A1018" s="1" t="s">
        <v>130</v>
      </c>
      <c r="B1018" s="2">
        <v>2.14893962971442E39</v>
      </c>
      <c r="C1018" s="1">
        <v>0.0</v>
      </c>
      <c r="D1018" s="1">
        <v>0.0</v>
      </c>
      <c r="E1018" s="1">
        <v>1.0</v>
      </c>
      <c r="F1018" s="1">
        <v>0.0</v>
      </c>
      <c r="H1018" s="1" t="s">
        <v>27</v>
      </c>
      <c r="I1018" s="1" t="s">
        <v>27</v>
      </c>
      <c r="J1018" s="1" t="s">
        <v>27</v>
      </c>
      <c r="L1018" s="1" t="s">
        <v>27</v>
      </c>
      <c r="N1018" s="1" t="s">
        <v>27</v>
      </c>
      <c r="P1018" s="1" t="s">
        <v>27</v>
      </c>
      <c r="R1018" s="1" t="s">
        <v>27</v>
      </c>
      <c r="S1018" s="1" t="s">
        <v>88</v>
      </c>
      <c r="T1018" s="1">
        <v>1.0</v>
      </c>
      <c r="U1018" s="1">
        <v>1.5</v>
      </c>
      <c r="V1018" s="1">
        <v>450.0</v>
      </c>
      <c r="X1018" s="1" t="s">
        <v>27</v>
      </c>
    </row>
    <row r="1019" hidden="1">
      <c r="A1019" s="1" t="s">
        <v>495</v>
      </c>
      <c r="B1019" s="2">
        <v>2.15584122906822E39</v>
      </c>
      <c r="C1019" s="1">
        <v>0.0</v>
      </c>
      <c r="D1019" s="1">
        <v>0.0</v>
      </c>
      <c r="E1019" s="1">
        <v>1.0</v>
      </c>
      <c r="F1019" s="1">
        <v>0.0</v>
      </c>
      <c r="H1019" s="1" t="s">
        <v>27</v>
      </c>
      <c r="I1019" s="1" t="s">
        <v>27</v>
      </c>
      <c r="J1019" s="1" t="s">
        <v>27</v>
      </c>
      <c r="L1019" s="1" t="s">
        <v>27</v>
      </c>
      <c r="N1019" s="1" t="s">
        <v>27</v>
      </c>
      <c r="P1019" s="1" t="s">
        <v>27</v>
      </c>
      <c r="R1019" s="1" t="s">
        <v>27</v>
      </c>
      <c r="S1019" s="1" t="s">
        <v>88</v>
      </c>
      <c r="T1019" s="1">
        <v>1.0</v>
      </c>
      <c r="U1019" s="1">
        <v>1.0</v>
      </c>
      <c r="V1019" s="1">
        <v>1000.0</v>
      </c>
      <c r="X1019" s="1" t="s">
        <v>27</v>
      </c>
    </row>
    <row r="1020" hidden="1">
      <c r="A1020" s="1" t="s">
        <v>820</v>
      </c>
      <c r="B1020" s="2">
        <v>2.16580629254029E38</v>
      </c>
      <c r="C1020" s="1">
        <v>0.0</v>
      </c>
      <c r="D1020" s="1">
        <v>0.0</v>
      </c>
      <c r="E1020" s="1">
        <v>0.0</v>
      </c>
      <c r="F1020" s="1">
        <v>0.0</v>
      </c>
      <c r="H1020" s="1" t="s">
        <v>27</v>
      </c>
      <c r="I1020" s="1" t="s">
        <v>27</v>
      </c>
      <c r="J1020" s="1" t="s">
        <v>27</v>
      </c>
      <c r="L1020" s="1" t="s">
        <v>27</v>
      </c>
      <c r="N1020" s="1" t="s">
        <v>27</v>
      </c>
      <c r="O1020" s="1" t="s">
        <v>484</v>
      </c>
      <c r="P1020" s="1">
        <v>1.0</v>
      </c>
      <c r="Q1020" s="1">
        <v>1.0</v>
      </c>
      <c r="R1020" s="1">
        <v>900.0</v>
      </c>
      <c r="T1020" s="1" t="s">
        <v>27</v>
      </c>
      <c r="V1020" s="1" t="s">
        <v>27</v>
      </c>
      <c r="X1020" s="1" t="s">
        <v>27</v>
      </c>
    </row>
    <row r="1021" hidden="1">
      <c r="A1021" s="1" t="s">
        <v>496</v>
      </c>
      <c r="B1021" s="2">
        <v>2.20826992966532E39</v>
      </c>
      <c r="C1021" s="1">
        <v>0.0</v>
      </c>
      <c r="D1021" s="1">
        <v>0.0</v>
      </c>
      <c r="E1021" s="1">
        <v>1.0</v>
      </c>
      <c r="F1021" s="1">
        <v>0.0</v>
      </c>
      <c r="H1021" s="1" t="s">
        <v>27</v>
      </c>
      <c r="I1021" s="1" t="s">
        <v>27</v>
      </c>
      <c r="J1021" s="1" t="s">
        <v>27</v>
      </c>
      <c r="L1021" s="1" t="s">
        <v>27</v>
      </c>
      <c r="N1021" s="1" t="s">
        <v>27</v>
      </c>
      <c r="P1021" s="1" t="s">
        <v>27</v>
      </c>
      <c r="R1021" s="1" t="s">
        <v>27</v>
      </c>
      <c r="S1021" s="1" t="s">
        <v>88</v>
      </c>
      <c r="T1021" s="1">
        <v>1.0</v>
      </c>
      <c r="U1021" s="1">
        <v>1.25</v>
      </c>
      <c r="V1021" s="1">
        <v>1100.0</v>
      </c>
      <c r="X1021" s="1" t="s">
        <v>27</v>
      </c>
    </row>
    <row r="1022" hidden="1">
      <c r="A1022" s="1" t="s">
        <v>497</v>
      </c>
      <c r="B1022" s="2">
        <v>2.21253462914162E39</v>
      </c>
      <c r="C1022" s="1">
        <v>0.0</v>
      </c>
      <c r="D1022" s="1">
        <v>0.0</v>
      </c>
      <c r="E1022" s="1">
        <v>1.0</v>
      </c>
      <c r="F1022" s="1">
        <v>0.0</v>
      </c>
      <c r="H1022" s="1" t="s">
        <v>27</v>
      </c>
      <c r="I1022" s="1" t="s">
        <v>27</v>
      </c>
      <c r="J1022" s="1" t="s">
        <v>27</v>
      </c>
      <c r="L1022" s="1" t="s">
        <v>27</v>
      </c>
      <c r="N1022" s="1" t="s">
        <v>27</v>
      </c>
      <c r="P1022" s="1" t="s">
        <v>27</v>
      </c>
      <c r="R1022" s="1" t="s">
        <v>27</v>
      </c>
      <c r="S1022" s="1" t="s">
        <v>88</v>
      </c>
      <c r="T1022" s="1">
        <v>1.0</v>
      </c>
      <c r="U1022" s="1">
        <v>1.0</v>
      </c>
      <c r="V1022" s="1">
        <v>500.0</v>
      </c>
      <c r="X1022" s="1" t="s">
        <v>27</v>
      </c>
    </row>
    <row r="1023" hidden="1">
      <c r="A1023" s="1" t="s">
        <v>498</v>
      </c>
      <c r="B1023" s="2">
        <v>2.22406272930532E39</v>
      </c>
      <c r="C1023" s="1">
        <v>0.0</v>
      </c>
      <c r="D1023" s="1">
        <v>0.0</v>
      </c>
      <c r="E1023" s="1">
        <v>1.0</v>
      </c>
      <c r="F1023" s="1">
        <v>0.0</v>
      </c>
      <c r="H1023" s="1" t="s">
        <v>27</v>
      </c>
      <c r="I1023" s="1" t="s">
        <v>27</v>
      </c>
      <c r="J1023" s="1" t="s">
        <v>27</v>
      </c>
      <c r="L1023" s="1" t="s">
        <v>27</v>
      </c>
      <c r="N1023" s="1" t="s">
        <v>27</v>
      </c>
      <c r="P1023" s="1" t="s">
        <v>27</v>
      </c>
      <c r="R1023" s="1" t="s">
        <v>27</v>
      </c>
      <c r="S1023" s="1" t="s">
        <v>88</v>
      </c>
      <c r="T1023" s="1">
        <v>1.0</v>
      </c>
      <c r="U1023" s="1">
        <v>3.0</v>
      </c>
      <c r="V1023" s="1">
        <v>1000.0</v>
      </c>
      <c r="X1023" s="1" t="s">
        <v>27</v>
      </c>
    </row>
    <row r="1024" hidden="1">
      <c r="A1024" s="1" t="s">
        <v>821</v>
      </c>
      <c r="B1024" s="2">
        <v>2.22919297659294E37</v>
      </c>
      <c r="C1024" s="1">
        <v>0.0</v>
      </c>
      <c r="D1024" s="1">
        <v>0.0</v>
      </c>
      <c r="E1024" s="1">
        <v>1.0</v>
      </c>
      <c r="F1024" s="1">
        <v>0.0</v>
      </c>
      <c r="H1024" s="1" t="s">
        <v>27</v>
      </c>
      <c r="I1024" s="1" t="s">
        <v>27</v>
      </c>
      <c r="J1024" s="1" t="s">
        <v>27</v>
      </c>
      <c r="L1024" s="1" t="s">
        <v>27</v>
      </c>
      <c r="N1024" s="1" t="s">
        <v>27</v>
      </c>
      <c r="P1024" s="1" t="s">
        <v>27</v>
      </c>
      <c r="R1024" s="1" t="s">
        <v>27</v>
      </c>
      <c r="S1024" s="1" t="s">
        <v>88</v>
      </c>
      <c r="T1024" s="1">
        <v>1.0</v>
      </c>
      <c r="U1024" s="1">
        <v>3.0</v>
      </c>
      <c r="V1024" s="1">
        <v>20000.0</v>
      </c>
      <c r="X1024" s="1" t="s">
        <v>27</v>
      </c>
    </row>
    <row r="1025" hidden="1">
      <c r="A1025" s="1" t="s">
        <v>822</v>
      </c>
      <c r="B1025" s="2">
        <v>2.24431132986362E39</v>
      </c>
      <c r="C1025" s="1">
        <v>0.0</v>
      </c>
      <c r="D1025" s="1">
        <v>0.0</v>
      </c>
      <c r="E1025" s="1">
        <v>0.0</v>
      </c>
      <c r="F1025" s="1">
        <v>0.0</v>
      </c>
      <c r="H1025" s="1" t="s">
        <v>27</v>
      </c>
      <c r="I1025" s="1" t="s">
        <v>27</v>
      </c>
      <c r="J1025" s="1" t="s">
        <v>27</v>
      </c>
      <c r="L1025" s="1" t="s">
        <v>27</v>
      </c>
      <c r="N1025" s="1" t="s">
        <v>27</v>
      </c>
      <c r="O1025" s="1" t="s">
        <v>484</v>
      </c>
      <c r="P1025" s="1">
        <v>1.0</v>
      </c>
      <c r="Q1025" s="1">
        <v>1.5</v>
      </c>
      <c r="R1025" s="1">
        <v>3000.0</v>
      </c>
      <c r="T1025" s="1" t="s">
        <v>27</v>
      </c>
      <c r="V1025" s="1" t="s">
        <v>27</v>
      </c>
      <c r="X1025" s="1" t="s">
        <v>27</v>
      </c>
    </row>
    <row r="1026" hidden="1">
      <c r="A1026" s="1" t="s">
        <v>823</v>
      </c>
      <c r="B1026" s="2">
        <v>2.24607312946322E39</v>
      </c>
      <c r="C1026" s="1">
        <v>0.0</v>
      </c>
      <c r="D1026" s="1">
        <v>0.0</v>
      </c>
      <c r="E1026" s="1">
        <v>1.0</v>
      </c>
      <c r="F1026" s="1">
        <v>0.0</v>
      </c>
      <c r="H1026" s="1" t="s">
        <v>27</v>
      </c>
      <c r="I1026" s="1" t="s">
        <v>27</v>
      </c>
      <c r="J1026" s="1" t="s">
        <v>27</v>
      </c>
      <c r="L1026" s="1" t="s">
        <v>27</v>
      </c>
      <c r="N1026" s="1" t="s">
        <v>27</v>
      </c>
      <c r="P1026" s="1" t="s">
        <v>27</v>
      </c>
      <c r="R1026" s="1" t="s">
        <v>27</v>
      </c>
      <c r="S1026" s="1" t="s">
        <v>88</v>
      </c>
      <c r="T1026" s="1">
        <v>1.0</v>
      </c>
      <c r="U1026" s="1">
        <v>2.0</v>
      </c>
      <c r="V1026" s="1">
        <v>900.0</v>
      </c>
      <c r="X1026" s="1" t="s">
        <v>27</v>
      </c>
    </row>
    <row r="1027" hidden="1">
      <c r="A1027" s="1" t="s">
        <v>824</v>
      </c>
      <c r="B1027" s="2">
        <v>2.28640502923412E39</v>
      </c>
      <c r="C1027" s="1">
        <v>0.0</v>
      </c>
      <c r="D1027" s="1">
        <v>0.0</v>
      </c>
      <c r="E1027" s="1">
        <v>1.0</v>
      </c>
      <c r="F1027" s="1">
        <v>0.0</v>
      </c>
      <c r="H1027" s="1" t="s">
        <v>27</v>
      </c>
      <c r="I1027" s="1" t="s">
        <v>27</v>
      </c>
      <c r="J1027" s="1" t="s">
        <v>27</v>
      </c>
      <c r="L1027" s="1" t="s">
        <v>27</v>
      </c>
      <c r="N1027" s="1" t="s">
        <v>27</v>
      </c>
      <c r="P1027" s="1" t="s">
        <v>27</v>
      </c>
      <c r="R1027" s="1" t="s">
        <v>27</v>
      </c>
      <c r="S1027" s="1" t="s">
        <v>88</v>
      </c>
      <c r="T1027" s="1">
        <v>1.0</v>
      </c>
      <c r="U1027" s="1">
        <v>3.0</v>
      </c>
      <c r="V1027" s="1">
        <v>4000.0</v>
      </c>
      <c r="X1027" s="1" t="s">
        <v>27</v>
      </c>
    </row>
    <row r="1028" hidden="1">
      <c r="A1028" s="1" t="s">
        <v>500</v>
      </c>
      <c r="B1028" s="2">
        <v>2.31284002961342E39</v>
      </c>
      <c r="C1028" s="1">
        <v>0.0</v>
      </c>
      <c r="D1028" s="1">
        <v>0.0</v>
      </c>
      <c r="E1028" s="1">
        <v>1.0</v>
      </c>
      <c r="F1028" s="1">
        <v>0.0</v>
      </c>
      <c r="H1028" s="1" t="s">
        <v>27</v>
      </c>
      <c r="I1028" s="1" t="s">
        <v>27</v>
      </c>
      <c r="J1028" s="1" t="s">
        <v>27</v>
      </c>
      <c r="L1028" s="1" t="s">
        <v>27</v>
      </c>
      <c r="N1028" s="1" t="s">
        <v>27</v>
      </c>
      <c r="P1028" s="1" t="s">
        <v>27</v>
      </c>
      <c r="R1028" s="1" t="s">
        <v>27</v>
      </c>
      <c r="S1028" s="1" t="s">
        <v>88</v>
      </c>
      <c r="T1028" s="1">
        <v>1.0</v>
      </c>
      <c r="U1028" s="1">
        <v>4.0</v>
      </c>
      <c r="V1028" s="1">
        <v>3000.0</v>
      </c>
      <c r="X1028" s="1" t="s">
        <v>27</v>
      </c>
    </row>
    <row r="1029" hidden="1">
      <c r="A1029" s="1" t="s">
        <v>825</v>
      </c>
      <c r="B1029" s="2">
        <v>2.33046629078529E38</v>
      </c>
      <c r="C1029" s="1">
        <v>0.0</v>
      </c>
      <c r="D1029" s="1">
        <v>0.0</v>
      </c>
      <c r="E1029" s="1">
        <v>1.0</v>
      </c>
      <c r="F1029" s="1">
        <v>0.0</v>
      </c>
      <c r="H1029" s="1" t="s">
        <v>27</v>
      </c>
      <c r="I1029" s="1" t="s">
        <v>27</v>
      </c>
      <c r="J1029" s="1" t="s">
        <v>27</v>
      </c>
      <c r="L1029" s="1" t="s">
        <v>27</v>
      </c>
      <c r="N1029" s="1" t="s">
        <v>27</v>
      </c>
      <c r="P1029" s="1" t="s">
        <v>27</v>
      </c>
      <c r="R1029" s="1" t="s">
        <v>27</v>
      </c>
      <c r="S1029" s="1" t="s">
        <v>88</v>
      </c>
      <c r="T1029" s="1">
        <v>1.0</v>
      </c>
      <c r="U1029" s="1">
        <v>2.0</v>
      </c>
      <c r="V1029" s="1">
        <v>750.0</v>
      </c>
      <c r="X1029" s="1" t="s">
        <v>27</v>
      </c>
    </row>
    <row r="1030" hidden="1">
      <c r="A1030" s="1" t="s">
        <v>825</v>
      </c>
      <c r="B1030" s="2">
        <v>2.33046629078529E38</v>
      </c>
      <c r="C1030" s="1">
        <v>0.0</v>
      </c>
      <c r="D1030" s="1">
        <v>0.0</v>
      </c>
      <c r="E1030" s="1">
        <v>1.0</v>
      </c>
      <c r="F1030" s="1">
        <v>0.0</v>
      </c>
      <c r="H1030" s="1" t="s">
        <v>27</v>
      </c>
      <c r="I1030" s="1" t="s">
        <v>27</v>
      </c>
      <c r="J1030" s="1" t="s">
        <v>27</v>
      </c>
      <c r="L1030" s="1" t="s">
        <v>27</v>
      </c>
      <c r="N1030" s="1" t="s">
        <v>27</v>
      </c>
      <c r="P1030" s="1" t="s">
        <v>27</v>
      </c>
      <c r="R1030" s="1" t="s">
        <v>27</v>
      </c>
      <c r="S1030" s="1" t="s">
        <v>88</v>
      </c>
      <c r="T1030" s="1">
        <v>1.0</v>
      </c>
      <c r="U1030" s="1">
        <v>1.0</v>
      </c>
      <c r="V1030" s="1">
        <v>250.0</v>
      </c>
      <c r="X1030" s="1" t="s">
        <v>27</v>
      </c>
    </row>
    <row r="1031" hidden="1">
      <c r="A1031" s="1" t="s">
        <v>826</v>
      </c>
      <c r="B1031" s="2">
        <v>2.33373312926442E39</v>
      </c>
      <c r="C1031" s="1">
        <v>0.0</v>
      </c>
      <c r="D1031" s="1">
        <v>0.0</v>
      </c>
      <c r="E1031" s="1">
        <v>1.0</v>
      </c>
      <c r="F1031" s="1">
        <v>0.0</v>
      </c>
      <c r="H1031" s="1" t="s">
        <v>27</v>
      </c>
      <c r="I1031" s="1" t="s">
        <v>27</v>
      </c>
      <c r="J1031" s="1" t="s">
        <v>27</v>
      </c>
      <c r="L1031" s="1" t="s">
        <v>27</v>
      </c>
      <c r="N1031" s="1" t="s">
        <v>27</v>
      </c>
      <c r="P1031" s="1" t="s">
        <v>27</v>
      </c>
      <c r="R1031" s="1" t="s">
        <v>27</v>
      </c>
      <c r="S1031" s="1" t="s">
        <v>88</v>
      </c>
      <c r="T1031" s="1">
        <v>1.0</v>
      </c>
      <c r="U1031" s="1">
        <v>0.8</v>
      </c>
      <c r="V1031" s="1">
        <v>1250.0</v>
      </c>
      <c r="X1031" s="1" t="s">
        <v>27</v>
      </c>
    </row>
    <row r="1032" hidden="1">
      <c r="A1032" s="1" t="s">
        <v>827</v>
      </c>
      <c r="B1032" s="2">
        <v>2.33533692967482E39</v>
      </c>
      <c r="C1032" s="1">
        <v>0.0</v>
      </c>
      <c r="D1032" s="1">
        <v>0.0</v>
      </c>
      <c r="E1032" s="1">
        <v>1.0</v>
      </c>
      <c r="F1032" s="1">
        <v>0.0</v>
      </c>
      <c r="H1032" s="1" t="s">
        <v>27</v>
      </c>
      <c r="I1032" s="1" t="s">
        <v>27</v>
      </c>
      <c r="J1032" s="1" t="s">
        <v>27</v>
      </c>
      <c r="L1032" s="1" t="s">
        <v>27</v>
      </c>
      <c r="N1032" s="1" t="s">
        <v>27</v>
      </c>
      <c r="P1032" s="1" t="s">
        <v>27</v>
      </c>
      <c r="R1032" s="1" t="s">
        <v>27</v>
      </c>
      <c r="S1032" s="1" t="s">
        <v>88</v>
      </c>
      <c r="T1032" s="1">
        <v>1.0</v>
      </c>
      <c r="U1032" s="1">
        <v>3.0</v>
      </c>
      <c r="V1032" s="1">
        <v>1000.0</v>
      </c>
      <c r="X1032" s="1" t="s">
        <v>27</v>
      </c>
    </row>
    <row r="1033" hidden="1">
      <c r="A1033" s="1" t="s">
        <v>828</v>
      </c>
      <c r="B1033" s="2">
        <v>2.33922972979092E39</v>
      </c>
      <c r="C1033" s="1">
        <v>0.0</v>
      </c>
      <c r="D1033" s="1">
        <v>0.0</v>
      </c>
      <c r="E1033" s="1">
        <v>1.0</v>
      </c>
      <c r="F1033" s="1">
        <v>0.0</v>
      </c>
      <c r="H1033" s="1" t="s">
        <v>27</v>
      </c>
      <c r="I1033" s="1" t="s">
        <v>27</v>
      </c>
      <c r="J1033" s="1" t="s">
        <v>27</v>
      </c>
      <c r="L1033" s="1" t="s">
        <v>27</v>
      </c>
      <c r="N1033" s="1" t="s">
        <v>27</v>
      </c>
      <c r="P1033" s="1" t="s">
        <v>27</v>
      </c>
      <c r="R1033" s="1" t="s">
        <v>27</v>
      </c>
      <c r="S1033" s="1" t="s">
        <v>88</v>
      </c>
      <c r="T1033" s="1">
        <v>1.0</v>
      </c>
      <c r="U1033" s="1">
        <v>0.0</v>
      </c>
      <c r="V1033" s="1">
        <v>200.0</v>
      </c>
      <c r="X1033" s="1" t="s">
        <v>27</v>
      </c>
    </row>
    <row r="1034" hidden="1">
      <c r="A1034" s="1" t="s">
        <v>829</v>
      </c>
      <c r="B1034" s="2">
        <v>2.37905422973932E39</v>
      </c>
      <c r="C1034" s="1">
        <v>0.0</v>
      </c>
      <c r="D1034" s="1">
        <v>0.0</v>
      </c>
      <c r="E1034" s="1">
        <v>1.0</v>
      </c>
      <c r="F1034" s="1">
        <v>0.0</v>
      </c>
      <c r="H1034" s="1" t="s">
        <v>27</v>
      </c>
      <c r="I1034" s="1" t="s">
        <v>27</v>
      </c>
      <c r="J1034" s="1" t="s">
        <v>27</v>
      </c>
      <c r="L1034" s="1" t="s">
        <v>27</v>
      </c>
      <c r="N1034" s="1" t="s">
        <v>27</v>
      </c>
      <c r="P1034" s="1" t="s">
        <v>27</v>
      </c>
      <c r="R1034" s="1" t="s">
        <v>27</v>
      </c>
      <c r="S1034" s="1" t="s">
        <v>88</v>
      </c>
      <c r="T1034" s="1">
        <v>1.0</v>
      </c>
      <c r="U1034" s="1">
        <v>0.5</v>
      </c>
      <c r="V1034" s="1">
        <v>200.0</v>
      </c>
      <c r="X1034" s="1" t="s">
        <v>27</v>
      </c>
    </row>
    <row r="1035" hidden="1">
      <c r="A1035" s="1" t="s">
        <v>830</v>
      </c>
      <c r="B1035" s="2">
        <v>2.44015652943472E39</v>
      </c>
      <c r="C1035" s="1">
        <v>0.0</v>
      </c>
      <c r="D1035" s="1">
        <v>0.0</v>
      </c>
      <c r="E1035" s="1">
        <v>1.0</v>
      </c>
      <c r="F1035" s="1">
        <v>0.0</v>
      </c>
      <c r="H1035" s="1" t="s">
        <v>27</v>
      </c>
      <c r="I1035" s="1" t="s">
        <v>27</v>
      </c>
      <c r="J1035" s="1" t="s">
        <v>27</v>
      </c>
      <c r="L1035" s="1" t="s">
        <v>27</v>
      </c>
      <c r="N1035" s="1" t="s">
        <v>27</v>
      </c>
      <c r="P1035" s="1" t="s">
        <v>27</v>
      </c>
      <c r="R1035" s="1" t="s">
        <v>27</v>
      </c>
      <c r="S1035" s="1" t="s">
        <v>88</v>
      </c>
      <c r="T1035" s="1">
        <v>1.0</v>
      </c>
      <c r="U1035" s="1">
        <v>2.0</v>
      </c>
      <c r="V1035" s="1">
        <v>663.0</v>
      </c>
      <c r="X1035" s="1" t="s">
        <v>27</v>
      </c>
    </row>
    <row r="1036" hidden="1">
      <c r="A1036" s="1" t="s">
        <v>831</v>
      </c>
      <c r="B1036" s="2">
        <v>2.44455312963372E39</v>
      </c>
      <c r="C1036" s="1">
        <v>0.0</v>
      </c>
      <c r="D1036" s="1">
        <v>0.0</v>
      </c>
      <c r="E1036" s="1">
        <v>1.0</v>
      </c>
      <c r="F1036" s="1">
        <v>0.0</v>
      </c>
      <c r="H1036" s="1" t="s">
        <v>27</v>
      </c>
      <c r="I1036" s="1" t="s">
        <v>27</v>
      </c>
      <c r="J1036" s="1" t="s">
        <v>27</v>
      </c>
      <c r="L1036" s="1" t="s">
        <v>27</v>
      </c>
      <c r="N1036" s="1" t="s">
        <v>27</v>
      </c>
      <c r="P1036" s="1" t="s">
        <v>27</v>
      </c>
      <c r="R1036" s="1" t="s">
        <v>27</v>
      </c>
      <c r="S1036" s="1" t="s">
        <v>88</v>
      </c>
      <c r="T1036" s="1">
        <v>1.0</v>
      </c>
      <c r="U1036" s="1">
        <v>2.0</v>
      </c>
      <c r="V1036" s="1">
        <v>5000.0</v>
      </c>
      <c r="X1036" s="1" t="s">
        <v>27</v>
      </c>
    </row>
    <row r="1037" hidden="1">
      <c r="A1037" s="1" t="s">
        <v>502</v>
      </c>
      <c r="B1037" s="2">
        <v>2.51380212961352E39</v>
      </c>
      <c r="C1037" s="1">
        <v>0.0</v>
      </c>
      <c r="D1037" s="1">
        <v>0.0</v>
      </c>
      <c r="E1037" s="1">
        <v>1.0</v>
      </c>
      <c r="F1037" s="1">
        <v>0.0</v>
      </c>
      <c r="H1037" s="1" t="s">
        <v>27</v>
      </c>
      <c r="I1037" s="1" t="s">
        <v>27</v>
      </c>
      <c r="J1037" s="1" t="s">
        <v>27</v>
      </c>
      <c r="L1037" s="1" t="s">
        <v>27</v>
      </c>
      <c r="N1037" s="1" t="s">
        <v>27</v>
      </c>
      <c r="P1037" s="1" t="s">
        <v>27</v>
      </c>
      <c r="R1037" s="1" t="s">
        <v>27</v>
      </c>
      <c r="S1037" s="1" t="s">
        <v>88</v>
      </c>
      <c r="T1037" s="1">
        <v>1.0</v>
      </c>
      <c r="U1037" s="1">
        <v>3.0</v>
      </c>
      <c r="V1037" s="1">
        <v>2500.0</v>
      </c>
      <c r="X1037" s="1" t="s">
        <v>27</v>
      </c>
    </row>
    <row r="1038" hidden="1">
      <c r="A1038" s="1" t="s">
        <v>133</v>
      </c>
      <c r="B1038" s="2">
        <v>2.52259632900882E39</v>
      </c>
      <c r="C1038" s="1">
        <v>0.0</v>
      </c>
      <c r="D1038" s="1">
        <v>0.0</v>
      </c>
      <c r="E1038" s="1">
        <v>1.0</v>
      </c>
      <c r="F1038" s="1">
        <v>0.0</v>
      </c>
      <c r="H1038" s="1" t="s">
        <v>27</v>
      </c>
      <c r="I1038" s="1" t="s">
        <v>27</v>
      </c>
      <c r="J1038" s="1" t="s">
        <v>27</v>
      </c>
      <c r="L1038" s="1" t="s">
        <v>27</v>
      </c>
      <c r="N1038" s="1" t="s">
        <v>27</v>
      </c>
      <c r="P1038" s="1" t="s">
        <v>27</v>
      </c>
      <c r="R1038" s="1" t="s">
        <v>27</v>
      </c>
      <c r="S1038" s="1" t="s">
        <v>88</v>
      </c>
      <c r="T1038" s="1">
        <v>1.0</v>
      </c>
      <c r="U1038" s="1">
        <v>1.0</v>
      </c>
      <c r="V1038" s="1">
        <v>720.0</v>
      </c>
      <c r="X1038" s="1" t="s">
        <v>27</v>
      </c>
    </row>
    <row r="1039" hidden="1">
      <c r="A1039" s="1" t="s">
        <v>832</v>
      </c>
      <c r="B1039" s="2">
        <v>2.52341342975082E39</v>
      </c>
      <c r="C1039" s="1">
        <v>0.0</v>
      </c>
      <c r="D1039" s="1">
        <v>0.0</v>
      </c>
      <c r="E1039" s="1">
        <v>1.0</v>
      </c>
      <c r="F1039" s="1">
        <v>0.0</v>
      </c>
      <c r="H1039" s="1" t="s">
        <v>27</v>
      </c>
      <c r="I1039" s="1" t="s">
        <v>27</v>
      </c>
      <c r="J1039" s="1" t="s">
        <v>27</v>
      </c>
      <c r="L1039" s="1" t="s">
        <v>27</v>
      </c>
      <c r="N1039" s="1" t="s">
        <v>27</v>
      </c>
      <c r="P1039" s="1" t="s">
        <v>27</v>
      </c>
      <c r="R1039" s="1" t="s">
        <v>27</v>
      </c>
      <c r="S1039" s="1" t="s">
        <v>88</v>
      </c>
      <c r="T1039" s="1">
        <v>1.0</v>
      </c>
      <c r="U1039" s="1">
        <v>2.0</v>
      </c>
      <c r="V1039" s="1">
        <v>1200.0</v>
      </c>
      <c r="X1039" s="1" t="s">
        <v>27</v>
      </c>
    </row>
    <row r="1040" hidden="1">
      <c r="A1040" s="1" t="s">
        <v>833</v>
      </c>
      <c r="B1040" s="2">
        <v>2.55342332974682E39</v>
      </c>
      <c r="C1040" s="1">
        <v>0.0</v>
      </c>
      <c r="D1040" s="1">
        <v>0.0</v>
      </c>
      <c r="E1040" s="1">
        <v>1.0</v>
      </c>
      <c r="F1040" s="1">
        <v>0.0</v>
      </c>
      <c r="H1040" s="1" t="s">
        <v>27</v>
      </c>
      <c r="I1040" s="1" t="s">
        <v>27</v>
      </c>
      <c r="J1040" s="1" t="s">
        <v>27</v>
      </c>
      <c r="L1040" s="1" t="s">
        <v>27</v>
      </c>
      <c r="N1040" s="1" t="s">
        <v>27</v>
      </c>
      <c r="P1040" s="1" t="s">
        <v>27</v>
      </c>
      <c r="R1040" s="1" t="s">
        <v>27</v>
      </c>
      <c r="S1040" s="1" t="s">
        <v>88</v>
      </c>
      <c r="T1040" s="1">
        <v>1.0</v>
      </c>
      <c r="U1040" s="1">
        <v>2.0</v>
      </c>
      <c r="V1040" s="1">
        <v>200.0</v>
      </c>
      <c r="X1040" s="1" t="s">
        <v>27</v>
      </c>
    </row>
    <row r="1041" hidden="1">
      <c r="A1041" s="1" t="s">
        <v>834</v>
      </c>
      <c r="B1041" s="2">
        <v>2.55419512919222E39</v>
      </c>
      <c r="C1041" s="1">
        <v>0.0</v>
      </c>
      <c r="D1041" s="1">
        <v>0.0</v>
      </c>
      <c r="E1041" s="1">
        <v>0.0</v>
      </c>
      <c r="F1041" s="1">
        <v>0.0</v>
      </c>
      <c r="H1041" s="1" t="s">
        <v>27</v>
      </c>
      <c r="I1041" s="1" t="s">
        <v>27</v>
      </c>
      <c r="J1041" s="1" t="s">
        <v>27</v>
      </c>
      <c r="L1041" s="1" t="s">
        <v>27</v>
      </c>
      <c r="N1041" s="1" t="s">
        <v>27</v>
      </c>
      <c r="O1041" s="1" t="s">
        <v>484</v>
      </c>
      <c r="P1041" s="1">
        <v>1.0</v>
      </c>
      <c r="Q1041" s="1">
        <v>0.15</v>
      </c>
      <c r="R1041" s="1">
        <v>150.0</v>
      </c>
      <c r="T1041" s="1" t="s">
        <v>27</v>
      </c>
      <c r="V1041" s="1" t="s">
        <v>27</v>
      </c>
      <c r="X1041" s="1" t="s">
        <v>27</v>
      </c>
    </row>
    <row r="1042" hidden="1">
      <c r="A1042" s="1" t="s">
        <v>722</v>
      </c>
      <c r="B1042" s="2">
        <v>2.57153232982162E39</v>
      </c>
      <c r="C1042" s="1">
        <v>0.0</v>
      </c>
      <c r="D1042" s="1">
        <v>0.0</v>
      </c>
      <c r="E1042" s="1">
        <v>1.0</v>
      </c>
      <c r="F1042" s="1">
        <v>0.0</v>
      </c>
      <c r="H1042" s="1" t="s">
        <v>27</v>
      </c>
      <c r="I1042" s="1" t="s">
        <v>27</v>
      </c>
      <c r="J1042" s="1" t="s">
        <v>27</v>
      </c>
      <c r="L1042" s="1" t="s">
        <v>27</v>
      </c>
      <c r="N1042" s="1" t="s">
        <v>27</v>
      </c>
      <c r="P1042" s="1" t="s">
        <v>27</v>
      </c>
      <c r="R1042" s="1" t="s">
        <v>27</v>
      </c>
      <c r="S1042" s="1" t="s">
        <v>88</v>
      </c>
      <c r="T1042" s="1">
        <v>1.0</v>
      </c>
      <c r="U1042" s="1">
        <v>0.3</v>
      </c>
      <c r="V1042" s="1">
        <v>100.0</v>
      </c>
      <c r="X1042" s="1" t="s">
        <v>27</v>
      </c>
    </row>
    <row r="1043" hidden="1">
      <c r="A1043" s="1" t="s">
        <v>835</v>
      </c>
      <c r="B1043" s="2">
        <v>2.57535902954752E39</v>
      </c>
      <c r="C1043" s="1">
        <v>0.0</v>
      </c>
      <c r="D1043" s="1">
        <v>0.0</v>
      </c>
      <c r="E1043" s="1">
        <v>1.0</v>
      </c>
      <c r="F1043" s="1">
        <v>0.0</v>
      </c>
      <c r="H1043" s="1" t="s">
        <v>27</v>
      </c>
      <c r="I1043" s="1" t="s">
        <v>27</v>
      </c>
      <c r="J1043" s="1" t="s">
        <v>27</v>
      </c>
      <c r="L1043" s="1" t="s">
        <v>27</v>
      </c>
      <c r="N1043" s="1" t="s">
        <v>27</v>
      </c>
      <c r="P1043" s="1" t="s">
        <v>27</v>
      </c>
      <c r="R1043" s="1" t="s">
        <v>27</v>
      </c>
      <c r="S1043" s="1" t="s">
        <v>88</v>
      </c>
      <c r="T1043" s="1">
        <v>1.0</v>
      </c>
      <c r="U1043" s="1">
        <v>2.0</v>
      </c>
      <c r="V1043" s="1">
        <v>1600.0</v>
      </c>
      <c r="X1043" s="1" t="s">
        <v>27</v>
      </c>
    </row>
    <row r="1044" hidden="1">
      <c r="A1044" s="1" t="s">
        <v>134</v>
      </c>
      <c r="B1044" s="2">
        <v>2.59943772958112E39</v>
      </c>
      <c r="C1044" s="1">
        <v>0.0</v>
      </c>
      <c r="D1044" s="1">
        <v>0.0</v>
      </c>
      <c r="E1044" s="1">
        <v>1.0</v>
      </c>
      <c r="F1044" s="1">
        <v>0.0</v>
      </c>
      <c r="H1044" s="1" t="s">
        <v>27</v>
      </c>
      <c r="I1044" s="1" t="s">
        <v>27</v>
      </c>
      <c r="J1044" s="1" t="s">
        <v>27</v>
      </c>
      <c r="L1044" s="1" t="s">
        <v>27</v>
      </c>
      <c r="N1044" s="1" t="s">
        <v>27</v>
      </c>
      <c r="P1044" s="1" t="s">
        <v>27</v>
      </c>
      <c r="R1044" s="1" t="s">
        <v>27</v>
      </c>
      <c r="S1044" s="1" t="s">
        <v>88</v>
      </c>
      <c r="T1044" s="1">
        <v>1.0</v>
      </c>
      <c r="U1044" s="1">
        <v>1.0</v>
      </c>
      <c r="V1044" s="1">
        <v>400.0</v>
      </c>
      <c r="X1044" s="1" t="s">
        <v>27</v>
      </c>
    </row>
    <row r="1045" hidden="1">
      <c r="A1045" s="1" t="s">
        <v>836</v>
      </c>
      <c r="B1045" s="2">
        <v>2.61244012962012E39</v>
      </c>
      <c r="C1045" s="1">
        <v>0.0</v>
      </c>
      <c r="D1045" s="1">
        <v>0.0</v>
      </c>
      <c r="E1045" s="1">
        <v>1.0</v>
      </c>
      <c r="F1045" s="1">
        <v>0.0</v>
      </c>
      <c r="H1045" s="1" t="s">
        <v>27</v>
      </c>
      <c r="I1045" s="1" t="s">
        <v>27</v>
      </c>
      <c r="J1045" s="1" t="s">
        <v>27</v>
      </c>
      <c r="L1045" s="1" t="s">
        <v>27</v>
      </c>
      <c r="N1045" s="1" t="s">
        <v>27</v>
      </c>
      <c r="P1045" s="1" t="s">
        <v>27</v>
      </c>
      <c r="R1045" s="1" t="s">
        <v>27</v>
      </c>
      <c r="S1045" s="1" t="s">
        <v>88</v>
      </c>
      <c r="T1045" s="1">
        <v>1.0</v>
      </c>
      <c r="U1045" s="1">
        <v>1.0</v>
      </c>
      <c r="V1045" s="1">
        <v>300.0</v>
      </c>
      <c r="X1045" s="1" t="s">
        <v>27</v>
      </c>
    </row>
    <row r="1046" hidden="1">
      <c r="A1046" s="1" t="s">
        <v>503</v>
      </c>
      <c r="B1046" s="2">
        <v>2.61332632924732E39</v>
      </c>
      <c r="C1046" s="1">
        <v>0.0</v>
      </c>
      <c r="D1046" s="1">
        <v>0.0</v>
      </c>
      <c r="E1046" s="1">
        <v>0.0</v>
      </c>
      <c r="F1046" s="1">
        <v>0.0</v>
      </c>
      <c r="H1046" s="1" t="s">
        <v>27</v>
      </c>
      <c r="I1046" s="1" t="s">
        <v>27</v>
      </c>
      <c r="J1046" s="1" t="s">
        <v>27</v>
      </c>
      <c r="L1046" s="1" t="s">
        <v>27</v>
      </c>
      <c r="N1046" s="1" t="s">
        <v>27</v>
      </c>
      <c r="O1046" s="1" t="s">
        <v>484</v>
      </c>
      <c r="P1046" s="1">
        <v>1.0</v>
      </c>
      <c r="Q1046" s="1">
        <v>1.0</v>
      </c>
      <c r="R1046" s="1">
        <v>500.0</v>
      </c>
      <c r="T1046" s="1" t="s">
        <v>27</v>
      </c>
      <c r="V1046" s="1" t="s">
        <v>27</v>
      </c>
      <c r="X1046" s="1" t="s">
        <v>27</v>
      </c>
    </row>
    <row r="1047" hidden="1">
      <c r="A1047" s="1" t="s">
        <v>83</v>
      </c>
      <c r="B1047" s="2">
        <v>2.61869872912412E39</v>
      </c>
      <c r="C1047" s="1">
        <v>0.0</v>
      </c>
      <c r="D1047" s="1">
        <v>0.0</v>
      </c>
      <c r="E1047" s="1">
        <v>0.0</v>
      </c>
      <c r="F1047" s="1">
        <v>0.0</v>
      </c>
      <c r="H1047" s="1" t="s">
        <v>27</v>
      </c>
      <c r="I1047" s="1" t="s">
        <v>27</v>
      </c>
      <c r="J1047" s="1" t="s">
        <v>27</v>
      </c>
      <c r="L1047" s="1" t="s">
        <v>27</v>
      </c>
      <c r="N1047" s="1" t="s">
        <v>27</v>
      </c>
      <c r="O1047" s="1" t="s">
        <v>484</v>
      </c>
      <c r="P1047" s="1">
        <v>1.0</v>
      </c>
      <c r="Q1047" s="1">
        <v>0.4</v>
      </c>
      <c r="R1047" s="1">
        <v>150.0</v>
      </c>
      <c r="T1047" s="1" t="s">
        <v>27</v>
      </c>
      <c r="V1047" s="1" t="s">
        <v>27</v>
      </c>
      <c r="X1047" s="1" t="s">
        <v>27</v>
      </c>
    </row>
    <row r="1048" hidden="1">
      <c r="A1048" s="1" t="s">
        <v>298</v>
      </c>
      <c r="B1048" s="2">
        <v>2.64497502913422E39</v>
      </c>
      <c r="C1048" s="1">
        <v>0.0</v>
      </c>
      <c r="D1048" s="1">
        <v>0.0</v>
      </c>
      <c r="E1048" s="1">
        <v>0.0</v>
      </c>
      <c r="F1048" s="1">
        <v>0.0</v>
      </c>
      <c r="H1048" s="1" t="s">
        <v>27</v>
      </c>
      <c r="I1048" s="1" t="s">
        <v>27</v>
      </c>
      <c r="J1048" s="1" t="s">
        <v>27</v>
      </c>
      <c r="L1048" s="1" t="s">
        <v>27</v>
      </c>
      <c r="N1048" s="1" t="s">
        <v>27</v>
      </c>
      <c r="O1048" s="1" t="s">
        <v>484</v>
      </c>
      <c r="P1048" s="1">
        <v>1.0</v>
      </c>
      <c r="Q1048" s="1">
        <v>2.5</v>
      </c>
      <c r="R1048" s="1">
        <v>1000.0</v>
      </c>
      <c r="T1048" s="1" t="s">
        <v>27</v>
      </c>
      <c r="V1048" s="1" t="s">
        <v>27</v>
      </c>
      <c r="X1048" s="1" t="s">
        <v>27</v>
      </c>
    </row>
    <row r="1049" hidden="1">
      <c r="A1049" s="1" t="s">
        <v>837</v>
      </c>
      <c r="B1049" s="2">
        <v>2.73312329171429E38</v>
      </c>
      <c r="C1049" s="1">
        <v>0.0</v>
      </c>
      <c r="D1049" s="1">
        <v>0.0</v>
      </c>
      <c r="E1049" s="1">
        <v>1.0</v>
      </c>
      <c r="F1049" s="1">
        <v>0.0</v>
      </c>
      <c r="H1049" s="1" t="s">
        <v>27</v>
      </c>
      <c r="I1049" s="1" t="s">
        <v>27</v>
      </c>
      <c r="J1049" s="1" t="s">
        <v>27</v>
      </c>
      <c r="L1049" s="1" t="s">
        <v>27</v>
      </c>
      <c r="N1049" s="1" t="s">
        <v>27</v>
      </c>
      <c r="P1049" s="1" t="s">
        <v>27</v>
      </c>
      <c r="R1049" s="1" t="s">
        <v>27</v>
      </c>
      <c r="S1049" s="1" t="s">
        <v>88</v>
      </c>
      <c r="T1049" s="1">
        <v>1.0</v>
      </c>
      <c r="U1049" s="1">
        <v>1.0</v>
      </c>
      <c r="V1049" s="1">
        <v>450.0</v>
      </c>
      <c r="X1049" s="1" t="s">
        <v>27</v>
      </c>
    </row>
    <row r="1050" hidden="1">
      <c r="A1050" s="1" t="s">
        <v>838</v>
      </c>
      <c r="B1050" s="2">
        <v>2.77223232926692E39</v>
      </c>
      <c r="C1050" s="1">
        <v>0.0</v>
      </c>
      <c r="D1050" s="1">
        <v>0.0</v>
      </c>
      <c r="E1050" s="1">
        <v>1.0</v>
      </c>
      <c r="F1050" s="1">
        <v>0.0</v>
      </c>
      <c r="H1050" s="1" t="s">
        <v>27</v>
      </c>
      <c r="I1050" s="1" t="s">
        <v>27</v>
      </c>
      <c r="J1050" s="1" t="s">
        <v>27</v>
      </c>
      <c r="L1050" s="1" t="s">
        <v>27</v>
      </c>
      <c r="N1050" s="1" t="s">
        <v>27</v>
      </c>
      <c r="P1050" s="1" t="s">
        <v>27</v>
      </c>
      <c r="R1050" s="1" t="s">
        <v>27</v>
      </c>
      <c r="S1050" s="1" t="s">
        <v>88</v>
      </c>
      <c r="T1050" s="1">
        <v>1.0</v>
      </c>
      <c r="U1050" s="1">
        <v>1.5</v>
      </c>
      <c r="V1050" s="1">
        <v>200.0</v>
      </c>
      <c r="X1050" s="1" t="s">
        <v>27</v>
      </c>
    </row>
    <row r="1051" hidden="1">
      <c r="A1051" s="1" t="s">
        <v>839</v>
      </c>
      <c r="B1051" s="2">
        <v>2.77846222921322E39</v>
      </c>
      <c r="C1051" s="1">
        <v>0.0</v>
      </c>
      <c r="D1051" s="1">
        <v>0.0</v>
      </c>
      <c r="E1051" s="1">
        <v>0.0</v>
      </c>
      <c r="F1051" s="1">
        <v>0.0</v>
      </c>
      <c r="H1051" s="1" t="s">
        <v>27</v>
      </c>
      <c r="I1051" s="1" t="s">
        <v>27</v>
      </c>
      <c r="J1051" s="1" t="s">
        <v>27</v>
      </c>
      <c r="L1051" s="1" t="s">
        <v>27</v>
      </c>
      <c r="N1051" s="1" t="s">
        <v>27</v>
      </c>
      <c r="O1051" s="1" t="s">
        <v>484</v>
      </c>
      <c r="P1051" s="1">
        <v>1.0</v>
      </c>
      <c r="Q1051" s="1">
        <v>1.0</v>
      </c>
      <c r="R1051" s="1">
        <v>300.0</v>
      </c>
      <c r="T1051" s="1" t="s">
        <v>27</v>
      </c>
      <c r="V1051" s="1" t="s">
        <v>27</v>
      </c>
      <c r="X1051" s="1" t="s">
        <v>27</v>
      </c>
    </row>
    <row r="1052" hidden="1">
      <c r="A1052" s="1" t="s">
        <v>505</v>
      </c>
      <c r="B1052" s="2">
        <v>2.84338572965882E39</v>
      </c>
      <c r="C1052" s="1">
        <v>0.0</v>
      </c>
      <c r="D1052" s="1">
        <v>0.0</v>
      </c>
      <c r="E1052" s="1">
        <v>1.0</v>
      </c>
      <c r="F1052" s="1">
        <v>0.0</v>
      </c>
      <c r="H1052" s="1" t="s">
        <v>27</v>
      </c>
      <c r="I1052" s="1" t="s">
        <v>27</v>
      </c>
      <c r="J1052" s="1" t="s">
        <v>27</v>
      </c>
      <c r="L1052" s="1" t="s">
        <v>27</v>
      </c>
      <c r="N1052" s="1" t="s">
        <v>27</v>
      </c>
      <c r="P1052" s="1" t="s">
        <v>27</v>
      </c>
      <c r="R1052" s="1" t="s">
        <v>27</v>
      </c>
      <c r="S1052" s="1" t="s">
        <v>88</v>
      </c>
      <c r="T1052" s="1">
        <v>1.0</v>
      </c>
      <c r="U1052" s="1">
        <v>2.0</v>
      </c>
      <c r="V1052" s="1">
        <v>2000.0</v>
      </c>
      <c r="X1052" s="1" t="s">
        <v>27</v>
      </c>
    </row>
    <row r="1053" hidden="1">
      <c r="A1053" s="1" t="s">
        <v>136</v>
      </c>
      <c r="B1053" s="2">
        <v>2.87232192999522E39</v>
      </c>
      <c r="C1053" s="1">
        <v>0.0</v>
      </c>
      <c r="D1053" s="1">
        <v>0.0</v>
      </c>
      <c r="E1053" s="1">
        <v>1.0</v>
      </c>
      <c r="F1053" s="1">
        <v>0.0</v>
      </c>
      <c r="H1053" s="1" t="s">
        <v>27</v>
      </c>
      <c r="I1053" s="1" t="s">
        <v>27</v>
      </c>
      <c r="J1053" s="1" t="s">
        <v>27</v>
      </c>
      <c r="L1053" s="1" t="s">
        <v>27</v>
      </c>
      <c r="N1053" s="1" t="s">
        <v>27</v>
      </c>
      <c r="P1053" s="1" t="s">
        <v>27</v>
      </c>
      <c r="R1053" s="1" t="s">
        <v>27</v>
      </c>
      <c r="S1053" s="1" t="s">
        <v>88</v>
      </c>
      <c r="T1053" s="1">
        <v>1.0</v>
      </c>
      <c r="U1053" s="1">
        <v>3.0</v>
      </c>
      <c r="V1053" s="1">
        <v>1400.0</v>
      </c>
      <c r="X1053" s="1" t="s">
        <v>27</v>
      </c>
    </row>
    <row r="1054" hidden="1">
      <c r="A1054" s="1" t="s">
        <v>840</v>
      </c>
      <c r="B1054" s="2">
        <v>2.94173362953462E39</v>
      </c>
      <c r="C1054" s="1">
        <v>0.0</v>
      </c>
      <c r="D1054" s="1">
        <v>0.0</v>
      </c>
      <c r="E1054" s="1">
        <v>0.0</v>
      </c>
      <c r="F1054" s="1">
        <v>0.0</v>
      </c>
      <c r="H1054" s="1" t="s">
        <v>27</v>
      </c>
      <c r="I1054" s="1" t="s">
        <v>27</v>
      </c>
      <c r="J1054" s="1" t="s">
        <v>27</v>
      </c>
      <c r="L1054" s="1" t="s">
        <v>27</v>
      </c>
      <c r="N1054" s="1" t="s">
        <v>27</v>
      </c>
      <c r="O1054" s="1" t="s">
        <v>484</v>
      </c>
      <c r="P1054" s="1">
        <v>1.0</v>
      </c>
      <c r="Q1054" s="1">
        <v>0.0075</v>
      </c>
      <c r="R1054" s="1">
        <v>50.0</v>
      </c>
      <c r="T1054" s="1" t="s">
        <v>27</v>
      </c>
      <c r="V1054" s="1" t="s">
        <v>27</v>
      </c>
      <c r="X1054" s="1" t="s">
        <v>27</v>
      </c>
    </row>
    <row r="1055" hidden="1">
      <c r="A1055" s="1" t="s">
        <v>137</v>
      </c>
      <c r="B1055" s="2">
        <v>2.95153292984292E39</v>
      </c>
      <c r="C1055" s="1">
        <v>0.0</v>
      </c>
      <c r="D1055" s="1">
        <v>0.0</v>
      </c>
      <c r="E1055" s="1">
        <v>1.0</v>
      </c>
      <c r="F1055" s="1">
        <v>0.0</v>
      </c>
      <c r="H1055" s="1" t="s">
        <v>27</v>
      </c>
      <c r="I1055" s="1" t="s">
        <v>27</v>
      </c>
      <c r="J1055" s="1" t="s">
        <v>27</v>
      </c>
      <c r="L1055" s="1" t="s">
        <v>27</v>
      </c>
      <c r="N1055" s="1" t="s">
        <v>27</v>
      </c>
      <c r="P1055" s="1" t="s">
        <v>27</v>
      </c>
      <c r="R1055" s="1" t="s">
        <v>27</v>
      </c>
      <c r="S1055" s="1" t="s">
        <v>88</v>
      </c>
      <c r="T1055" s="1">
        <v>1.0</v>
      </c>
      <c r="U1055" s="1">
        <v>2.0</v>
      </c>
      <c r="V1055" s="1">
        <v>1900.0</v>
      </c>
      <c r="X1055" s="1" t="s">
        <v>27</v>
      </c>
    </row>
    <row r="1056" hidden="1">
      <c r="A1056" s="1" t="s">
        <v>745</v>
      </c>
      <c r="B1056" s="2">
        <v>3.10354712970462E39</v>
      </c>
      <c r="C1056" s="1">
        <v>0.0</v>
      </c>
      <c r="D1056" s="1">
        <v>0.0</v>
      </c>
      <c r="E1056" s="1">
        <v>0.0</v>
      </c>
      <c r="F1056" s="1">
        <v>0.0</v>
      </c>
      <c r="H1056" s="1" t="s">
        <v>27</v>
      </c>
      <c r="I1056" s="1" t="s">
        <v>27</v>
      </c>
      <c r="J1056" s="1" t="s">
        <v>27</v>
      </c>
      <c r="L1056" s="1" t="s">
        <v>27</v>
      </c>
      <c r="N1056" s="1" t="s">
        <v>27</v>
      </c>
      <c r="O1056" s="1" t="s">
        <v>484</v>
      </c>
      <c r="P1056" s="1">
        <v>1.0</v>
      </c>
      <c r="Q1056" s="1">
        <v>1.0</v>
      </c>
      <c r="R1056" s="1">
        <v>200.0</v>
      </c>
      <c r="T1056" s="1" t="s">
        <v>27</v>
      </c>
      <c r="V1056" s="1" t="s">
        <v>27</v>
      </c>
      <c r="X1056" s="1" t="s">
        <v>27</v>
      </c>
    </row>
    <row r="1057" hidden="1">
      <c r="A1057" s="1" t="s">
        <v>841</v>
      </c>
      <c r="B1057" s="2">
        <v>3.11725522966472E39</v>
      </c>
      <c r="C1057" s="1">
        <v>0.0</v>
      </c>
      <c r="D1057" s="1">
        <v>0.0</v>
      </c>
      <c r="E1057" s="1">
        <v>0.0</v>
      </c>
      <c r="F1057" s="1">
        <v>0.0</v>
      </c>
      <c r="H1057" s="1" t="s">
        <v>27</v>
      </c>
      <c r="I1057" s="1" t="s">
        <v>27</v>
      </c>
      <c r="J1057" s="1" t="s">
        <v>27</v>
      </c>
      <c r="L1057" s="1" t="s">
        <v>27</v>
      </c>
      <c r="N1057" s="1" t="s">
        <v>27</v>
      </c>
      <c r="O1057" s="1" t="s">
        <v>484</v>
      </c>
      <c r="P1057" s="1">
        <v>1.0</v>
      </c>
      <c r="Q1057" s="1">
        <v>0.25</v>
      </c>
      <c r="R1057" s="1">
        <v>50.0</v>
      </c>
      <c r="T1057" s="1" t="s">
        <v>27</v>
      </c>
      <c r="V1057" s="1" t="s">
        <v>27</v>
      </c>
      <c r="X1057" s="1" t="s">
        <v>27</v>
      </c>
    </row>
    <row r="1058" hidden="1">
      <c r="A1058" s="1" t="s">
        <v>842</v>
      </c>
      <c r="B1058" s="2">
        <v>3.12635332952212E39</v>
      </c>
      <c r="C1058" s="1">
        <v>0.0</v>
      </c>
      <c r="D1058" s="1">
        <v>0.0</v>
      </c>
      <c r="E1058" s="1">
        <v>1.0</v>
      </c>
      <c r="F1058" s="1">
        <v>0.0</v>
      </c>
      <c r="H1058" s="1" t="s">
        <v>27</v>
      </c>
      <c r="I1058" s="1" t="s">
        <v>27</v>
      </c>
      <c r="J1058" s="1" t="s">
        <v>27</v>
      </c>
      <c r="L1058" s="1" t="s">
        <v>27</v>
      </c>
      <c r="N1058" s="1" t="s">
        <v>27</v>
      </c>
      <c r="P1058" s="1" t="s">
        <v>27</v>
      </c>
      <c r="R1058" s="1" t="s">
        <v>27</v>
      </c>
      <c r="S1058" s="1" t="s">
        <v>88</v>
      </c>
      <c r="T1058" s="1">
        <v>1.0</v>
      </c>
      <c r="U1058" s="1">
        <v>1.0</v>
      </c>
      <c r="V1058" s="1">
        <v>150.0</v>
      </c>
      <c r="X1058" s="1" t="s">
        <v>27</v>
      </c>
    </row>
    <row r="1059" hidden="1">
      <c r="A1059" s="1" t="s">
        <v>843</v>
      </c>
      <c r="B1059" s="2">
        <v>3.16346442951472E39</v>
      </c>
      <c r="C1059" s="1">
        <v>0.0</v>
      </c>
      <c r="D1059" s="1">
        <v>0.0</v>
      </c>
      <c r="E1059" s="1">
        <v>1.0</v>
      </c>
      <c r="F1059" s="1">
        <v>0.0</v>
      </c>
      <c r="H1059" s="1" t="s">
        <v>27</v>
      </c>
      <c r="I1059" s="1" t="s">
        <v>27</v>
      </c>
      <c r="J1059" s="1" t="s">
        <v>27</v>
      </c>
      <c r="L1059" s="1" t="s">
        <v>27</v>
      </c>
      <c r="N1059" s="1" t="s">
        <v>27</v>
      </c>
      <c r="P1059" s="1" t="s">
        <v>27</v>
      </c>
      <c r="R1059" s="1" t="s">
        <v>27</v>
      </c>
      <c r="S1059" s="1" t="s">
        <v>88</v>
      </c>
      <c r="T1059" s="1">
        <v>1.0</v>
      </c>
      <c r="U1059" s="1">
        <v>2.0</v>
      </c>
      <c r="V1059" s="1">
        <v>1000.0</v>
      </c>
      <c r="X1059" s="1" t="s">
        <v>27</v>
      </c>
    </row>
    <row r="1060" hidden="1">
      <c r="A1060" s="1" t="s">
        <v>511</v>
      </c>
      <c r="B1060" s="2">
        <v>3.19242991622946E36</v>
      </c>
      <c r="C1060" s="1">
        <v>0.0</v>
      </c>
      <c r="D1060" s="1">
        <v>0.0</v>
      </c>
      <c r="E1060" s="1">
        <v>1.0</v>
      </c>
      <c r="F1060" s="1">
        <v>0.0</v>
      </c>
      <c r="H1060" s="1" t="s">
        <v>27</v>
      </c>
      <c r="I1060" s="1" t="s">
        <v>27</v>
      </c>
      <c r="J1060" s="1" t="s">
        <v>27</v>
      </c>
      <c r="L1060" s="1" t="s">
        <v>27</v>
      </c>
      <c r="N1060" s="1" t="s">
        <v>27</v>
      </c>
      <c r="P1060" s="1" t="s">
        <v>27</v>
      </c>
      <c r="R1060" s="1" t="s">
        <v>27</v>
      </c>
      <c r="S1060" s="1" t="s">
        <v>88</v>
      </c>
      <c r="T1060" s="1">
        <v>1.0</v>
      </c>
      <c r="U1060" s="1">
        <v>3.0</v>
      </c>
      <c r="V1060" s="1">
        <v>1000.0</v>
      </c>
      <c r="X1060" s="1" t="s">
        <v>27</v>
      </c>
    </row>
    <row r="1061" hidden="1">
      <c r="A1061" s="1" t="s">
        <v>844</v>
      </c>
      <c r="B1061" s="2">
        <v>3.26534172923652E39</v>
      </c>
      <c r="C1061" s="1">
        <v>0.0</v>
      </c>
      <c r="D1061" s="1">
        <v>0.0</v>
      </c>
      <c r="E1061" s="1">
        <v>0.0</v>
      </c>
      <c r="F1061" s="1">
        <v>0.0</v>
      </c>
      <c r="H1061" s="1" t="s">
        <v>27</v>
      </c>
      <c r="I1061" s="1" t="s">
        <v>27</v>
      </c>
      <c r="J1061" s="1" t="s">
        <v>27</v>
      </c>
      <c r="L1061" s="1" t="s">
        <v>27</v>
      </c>
      <c r="N1061" s="1" t="s">
        <v>27</v>
      </c>
      <c r="O1061" s="1" t="s">
        <v>484</v>
      </c>
      <c r="P1061" s="1">
        <v>1.0</v>
      </c>
      <c r="Q1061" s="1">
        <v>1.0</v>
      </c>
      <c r="R1061" s="1">
        <v>600.0</v>
      </c>
      <c r="T1061" s="1" t="s">
        <v>27</v>
      </c>
      <c r="V1061" s="1" t="s">
        <v>27</v>
      </c>
      <c r="X1061" s="1" t="s">
        <v>27</v>
      </c>
    </row>
    <row r="1062" hidden="1">
      <c r="A1062" s="1" t="s">
        <v>747</v>
      </c>
      <c r="B1062" s="2">
        <v>3.31685472904372E39</v>
      </c>
      <c r="C1062" s="1">
        <v>0.0</v>
      </c>
      <c r="D1062" s="1">
        <v>0.0</v>
      </c>
      <c r="E1062" s="1">
        <v>0.0</v>
      </c>
      <c r="F1062" s="1">
        <v>0.0</v>
      </c>
      <c r="H1062" s="1" t="s">
        <v>27</v>
      </c>
      <c r="I1062" s="1" t="s">
        <v>27</v>
      </c>
      <c r="J1062" s="1" t="s">
        <v>27</v>
      </c>
      <c r="L1062" s="1" t="s">
        <v>27</v>
      </c>
      <c r="N1062" s="1" t="s">
        <v>27</v>
      </c>
      <c r="O1062" s="1" t="s">
        <v>484</v>
      </c>
      <c r="P1062" s="1">
        <v>1.0</v>
      </c>
      <c r="Q1062" s="1">
        <v>0.5</v>
      </c>
      <c r="R1062" s="1">
        <v>1000.0</v>
      </c>
      <c r="T1062" s="1" t="s">
        <v>27</v>
      </c>
      <c r="V1062" s="1" t="s">
        <v>27</v>
      </c>
      <c r="X1062" s="1" t="s">
        <v>27</v>
      </c>
    </row>
    <row r="1063" hidden="1">
      <c r="A1063" s="1" t="s">
        <v>514</v>
      </c>
      <c r="B1063" s="2">
        <v>3.35073452974482E39</v>
      </c>
      <c r="C1063" s="1">
        <v>0.0</v>
      </c>
      <c r="D1063" s="1">
        <v>0.0</v>
      </c>
      <c r="E1063" s="1">
        <v>1.0</v>
      </c>
      <c r="F1063" s="1">
        <v>0.0</v>
      </c>
      <c r="H1063" s="1" t="s">
        <v>27</v>
      </c>
      <c r="I1063" s="1" t="s">
        <v>27</v>
      </c>
      <c r="J1063" s="1" t="s">
        <v>27</v>
      </c>
      <c r="L1063" s="1" t="s">
        <v>27</v>
      </c>
      <c r="N1063" s="1" t="s">
        <v>27</v>
      </c>
      <c r="P1063" s="1" t="s">
        <v>27</v>
      </c>
      <c r="R1063" s="1" t="s">
        <v>27</v>
      </c>
      <c r="S1063" s="1" t="s">
        <v>88</v>
      </c>
      <c r="T1063" s="1">
        <v>1.0</v>
      </c>
      <c r="U1063" s="1">
        <v>2.0</v>
      </c>
      <c r="V1063" s="1">
        <v>2700.0</v>
      </c>
      <c r="X1063" s="1" t="s">
        <v>27</v>
      </c>
    </row>
    <row r="1064" hidden="1">
      <c r="A1064" s="1" t="s">
        <v>139</v>
      </c>
      <c r="B1064" s="2">
        <v>3.40633293333294E37</v>
      </c>
      <c r="C1064" s="1">
        <v>0.0</v>
      </c>
      <c r="D1064" s="1">
        <v>0.0</v>
      </c>
      <c r="E1064" s="1">
        <v>1.0</v>
      </c>
      <c r="F1064" s="1">
        <v>0.0</v>
      </c>
      <c r="H1064" s="1" t="s">
        <v>27</v>
      </c>
      <c r="I1064" s="1" t="s">
        <v>27</v>
      </c>
      <c r="J1064" s="1" t="s">
        <v>27</v>
      </c>
      <c r="L1064" s="1" t="s">
        <v>27</v>
      </c>
      <c r="N1064" s="1" t="s">
        <v>27</v>
      </c>
      <c r="P1064" s="1" t="s">
        <v>27</v>
      </c>
      <c r="R1064" s="1" t="s">
        <v>27</v>
      </c>
      <c r="S1064" s="1" t="s">
        <v>88</v>
      </c>
      <c r="T1064" s="1">
        <v>1.0</v>
      </c>
      <c r="U1064" s="1">
        <v>2.0</v>
      </c>
      <c r="V1064" s="1">
        <v>700.0</v>
      </c>
      <c r="X1064" s="1" t="s">
        <v>27</v>
      </c>
    </row>
    <row r="1065" hidden="1">
      <c r="A1065" s="1" t="s">
        <v>140</v>
      </c>
      <c r="B1065" s="2">
        <v>3.44546392918642E39</v>
      </c>
      <c r="C1065" s="1">
        <v>0.0</v>
      </c>
      <c r="D1065" s="1">
        <v>0.0</v>
      </c>
      <c r="E1065" s="1">
        <v>1.0</v>
      </c>
      <c r="F1065" s="1">
        <v>0.0</v>
      </c>
      <c r="H1065" s="1" t="s">
        <v>27</v>
      </c>
      <c r="I1065" s="1" t="s">
        <v>27</v>
      </c>
      <c r="J1065" s="1" t="s">
        <v>27</v>
      </c>
      <c r="L1065" s="1" t="s">
        <v>27</v>
      </c>
      <c r="N1065" s="1" t="s">
        <v>27</v>
      </c>
      <c r="P1065" s="1" t="s">
        <v>27</v>
      </c>
      <c r="R1065" s="1" t="s">
        <v>27</v>
      </c>
      <c r="S1065" s="1" t="s">
        <v>88</v>
      </c>
      <c r="T1065" s="1">
        <v>1.0</v>
      </c>
      <c r="U1065" s="1">
        <v>2.0</v>
      </c>
      <c r="V1065" s="1">
        <v>1400.0</v>
      </c>
      <c r="X1065" s="1" t="s">
        <v>27</v>
      </c>
    </row>
    <row r="1066" hidden="1">
      <c r="A1066" s="1" t="s">
        <v>141</v>
      </c>
      <c r="B1066" s="2">
        <v>3.45158102911012E39</v>
      </c>
      <c r="C1066" s="1">
        <v>0.0</v>
      </c>
      <c r="D1066" s="1">
        <v>0.0</v>
      </c>
      <c r="E1066" s="1">
        <v>1.0</v>
      </c>
      <c r="F1066" s="1">
        <v>0.0</v>
      </c>
      <c r="H1066" s="1" t="s">
        <v>27</v>
      </c>
      <c r="I1066" s="1" t="s">
        <v>27</v>
      </c>
      <c r="J1066" s="1" t="s">
        <v>27</v>
      </c>
      <c r="L1066" s="1" t="s">
        <v>27</v>
      </c>
      <c r="N1066" s="1" t="s">
        <v>27</v>
      </c>
      <c r="P1066" s="1" t="s">
        <v>27</v>
      </c>
      <c r="R1066" s="1" t="s">
        <v>27</v>
      </c>
      <c r="S1066" s="1" t="s">
        <v>88</v>
      </c>
      <c r="T1066" s="1">
        <v>1.0</v>
      </c>
      <c r="U1066" s="1">
        <v>3.0</v>
      </c>
      <c r="V1066" s="1">
        <v>1500.0</v>
      </c>
      <c r="X1066" s="1" t="s">
        <v>27</v>
      </c>
    </row>
    <row r="1067" hidden="1">
      <c r="A1067" s="1" t="s">
        <v>70</v>
      </c>
      <c r="B1067" s="2">
        <v>3.45751452934552E39</v>
      </c>
      <c r="C1067" s="1">
        <v>0.0</v>
      </c>
      <c r="D1067" s="1">
        <v>0.0</v>
      </c>
      <c r="E1067" s="1">
        <v>1.0</v>
      </c>
      <c r="F1067" s="1">
        <v>0.0</v>
      </c>
      <c r="H1067" s="1" t="s">
        <v>27</v>
      </c>
      <c r="I1067" s="1" t="s">
        <v>27</v>
      </c>
      <c r="J1067" s="1" t="s">
        <v>27</v>
      </c>
      <c r="L1067" s="1" t="s">
        <v>27</v>
      </c>
      <c r="N1067" s="1" t="s">
        <v>27</v>
      </c>
      <c r="P1067" s="1" t="s">
        <v>27</v>
      </c>
      <c r="R1067" s="1" t="s">
        <v>27</v>
      </c>
      <c r="S1067" s="1" t="s">
        <v>88</v>
      </c>
      <c r="T1067" s="1">
        <v>1.0</v>
      </c>
      <c r="U1067" s="1">
        <v>1.0</v>
      </c>
      <c r="V1067" s="1">
        <v>350.0</v>
      </c>
      <c r="X1067" s="1" t="s">
        <v>27</v>
      </c>
    </row>
    <row r="1068" hidden="1">
      <c r="A1068" s="1" t="s">
        <v>142</v>
      </c>
      <c r="B1068" s="2">
        <v>3.45891052946152E39</v>
      </c>
      <c r="C1068" s="1">
        <v>0.0</v>
      </c>
      <c r="D1068" s="1">
        <v>0.0</v>
      </c>
      <c r="E1068" s="1">
        <v>1.0</v>
      </c>
      <c r="F1068" s="1">
        <v>0.0</v>
      </c>
      <c r="H1068" s="1" t="s">
        <v>27</v>
      </c>
      <c r="I1068" s="1" t="s">
        <v>27</v>
      </c>
      <c r="J1068" s="1" t="s">
        <v>27</v>
      </c>
      <c r="L1068" s="1" t="s">
        <v>27</v>
      </c>
      <c r="N1068" s="1" t="s">
        <v>27</v>
      </c>
      <c r="P1068" s="1" t="s">
        <v>27</v>
      </c>
      <c r="R1068" s="1" t="s">
        <v>27</v>
      </c>
      <c r="S1068" s="1" t="s">
        <v>88</v>
      </c>
      <c r="T1068" s="1">
        <v>1.0</v>
      </c>
      <c r="U1068" s="1">
        <v>3.0</v>
      </c>
      <c r="V1068" s="1">
        <v>4.0</v>
      </c>
      <c r="X1068" s="1" t="s">
        <v>27</v>
      </c>
    </row>
    <row r="1069" hidden="1">
      <c r="A1069" s="1" t="s">
        <v>143</v>
      </c>
      <c r="B1069" s="2">
        <v>3.51345612966452E39</v>
      </c>
      <c r="C1069" s="1">
        <v>0.0</v>
      </c>
      <c r="D1069" s="1">
        <v>0.0</v>
      </c>
      <c r="E1069" s="1">
        <v>0.0</v>
      </c>
      <c r="F1069" s="1">
        <v>0.0</v>
      </c>
      <c r="H1069" s="1" t="s">
        <v>27</v>
      </c>
      <c r="I1069" s="1" t="s">
        <v>27</v>
      </c>
      <c r="J1069" s="1" t="s">
        <v>27</v>
      </c>
      <c r="L1069" s="1" t="s">
        <v>27</v>
      </c>
      <c r="N1069" s="1" t="s">
        <v>27</v>
      </c>
      <c r="O1069" s="1" t="s">
        <v>484</v>
      </c>
      <c r="P1069" s="1">
        <v>1.0</v>
      </c>
      <c r="Q1069" s="1">
        <v>1.9</v>
      </c>
      <c r="R1069" s="1">
        <v>300.0</v>
      </c>
      <c r="T1069" s="1" t="s">
        <v>27</v>
      </c>
      <c r="V1069" s="1" t="s">
        <v>27</v>
      </c>
      <c r="X1069" s="1" t="s">
        <v>27</v>
      </c>
    </row>
    <row r="1070" hidden="1">
      <c r="A1070" s="1" t="s">
        <v>748</v>
      </c>
      <c r="B1070" s="2">
        <v>3.53261572969522E39</v>
      </c>
      <c r="C1070" s="1">
        <v>0.0</v>
      </c>
      <c r="D1070" s="1">
        <v>0.0</v>
      </c>
      <c r="E1070" s="1">
        <v>1.0</v>
      </c>
      <c r="F1070" s="1">
        <v>0.0</v>
      </c>
      <c r="H1070" s="1" t="s">
        <v>27</v>
      </c>
      <c r="I1070" s="1" t="s">
        <v>27</v>
      </c>
      <c r="J1070" s="1" t="s">
        <v>27</v>
      </c>
      <c r="L1070" s="1" t="s">
        <v>27</v>
      </c>
      <c r="N1070" s="1" t="s">
        <v>27</v>
      </c>
      <c r="P1070" s="1" t="s">
        <v>27</v>
      </c>
      <c r="R1070" s="1" t="s">
        <v>27</v>
      </c>
      <c r="S1070" s="1" t="s">
        <v>88</v>
      </c>
      <c r="T1070" s="1">
        <v>3.0</v>
      </c>
      <c r="U1070" s="1">
        <v>1.0</v>
      </c>
      <c r="V1070" s="1">
        <v>350.0</v>
      </c>
      <c r="X1070" s="1" t="s">
        <v>27</v>
      </c>
    </row>
    <row r="1071" hidden="1">
      <c r="A1071" s="1" t="s">
        <v>845</v>
      </c>
      <c r="B1071" s="2">
        <v>3.53575152956742E39</v>
      </c>
      <c r="C1071" s="1">
        <v>0.0</v>
      </c>
      <c r="D1071" s="1">
        <v>0.0</v>
      </c>
      <c r="E1071" s="1">
        <v>0.0</v>
      </c>
      <c r="F1071" s="1">
        <v>0.0</v>
      </c>
      <c r="H1071" s="1" t="s">
        <v>27</v>
      </c>
      <c r="I1071" s="1" t="s">
        <v>27</v>
      </c>
      <c r="J1071" s="1" t="s">
        <v>27</v>
      </c>
      <c r="L1071" s="1" t="s">
        <v>27</v>
      </c>
      <c r="N1071" s="1" t="s">
        <v>27</v>
      </c>
      <c r="O1071" s="1" t="s">
        <v>484</v>
      </c>
      <c r="P1071" s="1">
        <v>1.0</v>
      </c>
      <c r="Q1071" s="1">
        <v>0.9</v>
      </c>
      <c r="R1071" s="1">
        <v>200.0</v>
      </c>
      <c r="T1071" s="1" t="s">
        <v>27</v>
      </c>
      <c r="V1071" s="1" t="s">
        <v>27</v>
      </c>
      <c r="X1071" s="1" t="s">
        <v>27</v>
      </c>
    </row>
    <row r="1072" hidden="1">
      <c r="A1072" s="1" t="s">
        <v>144</v>
      </c>
      <c r="B1072" s="2">
        <v>3.55166802942822E39</v>
      </c>
      <c r="C1072" s="1">
        <v>0.0</v>
      </c>
      <c r="D1072" s="1">
        <v>0.0</v>
      </c>
      <c r="E1072" s="1">
        <v>1.0</v>
      </c>
      <c r="F1072" s="1">
        <v>0.0</v>
      </c>
      <c r="H1072" s="1" t="s">
        <v>27</v>
      </c>
      <c r="I1072" s="1" t="s">
        <v>27</v>
      </c>
      <c r="J1072" s="1" t="s">
        <v>27</v>
      </c>
      <c r="L1072" s="1" t="s">
        <v>27</v>
      </c>
      <c r="N1072" s="1" t="s">
        <v>27</v>
      </c>
      <c r="P1072" s="1" t="s">
        <v>27</v>
      </c>
      <c r="R1072" s="1" t="s">
        <v>27</v>
      </c>
      <c r="S1072" s="1" t="s">
        <v>88</v>
      </c>
      <c r="T1072" s="1">
        <v>1.0</v>
      </c>
      <c r="U1072" s="1">
        <v>0.0</v>
      </c>
      <c r="V1072" s="1">
        <v>3000.0</v>
      </c>
      <c r="X1072" s="1" t="s">
        <v>27</v>
      </c>
    </row>
    <row r="1073" hidden="1">
      <c r="A1073" s="1" t="s">
        <v>145</v>
      </c>
      <c r="B1073" s="2">
        <v>3.55440162960252E39</v>
      </c>
      <c r="C1073" s="1">
        <v>0.0</v>
      </c>
      <c r="D1073" s="1">
        <v>0.0</v>
      </c>
      <c r="E1073" s="1">
        <v>1.0</v>
      </c>
      <c r="F1073" s="1">
        <v>0.0</v>
      </c>
      <c r="H1073" s="1" t="s">
        <v>27</v>
      </c>
      <c r="I1073" s="1" t="s">
        <v>27</v>
      </c>
      <c r="J1073" s="1" t="s">
        <v>27</v>
      </c>
      <c r="L1073" s="1" t="s">
        <v>27</v>
      </c>
      <c r="N1073" s="1" t="s">
        <v>27</v>
      </c>
      <c r="P1073" s="1" t="s">
        <v>27</v>
      </c>
      <c r="R1073" s="1" t="s">
        <v>27</v>
      </c>
      <c r="S1073" s="1" t="s">
        <v>88</v>
      </c>
      <c r="T1073" s="1">
        <v>1.0</v>
      </c>
      <c r="U1073" s="1">
        <v>4.0</v>
      </c>
      <c r="V1073" s="1">
        <v>2000.0</v>
      </c>
      <c r="X1073" s="1" t="s">
        <v>27</v>
      </c>
    </row>
    <row r="1074" hidden="1">
      <c r="A1074" s="1" t="s">
        <v>146</v>
      </c>
      <c r="B1074" s="2">
        <v>3.56114262912222E39</v>
      </c>
      <c r="C1074" s="1">
        <v>0.0</v>
      </c>
      <c r="D1074" s="1">
        <v>0.0</v>
      </c>
      <c r="E1074" s="1">
        <v>1.0</v>
      </c>
      <c r="F1074" s="1">
        <v>0.0</v>
      </c>
      <c r="H1074" s="1" t="s">
        <v>27</v>
      </c>
      <c r="I1074" s="1" t="s">
        <v>27</v>
      </c>
      <c r="J1074" s="1" t="s">
        <v>27</v>
      </c>
      <c r="L1074" s="1" t="s">
        <v>27</v>
      </c>
      <c r="N1074" s="1" t="s">
        <v>27</v>
      </c>
      <c r="P1074" s="1" t="s">
        <v>27</v>
      </c>
      <c r="R1074" s="1" t="s">
        <v>27</v>
      </c>
      <c r="S1074" s="1" t="s">
        <v>88</v>
      </c>
      <c r="T1074" s="1">
        <v>1.0</v>
      </c>
      <c r="U1074" s="1">
        <v>4.0</v>
      </c>
      <c r="V1074" s="1">
        <v>1500.0</v>
      </c>
      <c r="X1074" s="1" t="s">
        <v>27</v>
      </c>
    </row>
    <row r="1075" hidden="1">
      <c r="A1075" s="1" t="s">
        <v>317</v>
      </c>
      <c r="B1075" s="2">
        <v>3.57969512953332E39</v>
      </c>
      <c r="C1075" s="1">
        <v>0.0</v>
      </c>
      <c r="D1075" s="1">
        <v>0.0</v>
      </c>
      <c r="E1075" s="1">
        <v>0.0</v>
      </c>
      <c r="F1075" s="1">
        <v>0.0</v>
      </c>
      <c r="H1075" s="1" t="s">
        <v>27</v>
      </c>
      <c r="I1075" s="1" t="s">
        <v>27</v>
      </c>
      <c r="J1075" s="1" t="s">
        <v>27</v>
      </c>
      <c r="L1075" s="1" t="s">
        <v>27</v>
      </c>
      <c r="N1075" s="1" t="s">
        <v>27</v>
      </c>
      <c r="O1075" s="1" t="s">
        <v>484</v>
      </c>
      <c r="P1075" s="1">
        <v>1.0</v>
      </c>
      <c r="Q1075" s="1">
        <v>0.5</v>
      </c>
      <c r="R1075" s="1">
        <v>350.0</v>
      </c>
      <c r="T1075" s="1" t="s">
        <v>27</v>
      </c>
      <c r="V1075" s="1" t="s">
        <v>27</v>
      </c>
      <c r="X1075" s="1" t="s">
        <v>27</v>
      </c>
    </row>
    <row r="1076" hidden="1">
      <c r="A1076" s="1" t="s">
        <v>520</v>
      </c>
      <c r="B1076" s="2">
        <v>3.62456672915792E39</v>
      </c>
      <c r="C1076" s="1">
        <v>0.0</v>
      </c>
      <c r="D1076" s="1">
        <v>0.0</v>
      </c>
      <c r="E1076" s="1">
        <v>1.0</v>
      </c>
      <c r="F1076" s="1">
        <v>0.0</v>
      </c>
      <c r="H1076" s="1" t="s">
        <v>27</v>
      </c>
      <c r="I1076" s="1" t="s">
        <v>27</v>
      </c>
      <c r="J1076" s="1" t="s">
        <v>27</v>
      </c>
      <c r="L1076" s="1" t="s">
        <v>27</v>
      </c>
      <c r="N1076" s="1" t="s">
        <v>27</v>
      </c>
      <c r="P1076" s="1" t="s">
        <v>27</v>
      </c>
      <c r="R1076" s="1" t="s">
        <v>27</v>
      </c>
      <c r="S1076" s="1" t="s">
        <v>88</v>
      </c>
      <c r="T1076" s="1">
        <v>1.0</v>
      </c>
      <c r="U1076" s="1">
        <v>2.0</v>
      </c>
      <c r="V1076" s="1">
        <v>1000.0</v>
      </c>
      <c r="X1076" s="1" t="s">
        <v>27</v>
      </c>
    </row>
    <row r="1077" hidden="1">
      <c r="A1077" s="1" t="s">
        <v>147</v>
      </c>
      <c r="B1077" s="2">
        <v>3.62625142916352E39</v>
      </c>
      <c r="C1077" s="1">
        <v>0.0</v>
      </c>
      <c r="D1077" s="1">
        <v>0.0</v>
      </c>
      <c r="E1077" s="1">
        <v>1.0</v>
      </c>
      <c r="F1077" s="1">
        <v>0.0</v>
      </c>
      <c r="H1077" s="1" t="s">
        <v>27</v>
      </c>
      <c r="I1077" s="1" t="s">
        <v>27</v>
      </c>
      <c r="J1077" s="1" t="s">
        <v>27</v>
      </c>
      <c r="L1077" s="1" t="s">
        <v>27</v>
      </c>
      <c r="N1077" s="1" t="s">
        <v>27</v>
      </c>
      <c r="P1077" s="1" t="s">
        <v>27</v>
      </c>
      <c r="R1077" s="1" t="s">
        <v>27</v>
      </c>
      <c r="S1077" s="1" t="s">
        <v>88</v>
      </c>
      <c r="T1077" s="1">
        <v>1.0</v>
      </c>
      <c r="U1077" s="1">
        <v>1.0</v>
      </c>
      <c r="V1077" s="1">
        <v>400.0</v>
      </c>
      <c r="X1077" s="1" t="s">
        <v>27</v>
      </c>
    </row>
    <row r="1078" hidden="1">
      <c r="A1078" s="1" t="s">
        <v>846</v>
      </c>
      <c r="B1078" s="2">
        <v>3.64160102911442E39</v>
      </c>
      <c r="C1078" s="1">
        <v>0.0</v>
      </c>
      <c r="D1078" s="1">
        <v>0.0</v>
      </c>
      <c r="E1078" s="1">
        <v>1.0</v>
      </c>
      <c r="F1078" s="1">
        <v>0.0</v>
      </c>
      <c r="H1078" s="1" t="s">
        <v>27</v>
      </c>
      <c r="I1078" s="1" t="s">
        <v>27</v>
      </c>
      <c r="J1078" s="1" t="s">
        <v>27</v>
      </c>
      <c r="L1078" s="1" t="s">
        <v>27</v>
      </c>
      <c r="N1078" s="1" t="s">
        <v>27</v>
      </c>
      <c r="P1078" s="1" t="s">
        <v>27</v>
      </c>
      <c r="R1078" s="1" t="s">
        <v>27</v>
      </c>
      <c r="S1078" s="1" t="s">
        <v>88</v>
      </c>
      <c r="T1078" s="1">
        <v>1.0</v>
      </c>
      <c r="U1078" s="1">
        <v>0.5</v>
      </c>
      <c r="V1078" s="1">
        <v>160.0</v>
      </c>
      <c r="X1078" s="1" t="s">
        <v>27</v>
      </c>
    </row>
    <row r="1079" hidden="1">
      <c r="A1079" s="1" t="s">
        <v>847</v>
      </c>
      <c r="B1079" s="2">
        <v>3.64627902917342E39</v>
      </c>
      <c r="C1079" s="1">
        <v>0.0</v>
      </c>
      <c r="D1079" s="1">
        <v>0.0</v>
      </c>
      <c r="E1079" s="1">
        <v>0.0</v>
      </c>
      <c r="F1079" s="1">
        <v>0.0</v>
      </c>
      <c r="H1079" s="1" t="s">
        <v>27</v>
      </c>
      <c r="I1079" s="1" t="s">
        <v>27</v>
      </c>
      <c r="J1079" s="1" t="s">
        <v>27</v>
      </c>
      <c r="L1079" s="1" t="s">
        <v>27</v>
      </c>
      <c r="N1079" s="1" t="s">
        <v>27</v>
      </c>
      <c r="O1079" s="1" t="s">
        <v>484</v>
      </c>
      <c r="P1079" s="1">
        <v>1.0</v>
      </c>
      <c r="Q1079" s="1">
        <v>1.0</v>
      </c>
      <c r="R1079" s="1">
        <v>500.0</v>
      </c>
      <c r="T1079" s="1" t="s">
        <v>27</v>
      </c>
      <c r="V1079" s="1" t="s">
        <v>27</v>
      </c>
      <c r="X1079" s="1" t="s">
        <v>27</v>
      </c>
    </row>
    <row r="1080" hidden="1">
      <c r="A1080" s="1" t="s">
        <v>848</v>
      </c>
      <c r="B1080" s="2">
        <v>3.66181462915722E39</v>
      </c>
      <c r="C1080" s="1">
        <v>0.0</v>
      </c>
      <c r="D1080" s="1">
        <v>0.0</v>
      </c>
      <c r="E1080" s="1">
        <v>1.0</v>
      </c>
      <c r="F1080" s="1">
        <v>0.0</v>
      </c>
      <c r="H1080" s="1" t="s">
        <v>27</v>
      </c>
      <c r="I1080" s="1" t="s">
        <v>27</v>
      </c>
      <c r="J1080" s="1" t="s">
        <v>27</v>
      </c>
      <c r="L1080" s="1" t="s">
        <v>27</v>
      </c>
      <c r="N1080" s="1" t="s">
        <v>27</v>
      </c>
      <c r="P1080" s="1" t="s">
        <v>27</v>
      </c>
      <c r="R1080" s="1" t="s">
        <v>27</v>
      </c>
      <c r="S1080" s="1" t="s">
        <v>88</v>
      </c>
      <c r="T1080" s="1">
        <v>1.0</v>
      </c>
      <c r="U1080" s="1">
        <v>3.0</v>
      </c>
      <c r="V1080" s="1">
        <v>2000.0</v>
      </c>
      <c r="X1080" s="1" t="s">
        <v>27</v>
      </c>
    </row>
    <row r="1081" hidden="1">
      <c r="A1081" s="1" t="s">
        <v>849</v>
      </c>
      <c r="B1081" s="2">
        <v>3.66539562959912E39</v>
      </c>
      <c r="C1081" s="1">
        <v>0.0</v>
      </c>
      <c r="D1081" s="1">
        <v>0.0</v>
      </c>
      <c r="E1081" s="1">
        <v>1.0</v>
      </c>
      <c r="F1081" s="1">
        <v>0.0</v>
      </c>
      <c r="H1081" s="1" t="s">
        <v>27</v>
      </c>
      <c r="I1081" s="1" t="s">
        <v>27</v>
      </c>
      <c r="J1081" s="1" t="s">
        <v>27</v>
      </c>
      <c r="L1081" s="1" t="s">
        <v>27</v>
      </c>
      <c r="N1081" s="1" t="s">
        <v>27</v>
      </c>
      <c r="P1081" s="1" t="s">
        <v>27</v>
      </c>
      <c r="R1081" s="1" t="s">
        <v>27</v>
      </c>
      <c r="S1081" s="1" t="s">
        <v>88</v>
      </c>
      <c r="T1081" s="1">
        <v>1.0</v>
      </c>
      <c r="U1081" s="1">
        <v>1.0</v>
      </c>
      <c r="V1081" s="1">
        <v>150.0</v>
      </c>
      <c r="X1081" s="1" t="s">
        <v>27</v>
      </c>
    </row>
    <row r="1082" hidden="1">
      <c r="A1082" s="1" t="s">
        <v>850</v>
      </c>
      <c r="B1082" s="2">
        <v>3.69252942946982E39</v>
      </c>
      <c r="C1082" s="1">
        <v>0.0</v>
      </c>
      <c r="D1082" s="1">
        <v>0.0</v>
      </c>
      <c r="E1082" s="1">
        <v>1.0</v>
      </c>
      <c r="F1082" s="1">
        <v>0.0</v>
      </c>
      <c r="H1082" s="1" t="s">
        <v>27</v>
      </c>
      <c r="I1082" s="1" t="s">
        <v>27</v>
      </c>
      <c r="J1082" s="1" t="s">
        <v>27</v>
      </c>
      <c r="L1082" s="1" t="s">
        <v>27</v>
      </c>
      <c r="N1082" s="1" t="s">
        <v>27</v>
      </c>
      <c r="P1082" s="1" t="s">
        <v>27</v>
      </c>
      <c r="R1082" s="1" t="s">
        <v>27</v>
      </c>
      <c r="S1082" s="1" t="s">
        <v>88</v>
      </c>
      <c r="T1082" s="1">
        <v>1.0</v>
      </c>
      <c r="U1082" s="1">
        <v>1.0</v>
      </c>
      <c r="V1082" s="1">
        <v>600.0</v>
      </c>
      <c r="X1082" s="1" t="s">
        <v>27</v>
      </c>
    </row>
    <row r="1083" hidden="1">
      <c r="A1083" s="1" t="s">
        <v>749</v>
      </c>
      <c r="B1083" s="2">
        <v>3.70506512932442E39</v>
      </c>
      <c r="C1083" s="1">
        <v>0.0</v>
      </c>
      <c r="D1083" s="1">
        <v>0.0</v>
      </c>
      <c r="E1083" s="1">
        <v>0.0</v>
      </c>
      <c r="F1083" s="1">
        <v>0.0</v>
      </c>
      <c r="H1083" s="1" t="s">
        <v>27</v>
      </c>
      <c r="I1083" s="1" t="s">
        <v>27</v>
      </c>
      <c r="J1083" s="1" t="s">
        <v>27</v>
      </c>
      <c r="L1083" s="1" t="s">
        <v>27</v>
      </c>
      <c r="N1083" s="1" t="s">
        <v>27</v>
      </c>
      <c r="O1083" s="1" t="s">
        <v>484</v>
      </c>
      <c r="P1083" s="1">
        <v>1.0</v>
      </c>
      <c r="Q1083" s="1">
        <v>0.5</v>
      </c>
      <c r="R1083" s="1">
        <v>300.0</v>
      </c>
      <c r="T1083" s="1" t="s">
        <v>27</v>
      </c>
      <c r="V1083" s="1" t="s">
        <v>27</v>
      </c>
      <c r="X1083" s="1" t="s">
        <v>27</v>
      </c>
    </row>
    <row r="1084" hidden="1">
      <c r="A1084" s="1" t="s">
        <v>148</v>
      </c>
      <c r="B1084" s="2">
        <v>3.71586802955152E39</v>
      </c>
      <c r="C1084" s="1">
        <v>0.0</v>
      </c>
      <c r="D1084" s="1">
        <v>0.0</v>
      </c>
      <c r="E1084" s="1">
        <v>1.0</v>
      </c>
      <c r="F1084" s="1">
        <v>0.0</v>
      </c>
      <c r="H1084" s="1" t="s">
        <v>27</v>
      </c>
      <c r="I1084" s="1" t="s">
        <v>27</v>
      </c>
      <c r="J1084" s="1" t="s">
        <v>27</v>
      </c>
      <c r="L1084" s="1" t="s">
        <v>27</v>
      </c>
      <c r="N1084" s="1" t="s">
        <v>27</v>
      </c>
      <c r="P1084" s="1" t="s">
        <v>27</v>
      </c>
      <c r="R1084" s="1" t="s">
        <v>27</v>
      </c>
      <c r="S1084" s="1" t="s">
        <v>88</v>
      </c>
      <c r="T1084" s="1">
        <v>1.0</v>
      </c>
      <c r="U1084" s="1">
        <v>3.0</v>
      </c>
      <c r="V1084" s="1">
        <v>2000.0</v>
      </c>
      <c r="X1084" s="1" t="s">
        <v>27</v>
      </c>
    </row>
    <row r="1085" hidden="1">
      <c r="A1085" s="1" t="s">
        <v>87</v>
      </c>
      <c r="B1085" s="2">
        <v>3.76915402963642E39</v>
      </c>
      <c r="C1085" s="1">
        <v>0.0</v>
      </c>
      <c r="D1085" s="1">
        <v>0.0</v>
      </c>
      <c r="E1085" s="1">
        <v>1.0</v>
      </c>
      <c r="F1085" s="1">
        <v>0.0</v>
      </c>
      <c r="H1085" s="1" t="s">
        <v>27</v>
      </c>
      <c r="I1085" s="1" t="s">
        <v>27</v>
      </c>
      <c r="J1085" s="1" t="s">
        <v>27</v>
      </c>
      <c r="L1085" s="1" t="s">
        <v>27</v>
      </c>
      <c r="N1085" s="1" t="s">
        <v>27</v>
      </c>
      <c r="P1085" s="1" t="s">
        <v>27</v>
      </c>
      <c r="R1085" s="1" t="s">
        <v>27</v>
      </c>
      <c r="S1085" s="1" t="s">
        <v>88</v>
      </c>
      <c r="T1085" s="1">
        <v>1.0</v>
      </c>
      <c r="U1085" s="1">
        <v>0.0</v>
      </c>
      <c r="V1085" s="1">
        <v>300.0</v>
      </c>
      <c r="X1085" s="1" t="s">
        <v>27</v>
      </c>
    </row>
    <row r="1086" hidden="1">
      <c r="A1086" s="1" t="s">
        <v>851</v>
      </c>
      <c r="B1086" s="2">
        <v>3.87606392986632E39</v>
      </c>
      <c r="C1086" s="1">
        <v>0.0</v>
      </c>
      <c r="D1086" s="1">
        <v>0.0</v>
      </c>
      <c r="E1086" s="1">
        <v>1.0</v>
      </c>
      <c r="F1086" s="1">
        <v>0.0</v>
      </c>
      <c r="H1086" s="1" t="s">
        <v>27</v>
      </c>
      <c r="I1086" s="1" t="s">
        <v>27</v>
      </c>
      <c r="J1086" s="1" t="s">
        <v>27</v>
      </c>
      <c r="L1086" s="1" t="s">
        <v>27</v>
      </c>
      <c r="N1086" s="1" t="s">
        <v>27</v>
      </c>
      <c r="P1086" s="1" t="s">
        <v>27</v>
      </c>
      <c r="R1086" s="1" t="s">
        <v>27</v>
      </c>
      <c r="S1086" s="1" t="s">
        <v>88</v>
      </c>
      <c r="T1086" s="1">
        <v>1.0</v>
      </c>
      <c r="U1086" s="1">
        <v>2.0</v>
      </c>
      <c r="V1086" s="1">
        <v>900.0</v>
      </c>
      <c r="X1086" s="1" t="s">
        <v>27</v>
      </c>
    </row>
    <row r="1087" hidden="1">
      <c r="A1087" s="1" t="s">
        <v>525</v>
      </c>
      <c r="B1087" s="2">
        <v>4.10530132963302E39</v>
      </c>
      <c r="C1087" s="1">
        <v>0.0</v>
      </c>
      <c r="D1087" s="1">
        <v>0.0</v>
      </c>
      <c r="E1087" s="1">
        <v>1.0</v>
      </c>
      <c r="F1087" s="1">
        <v>0.0</v>
      </c>
      <c r="H1087" s="1" t="s">
        <v>27</v>
      </c>
      <c r="I1087" s="1" t="s">
        <v>27</v>
      </c>
      <c r="J1087" s="1" t="s">
        <v>27</v>
      </c>
      <c r="L1087" s="1" t="s">
        <v>27</v>
      </c>
      <c r="N1087" s="1" t="s">
        <v>27</v>
      </c>
      <c r="P1087" s="1" t="s">
        <v>27</v>
      </c>
      <c r="R1087" s="1" t="s">
        <v>27</v>
      </c>
      <c r="S1087" s="1" t="s">
        <v>88</v>
      </c>
      <c r="T1087" s="1">
        <v>1.0</v>
      </c>
      <c r="U1087" s="1">
        <v>1.0</v>
      </c>
      <c r="V1087" s="1">
        <v>400.0</v>
      </c>
      <c r="X1087" s="1" t="s">
        <v>27</v>
      </c>
    </row>
    <row r="1088" hidden="1">
      <c r="A1088" s="1" t="s">
        <v>852</v>
      </c>
      <c r="B1088" s="2">
        <v>4.10636342951332E39</v>
      </c>
      <c r="C1088" s="1">
        <v>0.0</v>
      </c>
      <c r="D1088" s="1">
        <v>0.0</v>
      </c>
      <c r="E1088" s="1">
        <v>1.0</v>
      </c>
      <c r="F1088" s="1">
        <v>0.0</v>
      </c>
      <c r="H1088" s="1" t="s">
        <v>27</v>
      </c>
      <c r="I1088" s="1" t="s">
        <v>27</v>
      </c>
      <c r="J1088" s="1" t="s">
        <v>27</v>
      </c>
      <c r="L1088" s="1" t="s">
        <v>27</v>
      </c>
      <c r="N1088" s="1" t="s">
        <v>27</v>
      </c>
      <c r="P1088" s="1" t="s">
        <v>27</v>
      </c>
      <c r="R1088" s="1" t="s">
        <v>27</v>
      </c>
      <c r="S1088" s="1" t="s">
        <v>88</v>
      </c>
      <c r="T1088" s="1">
        <v>1.0</v>
      </c>
      <c r="U1088" s="1">
        <v>2.5</v>
      </c>
      <c r="V1088" s="1">
        <v>2000.0</v>
      </c>
      <c r="X1088" s="1" t="s">
        <v>27</v>
      </c>
    </row>
    <row r="1089" hidden="1">
      <c r="A1089" s="1" t="s">
        <v>526</v>
      </c>
      <c r="B1089" s="2">
        <v>4.10917222935802E39</v>
      </c>
      <c r="C1089" s="1">
        <v>0.0</v>
      </c>
      <c r="D1089" s="1">
        <v>0.0</v>
      </c>
      <c r="E1089" s="1">
        <v>1.0</v>
      </c>
      <c r="F1089" s="1">
        <v>0.0</v>
      </c>
      <c r="H1089" s="1" t="s">
        <v>27</v>
      </c>
      <c r="I1089" s="1" t="s">
        <v>27</v>
      </c>
      <c r="J1089" s="1" t="s">
        <v>27</v>
      </c>
      <c r="L1089" s="1" t="s">
        <v>27</v>
      </c>
      <c r="N1089" s="1" t="s">
        <v>27</v>
      </c>
      <c r="P1089" s="1" t="s">
        <v>27</v>
      </c>
      <c r="R1089" s="1" t="s">
        <v>27</v>
      </c>
      <c r="S1089" s="1" t="s">
        <v>88</v>
      </c>
      <c r="T1089" s="1">
        <v>1.0</v>
      </c>
      <c r="U1089" s="1">
        <v>4.0</v>
      </c>
      <c r="V1089" s="1">
        <v>3000.0</v>
      </c>
      <c r="X1089" s="1" t="s">
        <v>27</v>
      </c>
    </row>
    <row r="1090" hidden="1">
      <c r="A1090" s="1" t="s">
        <v>527</v>
      </c>
      <c r="B1090" s="2">
        <v>4.11542822934422E39</v>
      </c>
      <c r="C1090" s="1">
        <v>0.0</v>
      </c>
      <c r="D1090" s="1">
        <v>0.0</v>
      </c>
      <c r="E1090" s="1">
        <v>1.0</v>
      </c>
      <c r="F1090" s="1">
        <v>0.0</v>
      </c>
      <c r="H1090" s="1" t="s">
        <v>27</v>
      </c>
      <c r="I1090" s="1" t="s">
        <v>27</v>
      </c>
      <c r="J1090" s="1" t="s">
        <v>27</v>
      </c>
      <c r="L1090" s="1" t="s">
        <v>27</v>
      </c>
      <c r="N1090" s="1" t="s">
        <v>27</v>
      </c>
      <c r="P1090" s="1" t="s">
        <v>27</v>
      </c>
      <c r="R1090" s="1" t="s">
        <v>27</v>
      </c>
      <c r="S1090" s="1" t="s">
        <v>88</v>
      </c>
      <c r="T1090" s="1">
        <v>1.0</v>
      </c>
      <c r="U1090" s="1">
        <v>2.0</v>
      </c>
      <c r="V1090" s="1">
        <v>1000.0</v>
      </c>
      <c r="X1090" s="1" t="s">
        <v>27</v>
      </c>
    </row>
    <row r="1091" hidden="1">
      <c r="A1091" s="1" t="s">
        <v>152</v>
      </c>
      <c r="B1091" s="2">
        <v>4.12438272992432E39</v>
      </c>
      <c r="C1091" s="1">
        <v>0.0</v>
      </c>
      <c r="D1091" s="1">
        <v>0.0</v>
      </c>
      <c r="E1091" s="1">
        <v>1.0</v>
      </c>
      <c r="F1091" s="1">
        <v>0.0</v>
      </c>
      <c r="H1091" s="1" t="s">
        <v>27</v>
      </c>
      <c r="I1091" s="1" t="s">
        <v>27</v>
      </c>
      <c r="J1091" s="1" t="s">
        <v>27</v>
      </c>
      <c r="L1091" s="1" t="s">
        <v>27</v>
      </c>
      <c r="N1091" s="1" t="s">
        <v>27</v>
      </c>
      <c r="P1091" s="1" t="s">
        <v>27</v>
      </c>
      <c r="R1091" s="1" t="s">
        <v>27</v>
      </c>
      <c r="S1091" s="1" t="s">
        <v>88</v>
      </c>
      <c r="T1091" s="1">
        <v>1.0</v>
      </c>
      <c r="U1091" s="1">
        <v>4.0</v>
      </c>
      <c r="V1091" s="1">
        <v>1000.0</v>
      </c>
      <c r="X1091" s="1" t="s">
        <v>27</v>
      </c>
    </row>
    <row r="1092" hidden="1">
      <c r="A1092" s="1" t="s">
        <v>528</v>
      </c>
      <c r="B1092" s="2">
        <v>4.12735002914322E39</v>
      </c>
      <c r="C1092" s="1">
        <v>0.0</v>
      </c>
      <c r="D1092" s="1">
        <v>0.0</v>
      </c>
      <c r="E1092" s="1">
        <v>1.0</v>
      </c>
      <c r="F1092" s="1">
        <v>0.0</v>
      </c>
      <c r="H1092" s="1" t="s">
        <v>27</v>
      </c>
      <c r="I1092" s="1" t="s">
        <v>27</v>
      </c>
      <c r="J1092" s="1" t="s">
        <v>27</v>
      </c>
      <c r="L1092" s="1" t="s">
        <v>27</v>
      </c>
      <c r="N1092" s="1" t="s">
        <v>27</v>
      </c>
      <c r="P1092" s="1" t="s">
        <v>27</v>
      </c>
      <c r="R1092" s="1" t="s">
        <v>27</v>
      </c>
      <c r="S1092" s="1" t="s">
        <v>88</v>
      </c>
      <c r="T1092" s="1">
        <v>1.0</v>
      </c>
      <c r="U1092" s="1">
        <v>2.0</v>
      </c>
      <c r="V1092" s="1">
        <v>3000.0</v>
      </c>
      <c r="X1092" s="1" t="s">
        <v>27</v>
      </c>
    </row>
    <row r="1093" hidden="1">
      <c r="A1093" s="1" t="s">
        <v>528</v>
      </c>
      <c r="B1093" s="2">
        <v>4.12735002914322E39</v>
      </c>
      <c r="C1093" s="1">
        <v>0.0</v>
      </c>
      <c r="D1093" s="1">
        <v>0.0</v>
      </c>
      <c r="E1093" s="1">
        <v>1.0</v>
      </c>
      <c r="F1093" s="1">
        <v>0.0</v>
      </c>
      <c r="H1093" s="1" t="s">
        <v>27</v>
      </c>
      <c r="I1093" s="1" t="s">
        <v>27</v>
      </c>
      <c r="J1093" s="1" t="s">
        <v>27</v>
      </c>
      <c r="L1093" s="1" t="s">
        <v>27</v>
      </c>
      <c r="N1093" s="1" t="s">
        <v>27</v>
      </c>
      <c r="P1093" s="1" t="s">
        <v>27</v>
      </c>
      <c r="R1093" s="1" t="s">
        <v>27</v>
      </c>
      <c r="S1093" s="1" t="s">
        <v>88</v>
      </c>
      <c r="T1093" s="1">
        <v>1.0</v>
      </c>
      <c r="U1093" s="1">
        <v>1.0</v>
      </c>
      <c r="V1093" s="1">
        <v>700.0</v>
      </c>
      <c r="X1093" s="1" t="s">
        <v>27</v>
      </c>
    </row>
    <row r="1094" hidden="1">
      <c r="A1094" s="1" t="s">
        <v>153</v>
      </c>
      <c r="B1094" s="2">
        <v>4.13444432935462E39</v>
      </c>
      <c r="C1094" s="1">
        <v>0.0</v>
      </c>
      <c r="D1094" s="1">
        <v>0.0</v>
      </c>
      <c r="E1094" s="1">
        <v>1.0</v>
      </c>
      <c r="F1094" s="1">
        <v>0.0</v>
      </c>
      <c r="H1094" s="1" t="s">
        <v>27</v>
      </c>
      <c r="I1094" s="1" t="s">
        <v>27</v>
      </c>
      <c r="J1094" s="1" t="s">
        <v>27</v>
      </c>
      <c r="L1094" s="1" t="s">
        <v>27</v>
      </c>
      <c r="N1094" s="1" t="s">
        <v>27</v>
      </c>
      <c r="P1094" s="1" t="s">
        <v>27</v>
      </c>
      <c r="R1094" s="1" t="s">
        <v>27</v>
      </c>
      <c r="S1094" s="1" t="s">
        <v>88</v>
      </c>
      <c r="T1094" s="1">
        <v>1.0</v>
      </c>
      <c r="U1094" s="1">
        <v>5.0</v>
      </c>
      <c r="V1094" s="1">
        <v>3000.0</v>
      </c>
      <c r="X1094" s="1" t="s">
        <v>27</v>
      </c>
    </row>
    <row r="1095" hidden="1">
      <c r="A1095" s="1" t="s">
        <v>530</v>
      </c>
      <c r="B1095" s="2">
        <v>4.13645262920612E39</v>
      </c>
      <c r="C1095" s="1">
        <v>0.0</v>
      </c>
      <c r="D1095" s="1">
        <v>0.0</v>
      </c>
      <c r="E1095" s="1">
        <v>1.0</v>
      </c>
      <c r="F1095" s="1">
        <v>0.0</v>
      </c>
      <c r="H1095" s="1" t="s">
        <v>27</v>
      </c>
      <c r="I1095" s="1" t="s">
        <v>27</v>
      </c>
      <c r="J1095" s="1" t="s">
        <v>27</v>
      </c>
      <c r="L1095" s="1" t="s">
        <v>27</v>
      </c>
      <c r="N1095" s="1" t="s">
        <v>27</v>
      </c>
      <c r="P1095" s="1" t="s">
        <v>27</v>
      </c>
      <c r="R1095" s="1" t="s">
        <v>27</v>
      </c>
      <c r="S1095" s="1" t="s">
        <v>88</v>
      </c>
      <c r="T1095" s="1">
        <v>1.0</v>
      </c>
      <c r="U1095" s="1">
        <v>4.0</v>
      </c>
      <c r="V1095" s="1">
        <v>3000.0</v>
      </c>
      <c r="X1095" s="1" t="s">
        <v>27</v>
      </c>
    </row>
    <row r="1096" hidden="1">
      <c r="A1096" s="1" t="s">
        <v>154</v>
      </c>
      <c r="B1096" s="2">
        <v>4.15532812940732E39</v>
      </c>
      <c r="C1096" s="1">
        <v>0.0</v>
      </c>
      <c r="D1096" s="1">
        <v>0.0</v>
      </c>
      <c r="E1096" s="1">
        <v>1.0</v>
      </c>
      <c r="F1096" s="1">
        <v>0.0</v>
      </c>
      <c r="H1096" s="1" t="s">
        <v>27</v>
      </c>
      <c r="I1096" s="1" t="s">
        <v>27</v>
      </c>
      <c r="J1096" s="1" t="s">
        <v>27</v>
      </c>
      <c r="L1096" s="1" t="s">
        <v>27</v>
      </c>
      <c r="N1096" s="1" t="s">
        <v>27</v>
      </c>
      <c r="P1096" s="1" t="s">
        <v>27</v>
      </c>
      <c r="R1096" s="1" t="s">
        <v>27</v>
      </c>
      <c r="S1096" s="1" t="s">
        <v>88</v>
      </c>
      <c r="T1096" s="1">
        <v>2.0</v>
      </c>
      <c r="U1096" s="1">
        <v>3.0</v>
      </c>
      <c r="V1096" s="1">
        <v>4000.0</v>
      </c>
      <c r="X1096" s="1" t="s">
        <v>27</v>
      </c>
    </row>
    <row r="1097" hidden="1">
      <c r="A1097" s="1" t="s">
        <v>853</v>
      </c>
      <c r="B1097" s="2">
        <v>4.16117122951222E39</v>
      </c>
      <c r="C1097" s="1">
        <v>0.0</v>
      </c>
      <c r="D1097" s="1">
        <v>0.0</v>
      </c>
      <c r="E1097" s="1">
        <v>0.0</v>
      </c>
      <c r="F1097" s="1">
        <v>0.0</v>
      </c>
      <c r="H1097" s="1" t="s">
        <v>27</v>
      </c>
      <c r="I1097" s="1" t="s">
        <v>27</v>
      </c>
      <c r="J1097" s="1" t="s">
        <v>27</v>
      </c>
      <c r="L1097" s="1" t="s">
        <v>27</v>
      </c>
      <c r="N1097" s="1" t="s">
        <v>27</v>
      </c>
      <c r="O1097" s="1" t="s">
        <v>484</v>
      </c>
      <c r="P1097" s="1">
        <v>1.0</v>
      </c>
      <c r="Q1097" s="1">
        <v>0.4</v>
      </c>
      <c r="R1097" s="1">
        <v>150.0</v>
      </c>
      <c r="T1097" s="1" t="s">
        <v>27</v>
      </c>
      <c r="V1097" s="1" t="s">
        <v>27</v>
      </c>
      <c r="X1097" s="1" t="s">
        <v>27</v>
      </c>
    </row>
    <row r="1098" hidden="1">
      <c r="A1098" s="1" t="s">
        <v>114</v>
      </c>
      <c r="B1098" s="2">
        <v>4.17841422935622E39</v>
      </c>
      <c r="C1098" s="1">
        <v>0.0</v>
      </c>
      <c r="D1098" s="1">
        <v>0.0</v>
      </c>
      <c r="E1098" s="1">
        <v>1.0</v>
      </c>
      <c r="F1098" s="1">
        <v>0.0</v>
      </c>
      <c r="H1098" s="1" t="s">
        <v>27</v>
      </c>
      <c r="I1098" s="1" t="s">
        <v>27</v>
      </c>
      <c r="J1098" s="1" t="s">
        <v>27</v>
      </c>
      <c r="L1098" s="1" t="s">
        <v>27</v>
      </c>
      <c r="N1098" s="1" t="s">
        <v>27</v>
      </c>
      <c r="P1098" s="1" t="s">
        <v>27</v>
      </c>
      <c r="R1098" s="1" t="s">
        <v>27</v>
      </c>
      <c r="S1098" s="1" t="s">
        <v>88</v>
      </c>
      <c r="T1098" s="1">
        <v>1.0</v>
      </c>
      <c r="U1098" s="1">
        <v>0.5</v>
      </c>
      <c r="V1098" s="1">
        <v>400.0</v>
      </c>
      <c r="X1098" s="1" t="s">
        <v>27</v>
      </c>
    </row>
    <row r="1099" hidden="1">
      <c r="A1099" s="1" t="s">
        <v>712</v>
      </c>
      <c r="B1099" s="2">
        <v>4.20374282943062E39</v>
      </c>
      <c r="C1099" s="1">
        <v>0.0</v>
      </c>
      <c r="D1099" s="1">
        <v>0.0</v>
      </c>
      <c r="E1099" s="1">
        <v>1.0</v>
      </c>
      <c r="F1099" s="1">
        <v>0.0</v>
      </c>
      <c r="H1099" s="1" t="s">
        <v>27</v>
      </c>
      <c r="I1099" s="1" t="s">
        <v>27</v>
      </c>
      <c r="J1099" s="1" t="s">
        <v>27</v>
      </c>
      <c r="L1099" s="1" t="s">
        <v>27</v>
      </c>
      <c r="N1099" s="1" t="s">
        <v>27</v>
      </c>
      <c r="P1099" s="1" t="s">
        <v>27</v>
      </c>
      <c r="R1099" s="1" t="s">
        <v>27</v>
      </c>
      <c r="S1099" s="1" t="s">
        <v>88</v>
      </c>
      <c r="T1099" s="1">
        <v>3.0</v>
      </c>
      <c r="U1099" s="1">
        <v>3.0</v>
      </c>
      <c r="V1099" s="1">
        <v>1000.0</v>
      </c>
      <c r="X1099" s="1" t="s">
        <v>27</v>
      </c>
    </row>
    <row r="1100" hidden="1">
      <c r="A1100" s="1" t="s">
        <v>854</v>
      </c>
      <c r="B1100" s="2">
        <v>4.21517242923742E39</v>
      </c>
      <c r="C1100" s="1">
        <v>0.0</v>
      </c>
      <c r="D1100" s="1">
        <v>0.0</v>
      </c>
      <c r="E1100" s="1">
        <v>0.0</v>
      </c>
      <c r="F1100" s="1">
        <v>0.0</v>
      </c>
      <c r="H1100" s="1" t="s">
        <v>27</v>
      </c>
      <c r="I1100" s="1" t="s">
        <v>27</v>
      </c>
      <c r="J1100" s="1" t="s">
        <v>27</v>
      </c>
      <c r="L1100" s="1" t="s">
        <v>27</v>
      </c>
      <c r="N1100" s="1" t="s">
        <v>27</v>
      </c>
      <c r="O1100" s="1" t="s">
        <v>484</v>
      </c>
      <c r="P1100" s="1">
        <v>1.0</v>
      </c>
      <c r="Q1100" s="1">
        <v>0.5</v>
      </c>
      <c r="R1100" s="1">
        <v>250.0</v>
      </c>
      <c r="T1100" s="1" t="s">
        <v>27</v>
      </c>
      <c r="V1100" s="1" t="s">
        <v>27</v>
      </c>
      <c r="X1100" s="1" t="s">
        <v>27</v>
      </c>
    </row>
    <row r="1101" hidden="1">
      <c r="A1101" s="1" t="s">
        <v>855</v>
      </c>
      <c r="B1101" s="2">
        <v>4.23828182926422E39</v>
      </c>
      <c r="C1101" s="1">
        <v>0.0</v>
      </c>
      <c r="D1101" s="1">
        <v>0.0</v>
      </c>
      <c r="E1101" s="1">
        <v>1.0</v>
      </c>
      <c r="F1101" s="1">
        <v>0.0</v>
      </c>
      <c r="H1101" s="1" t="s">
        <v>27</v>
      </c>
      <c r="I1101" s="1" t="s">
        <v>27</v>
      </c>
      <c r="J1101" s="1" t="s">
        <v>27</v>
      </c>
      <c r="L1101" s="1" t="s">
        <v>27</v>
      </c>
      <c r="N1101" s="1" t="s">
        <v>27</v>
      </c>
      <c r="P1101" s="1" t="s">
        <v>27</v>
      </c>
      <c r="R1101" s="1" t="s">
        <v>27</v>
      </c>
      <c r="S1101" s="1" t="s">
        <v>88</v>
      </c>
      <c r="T1101" s="1">
        <v>1.0</v>
      </c>
      <c r="U1101" s="1">
        <v>2.0</v>
      </c>
      <c r="V1101" s="1">
        <v>200.0</v>
      </c>
      <c r="X1101" s="1" t="s">
        <v>27</v>
      </c>
    </row>
    <row r="1102" hidden="1">
      <c r="A1102" s="1" t="s">
        <v>856</v>
      </c>
      <c r="B1102" s="2">
        <v>4.29775252961132E39</v>
      </c>
      <c r="C1102" s="1">
        <v>0.0</v>
      </c>
      <c r="D1102" s="1">
        <v>0.0</v>
      </c>
      <c r="E1102" s="1">
        <v>1.0</v>
      </c>
      <c r="F1102" s="1">
        <v>0.0</v>
      </c>
      <c r="H1102" s="1" t="s">
        <v>27</v>
      </c>
      <c r="I1102" s="1" t="s">
        <v>27</v>
      </c>
      <c r="J1102" s="1" t="s">
        <v>27</v>
      </c>
      <c r="L1102" s="1" t="s">
        <v>27</v>
      </c>
      <c r="N1102" s="1" t="s">
        <v>27</v>
      </c>
      <c r="P1102" s="1" t="s">
        <v>27</v>
      </c>
      <c r="R1102" s="1" t="s">
        <v>27</v>
      </c>
      <c r="S1102" s="1" t="s">
        <v>88</v>
      </c>
      <c r="T1102" s="1">
        <v>1.0</v>
      </c>
      <c r="U1102" s="1">
        <v>1.0</v>
      </c>
      <c r="V1102" s="1">
        <v>300.0</v>
      </c>
      <c r="X1102" s="1" t="s">
        <v>27</v>
      </c>
    </row>
    <row r="1103" hidden="1">
      <c r="A1103" s="1" t="s">
        <v>155</v>
      </c>
      <c r="B1103" s="2">
        <v>4.30185262963882E39</v>
      </c>
      <c r="C1103" s="1">
        <v>0.0</v>
      </c>
      <c r="D1103" s="1">
        <v>0.0</v>
      </c>
      <c r="E1103" s="1">
        <v>0.0</v>
      </c>
      <c r="F1103" s="1">
        <v>0.0</v>
      </c>
      <c r="H1103" s="1" t="s">
        <v>27</v>
      </c>
      <c r="I1103" s="1" t="s">
        <v>27</v>
      </c>
      <c r="J1103" s="1" t="s">
        <v>27</v>
      </c>
      <c r="L1103" s="1" t="s">
        <v>27</v>
      </c>
      <c r="N1103" s="1" t="s">
        <v>27</v>
      </c>
      <c r="O1103" s="1" t="s">
        <v>484</v>
      </c>
      <c r="P1103" s="1">
        <v>1.0</v>
      </c>
      <c r="Q1103" s="1">
        <v>1.0</v>
      </c>
      <c r="R1103" s="1">
        <v>1000.0</v>
      </c>
      <c r="T1103" s="1" t="s">
        <v>27</v>
      </c>
      <c r="V1103" s="1" t="s">
        <v>27</v>
      </c>
      <c r="X1103" s="1" t="s">
        <v>27</v>
      </c>
    </row>
    <row r="1104" hidden="1">
      <c r="A1104" s="1" t="s">
        <v>531</v>
      </c>
      <c r="B1104" s="2">
        <v>4.31190602904862E39</v>
      </c>
      <c r="C1104" s="1">
        <v>0.0</v>
      </c>
      <c r="D1104" s="1">
        <v>0.0</v>
      </c>
      <c r="E1104" s="1">
        <v>1.0</v>
      </c>
      <c r="F1104" s="1">
        <v>0.0</v>
      </c>
      <c r="H1104" s="1" t="s">
        <v>27</v>
      </c>
      <c r="I1104" s="1" t="s">
        <v>27</v>
      </c>
      <c r="J1104" s="1" t="s">
        <v>27</v>
      </c>
      <c r="L1104" s="1" t="s">
        <v>27</v>
      </c>
      <c r="N1104" s="1" t="s">
        <v>27</v>
      </c>
      <c r="P1104" s="1" t="s">
        <v>27</v>
      </c>
      <c r="R1104" s="1" t="s">
        <v>27</v>
      </c>
      <c r="S1104" s="1" t="s">
        <v>88</v>
      </c>
      <c r="T1104" s="1">
        <v>1.0</v>
      </c>
      <c r="U1104" s="1">
        <v>4.0</v>
      </c>
      <c r="V1104" s="1">
        <v>2000.0</v>
      </c>
      <c r="X1104" s="1" t="s">
        <v>27</v>
      </c>
    </row>
    <row r="1105" hidden="1">
      <c r="A1105" s="1" t="s">
        <v>857</v>
      </c>
      <c r="B1105" s="2">
        <v>4.31562232942352E39</v>
      </c>
      <c r="C1105" s="1">
        <v>0.0</v>
      </c>
      <c r="D1105" s="1">
        <v>0.0</v>
      </c>
      <c r="E1105" s="1">
        <v>1.0</v>
      </c>
      <c r="F1105" s="1">
        <v>0.0</v>
      </c>
      <c r="H1105" s="1" t="s">
        <v>27</v>
      </c>
      <c r="I1105" s="1" t="s">
        <v>27</v>
      </c>
      <c r="J1105" s="1" t="s">
        <v>27</v>
      </c>
      <c r="L1105" s="1" t="s">
        <v>27</v>
      </c>
      <c r="N1105" s="1" t="s">
        <v>27</v>
      </c>
      <c r="P1105" s="1" t="s">
        <v>27</v>
      </c>
      <c r="R1105" s="1" t="s">
        <v>27</v>
      </c>
      <c r="S1105" s="1" t="s">
        <v>88</v>
      </c>
      <c r="T1105" s="1">
        <v>1.0</v>
      </c>
      <c r="U1105" s="1">
        <v>0.5</v>
      </c>
      <c r="V1105" s="1">
        <v>350.0</v>
      </c>
      <c r="X1105" s="1" t="s">
        <v>27</v>
      </c>
    </row>
    <row r="1106" hidden="1">
      <c r="A1106" s="1" t="s">
        <v>858</v>
      </c>
      <c r="B1106" s="2">
        <v>4.32595952999552E39</v>
      </c>
      <c r="C1106" s="1">
        <v>0.0</v>
      </c>
      <c r="D1106" s="1">
        <v>0.0</v>
      </c>
      <c r="E1106" s="1">
        <v>1.0</v>
      </c>
      <c r="F1106" s="1">
        <v>0.0</v>
      </c>
      <c r="H1106" s="1" t="s">
        <v>27</v>
      </c>
      <c r="I1106" s="1" t="s">
        <v>27</v>
      </c>
      <c r="J1106" s="1" t="s">
        <v>27</v>
      </c>
      <c r="L1106" s="1" t="s">
        <v>27</v>
      </c>
      <c r="N1106" s="1" t="s">
        <v>27</v>
      </c>
      <c r="P1106" s="1" t="s">
        <v>27</v>
      </c>
      <c r="R1106" s="1" t="s">
        <v>27</v>
      </c>
      <c r="S1106" s="1" t="s">
        <v>88</v>
      </c>
      <c r="T1106" s="1">
        <v>1.0</v>
      </c>
      <c r="U1106" s="1">
        <v>2.0</v>
      </c>
      <c r="V1106" s="1">
        <v>400.0</v>
      </c>
      <c r="X1106" s="1" t="s">
        <v>27</v>
      </c>
    </row>
    <row r="1107" hidden="1">
      <c r="A1107" s="1" t="s">
        <v>858</v>
      </c>
      <c r="B1107" s="2">
        <v>4.32595952999552E39</v>
      </c>
      <c r="C1107" s="1">
        <v>0.0</v>
      </c>
      <c r="D1107" s="1">
        <v>0.0</v>
      </c>
      <c r="E1107" s="1">
        <v>1.0</v>
      </c>
      <c r="F1107" s="1">
        <v>0.0</v>
      </c>
      <c r="H1107" s="1" t="s">
        <v>27</v>
      </c>
      <c r="I1107" s="1" t="s">
        <v>27</v>
      </c>
      <c r="J1107" s="1" t="s">
        <v>27</v>
      </c>
      <c r="L1107" s="1" t="s">
        <v>27</v>
      </c>
      <c r="N1107" s="1" t="s">
        <v>27</v>
      </c>
      <c r="P1107" s="1" t="s">
        <v>27</v>
      </c>
      <c r="R1107" s="1" t="s">
        <v>27</v>
      </c>
      <c r="S1107" s="1" t="s">
        <v>88</v>
      </c>
      <c r="T1107" s="1">
        <v>1.0</v>
      </c>
      <c r="U1107" s="1">
        <v>1.0</v>
      </c>
      <c r="V1107" s="1">
        <v>40.0</v>
      </c>
      <c r="X1107" s="1" t="s">
        <v>27</v>
      </c>
    </row>
    <row r="1108" hidden="1">
      <c r="A1108" s="1" t="s">
        <v>90</v>
      </c>
      <c r="B1108" s="2">
        <v>4.33993882939412E39</v>
      </c>
      <c r="C1108" s="1">
        <v>0.0</v>
      </c>
      <c r="D1108" s="1">
        <v>0.0</v>
      </c>
      <c r="E1108" s="1">
        <v>1.0</v>
      </c>
      <c r="F1108" s="1">
        <v>0.0</v>
      </c>
      <c r="H1108" s="1" t="s">
        <v>27</v>
      </c>
      <c r="I1108" s="1" t="s">
        <v>27</v>
      </c>
      <c r="J1108" s="1" t="s">
        <v>27</v>
      </c>
      <c r="L1108" s="1" t="s">
        <v>27</v>
      </c>
      <c r="N1108" s="1" t="s">
        <v>27</v>
      </c>
      <c r="P1108" s="1" t="s">
        <v>27</v>
      </c>
      <c r="R1108" s="1" t="s">
        <v>27</v>
      </c>
      <c r="S1108" s="1" t="s">
        <v>88</v>
      </c>
      <c r="T1108" s="1">
        <v>1.0</v>
      </c>
      <c r="U1108" s="1">
        <v>2.0</v>
      </c>
      <c r="V1108" s="1">
        <v>2000.0</v>
      </c>
      <c r="X1108" s="1" t="s">
        <v>27</v>
      </c>
    </row>
    <row r="1109" hidden="1">
      <c r="A1109" s="1" t="s">
        <v>157</v>
      </c>
      <c r="B1109" s="2">
        <v>4.34365922951412E39</v>
      </c>
      <c r="C1109" s="1">
        <v>0.0</v>
      </c>
      <c r="D1109" s="1">
        <v>0.0</v>
      </c>
      <c r="E1109" s="1">
        <v>1.0</v>
      </c>
      <c r="F1109" s="1">
        <v>0.0</v>
      </c>
      <c r="H1109" s="1" t="s">
        <v>27</v>
      </c>
      <c r="I1109" s="1" t="s">
        <v>27</v>
      </c>
      <c r="J1109" s="1" t="s">
        <v>27</v>
      </c>
      <c r="L1109" s="1" t="s">
        <v>27</v>
      </c>
      <c r="N1109" s="1" t="s">
        <v>27</v>
      </c>
      <c r="P1109" s="1" t="s">
        <v>27</v>
      </c>
      <c r="R1109" s="1" t="s">
        <v>27</v>
      </c>
      <c r="S1109" s="1" t="s">
        <v>88</v>
      </c>
      <c r="T1109" s="1">
        <v>1.0</v>
      </c>
      <c r="U1109" s="1">
        <v>1.5</v>
      </c>
      <c r="V1109" s="1">
        <v>1080.0</v>
      </c>
      <c r="X1109" s="1" t="s">
        <v>27</v>
      </c>
    </row>
    <row r="1110" hidden="1">
      <c r="A1110" s="1" t="s">
        <v>859</v>
      </c>
      <c r="B1110" s="2">
        <v>4.35555052927572E39</v>
      </c>
      <c r="C1110" s="1">
        <v>0.0</v>
      </c>
      <c r="D1110" s="1">
        <v>0.0</v>
      </c>
      <c r="E1110" s="1">
        <v>1.0</v>
      </c>
      <c r="F1110" s="1">
        <v>0.0</v>
      </c>
      <c r="H1110" s="1" t="s">
        <v>27</v>
      </c>
      <c r="I1110" s="1" t="s">
        <v>27</v>
      </c>
      <c r="J1110" s="1" t="s">
        <v>27</v>
      </c>
      <c r="L1110" s="1" t="s">
        <v>27</v>
      </c>
      <c r="N1110" s="1" t="s">
        <v>27</v>
      </c>
      <c r="P1110" s="1" t="s">
        <v>27</v>
      </c>
      <c r="R1110" s="1" t="s">
        <v>27</v>
      </c>
      <c r="S1110" s="1" t="s">
        <v>88</v>
      </c>
      <c r="T1110" s="1">
        <v>1.0</v>
      </c>
      <c r="U1110" s="1">
        <v>0.5</v>
      </c>
      <c r="V1110" s="1">
        <v>100.0</v>
      </c>
      <c r="X1110" s="1" t="s">
        <v>27</v>
      </c>
    </row>
    <row r="1111" hidden="1">
      <c r="A1111" s="1" t="s">
        <v>860</v>
      </c>
      <c r="B1111" s="2">
        <v>4.43975122956422E39</v>
      </c>
      <c r="C1111" s="1">
        <v>0.0</v>
      </c>
      <c r="D1111" s="1">
        <v>0.0</v>
      </c>
      <c r="E1111" s="1">
        <v>1.0</v>
      </c>
      <c r="F1111" s="1">
        <v>0.0</v>
      </c>
      <c r="H1111" s="1" t="s">
        <v>27</v>
      </c>
      <c r="I1111" s="1" t="s">
        <v>27</v>
      </c>
      <c r="J1111" s="1" t="s">
        <v>27</v>
      </c>
      <c r="L1111" s="1" t="s">
        <v>27</v>
      </c>
      <c r="N1111" s="1" t="s">
        <v>27</v>
      </c>
      <c r="P1111" s="1" t="s">
        <v>27</v>
      </c>
      <c r="R1111" s="1" t="s">
        <v>27</v>
      </c>
      <c r="S1111" s="1" t="s">
        <v>88</v>
      </c>
      <c r="T1111" s="1">
        <v>1.0</v>
      </c>
      <c r="U1111" s="1">
        <v>1.5</v>
      </c>
      <c r="V1111" s="1">
        <v>1200.0</v>
      </c>
      <c r="X1111" s="1" t="s">
        <v>27</v>
      </c>
    </row>
    <row r="1112" hidden="1">
      <c r="A1112" s="1" t="s">
        <v>861</v>
      </c>
      <c r="B1112" s="2">
        <v>4.44011552919812E39</v>
      </c>
      <c r="C1112" s="1">
        <v>0.0</v>
      </c>
      <c r="D1112" s="1">
        <v>0.0</v>
      </c>
      <c r="E1112" s="1">
        <v>1.0</v>
      </c>
      <c r="F1112" s="1">
        <v>0.0</v>
      </c>
      <c r="H1112" s="1" t="s">
        <v>27</v>
      </c>
      <c r="I1112" s="1" t="s">
        <v>27</v>
      </c>
      <c r="J1112" s="1" t="s">
        <v>27</v>
      </c>
      <c r="L1112" s="1" t="s">
        <v>27</v>
      </c>
      <c r="N1112" s="1" t="s">
        <v>27</v>
      </c>
      <c r="P1112" s="1" t="s">
        <v>27</v>
      </c>
      <c r="R1112" s="1" t="s">
        <v>27</v>
      </c>
      <c r="S1112" s="1" t="s">
        <v>88</v>
      </c>
      <c r="T1112" s="1">
        <v>1.0</v>
      </c>
      <c r="U1112" s="1">
        <v>2.0</v>
      </c>
      <c r="V1112" s="1">
        <v>1000.0</v>
      </c>
      <c r="X1112" s="1" t="s">
        <v>27</v>
      </c>
    </row>
    <row r="1113" hidden="1">
      <c r="A1113" s="1" t="s">
        <v>862</v>
      </c>
      <c r="B1113" s="2">
        <v>4.44092422933182E39</v>
      </c>
      <c r="C1113" s="1">
        <v>0.0</v>
      </c>
      <c r="D1113" s="1">
        <v>0.0</v>
      </c>
      <c r="E1113" s="1">
        <v>1.0</v>
      </c>
      <c r="F1113" s="1">
        <v>0.0</v>
      </c>
      <c r="H1113" s="1" t="s">
        <v>27</v>
      </c>
      <c r="I1113" s="1" t="s">
        <v>27</v>
      </c>
      <c r="J1113" s="1" t="s">
        <v>27</v>
      </c>
      <c r="L1113" s="1" t="s">
        <v>27</v>
      </c>
      <c r="N1113" s="1" t="s">
        <v>27</v>
      </c>
      <c r="P1113" s="1" t="s">
        <v>27</v>
      </c>
      <c r="R1113" s="1" t="s">
        <v>27</v>
      </c>
      <c r="S1113" s="1" t="s">
        <v>88</v>
      </c>
      <c r="T1113" s="1">
        <v>1.0</v>
      </c>
      <c r="U1113" s="1">
        <v>2.5</v>
      </c>
      <c r="V1113" s="1">
        <v>700.0</v>
      </c>
      <c r="X1113" s="1" t="s">
        <v>27</v>
      </c>
    </row>
    <row r="1114" hidden="1">
      <c r="A1114" s="1" t="s">
        <v>862</v>
      </c>
      <c r="B1114" s="2">
        <v>4.44092422933182E39</v>
      </c>
      <c r="C1114" s="1">
        <v>0.0</v>
      </c>
      <c r="D1114" s="1">
        <v>0.0</v>
      </c>
      <c r="E1114" s="1">
        <v>1.0</v>
      </c>
      <c r="F1114" s="1">
        <v>0.0</v>
      </c>
      <c r="H1114" s="1" t="s">
        <v>27</v>
      </c>
      <c r="I1114" s="1" t="s">
        <v>27</v>
      </c>
      <c r="J1114" s="1" t="s">
        <v>27</v>
      </c>
      <c r="L1114" s="1" t="s">
        <v>27</v>
      </c>
      <c r="N1114" s="1" t="s">
        <v>27</v>
      </c>
      <c r="P1114" s="1" t="s">
        <v>27</v>
      </c>
      <c r="R1114" s="1" t="s">
        <v>27</v>
      </c>
      <c r="S1114" s="1" t="s">
        <v>88</v>
      </c>
      <c r="T1114" s="1">
        <v>1.0</v>
      </c>
      <c r="U1114" s="1">
        <v>0.5</v>
      </c>
      <c r="V1114" s="1">
        <v>200.0</v>
      </c>
      <c r="X1114" s="1" t="s">
        <v>27</v>
      </c>
    </row>
    <row r="1115" hidden="1">
      <c r="A1115" s="1" t="s">
        <v>863</v>
      </c>
      <c r="B1115" s="2">
        <v>4.46156102924332E39</v>
      </c>
      <c r="C1115" s="1">
        <v>0.0</v>
      </c>
      <c r="D1115" s="1">
        <v>0.0</v>
      </c>
      <c r="E1115" s="1">
        <v>1.0</v>
      </c>
      <c r="F1115" s="1">
        <v>0.0</v>
      </c>
      <c r="H1115" s="1" t="s">
        <v>27</v>
      </c>
      <c r="I1115" s="1" t="s">
        <v>27</v>
      </c>
      <c r="J1115" s="1" t="s">
        <v>27</v>
      </c>
      <c r="L1115" s="1" t="s">
        <v>27</v>
      </c>
      <c r="N1115" s="1" t="s">
        <v>27</v>
      </c>
      <c r="P1115" s="1" t="s">
        <v>27</v>
      </c>
      <c r="R1115" s="1" t="s">
        <v>27</v>
      </c>
      <c r="S1115" s="1" t="s">
        <v>88</v>
      </c>
      <c r="T1115" s="1">
        <v>1.0</v>
      </c>
      <c r="U1115" s="1">
        <v>3.0</v>
      </c>
      <c r="V1115" s="1">
        <v>1000.0</v>
      </c>
      <c r="X1115" s="1" t="s">
        <v>27</v>
      </c>
    </row>
    <row r="1116" hidden="1">
      <c r="A1116" s="1" t="s">
        <v>864</v>
      </c>
      <c r="B1116" s="2">
        <v>4.46633462946182E39</v>
      </c>
      <c r="C1116" s="1">
        <v>0.0</v>
      </c>
      <c r="D1116" s="1">
        <v>0.0</v>
      </c>
      <c r="E1116" s="1">
        <v>1.0</v>
      </c>
      <c r="F1116" s="1">
        <v>0.0</v>
      </c>
      <c r="H1116" s="1" t="s">
        <v>27</v>
      </c>
      <c r="I1116" s="1" t="s">
        <v>27</v>
      </c>
      <c r="J1116" s="1" t="s">
        <v>27</v>
      </c>
      <c r="L1116" s="1" t="s">
        <v>27</v>
      </c>
      <c r="N1116" s="1" t="s">
        <v>27</v>
      </c>
      <c r="P1116" s="1" t="s">
        <v>27</v>
      </c>
      <c r="R1116" s="1" t="s">
        <v>27</v>
      </c>
      <c r="S1116" s="1" t="s">
        <v>88</v>
      </c>
      <c r="T1116" s="1">
        <v>1.0</v>
      </c>
      <c r="U1116" s="1">
        <v>1.0</v>
      </c>
      <c r="V1116" s="1">
        <v>1100.0</v>
      </c>
      <c r="X1116" s="1" t="s">
        <v>27</v>
      </c>
    </row>
    <row r="1117" hidden="1">
      <c r="A1117" s="1" t="s">
        <v>865</v>
      </c>
      <c r="B1117" s="2">
        <v>4.58518629312129E38</v>
      </c>
      <c r="C1117" s="1">
        <v>0.0</v>
      </c>
      <c r="D1117" s="1">
        <v>0.0</v>
      </c>
      <c r="E1117" s="1">
        <v>1.0</v>
      </c>
      <c r="F1117" s="1">
        <v>0.0</v>
      </c>
      <c r="H1117" s="1" t="s">
        <v>27</v>
      </c>
      <c r="I1117" s="1" t="s">
        <v>27</v>
      </c>
      <c r="J1117" s="1" t="s">
        <v>27</v>
      </c>
      <c r="L1117" s="1" t="s">
        <v>27</v>
      </c>
      <c r="N1117" s="1" t="s">
        <v>27</v>
      </c>
      <c r="P1117" s="1" t="s">
        <v>27</v>
      </c>
      <c r="R1117" s="1" t="s">
        <v>27</v>
      </c>
      <c r="S1117" s="1" t="s">
        <v>88</v>
      </c>
      <c r="T1117" s="1">
        <v>1.0</v>
      </c>
      <c r="U1117" s="1">
        <v>2.0</v>
      </c>
      <c r="V1117" s="1">
        <v>500.0</v>
      </c>
      <c r="X1117" s="1" t="s">
        <v>27</v>
      </c>
    </row>
    <row r="1118" hidden="1">
      <c r="A1118" s="1" t="s">
        <v>866</v>
      </c>
      <c r="B1118" s="2">
        <v>4.62153062964842E39</v>
      </c>
      <c r="C1118" s="1">
        <v>0.0</v>
      </c>
      <c r="D1118" s="1">
        <v>0.0</v>
      </c>
      <c r="E1118" s="1">
        <v>0.0</v>
      </c>
      <c r="F1118" s="1">
        <v>0.0</v>
      </c>
      <c r="H1118" s="1" t="s">
        <v>27</v>
      </c>
      <c r="I1118" s="1" t="s">
        <v>27</v>
      </c>
      <c r="J1118" s="1" t="s">
        <v>27</v>
      </c>
      <c r="L1118" s="1" t="s">
        <v>27</v>
      </c>
      <c r="N1118" s="1" t="s">
        <v>27</v>
      </c>
      <c r="O1118" s="1" t="s">
        <v>484</v>
      </c>
      <c r="P1118" s="1">
        <v>1.0</v>
      </c>
      <c r="Q1118" s="1">
        <v>1.0</v>
      </c>
      <c r="R1118" s="1">
        <v>950.0</v>
      </c>
      <c r="T1118" s="1" t="s">
        <v>27</v>
      </c>
      <c r="V1118" s="1" t="s">
        <v>27</v>
      </c>
      <c r="X1118" s="1" t="s">
        <v>27</v>
      </c>
    </row>
    <row r="1119" hidden="1">
      <c r="A1119" s="1" t="s">
        <v>92</v>
      </c>
      <c r="B1119" s="2">
        <v>4.63502252939412E39</v>
      </c>
      <c r="C1119" s="1">
        <v>0.0</v>
      </c>
      <c r="D1119" s="1">
        <v>0.0</v>
      </c>
      <c r="E1119" s="1">
        <v>1.0</v>
      </c>
      <c r="F1119" s="1">
        <v>0.0</v>
      </c>
      <c r="H1119" s="1" t="s">
        <v>27</v>
      </c>
      <c r="I1119" s="1" t="s">
        <v>27</v>
      </c>
      <c r="J1119" s="1" t="s">
        <v>27</v>
      </c>
      <c r="L1119" s="1" t="s">
        <v>27</v>
      </c>
      <c r="N1119" s="1" t="s">
        <v>27</v>
      </c>
      <c r="P1119" s="1" t="s">
        <v>27</v>
      </c>
      <c r="R1119" s="1" t="s">
        <v>27</v>
      </c>
      <c r="S1119" s="1" t="s">
        <v>88</v>
      </c>
      <c r="T1119" s="1">
        <v>1.0</v>
      </c>
      <c r="U1119" s="1">
        <v>0.5</v>
      </c>
      <c r="V1119" s="1">
        <v>144.0</v>
      </c>
      <c r="X1119" s="1" t="s">
        <v>27</v>
      </c>
    </row>
    <row r="1120" hidden="1">
      <c r="A1120" s="1" t="s">
        <v>532</v>
      </c>
      <c r="B1120" s="2">
        <v>4.64395752920192E39</v>
      </c>
      <c r="C1120" s="1">
        <v>0.0</v>
      </c>
      <c r="D1120" s="1">
        <v>0.0</v>
      </c>
      <c r="E1120" s="1">
        <v>1.0</v>
      </c>
      <c r="F1120" s="1">
        <v>0.0</v>
      </c>
      <c r="H1120" s="1" t="s">
        <v>27</v>
      </c>
      <c r="I1120" s="1" t="s">
        <v>27</v>
      </c>
      <c r="J1120" s="1" t="s">
        <v>27</v>
      </c>
      <c r="L1120" s="1" t="s">
        <v>27</v>
      </c>
      <c r="N1120" s="1" t="s">
        <v>27</v>
      </c>
      <c r="P1120" s="1" t="s">
        <v>27</v>
      </c>
      <c r="R1120" s="1" t="s">
        <v>27</v>
      </c>
      <c r="S1120" s="1" t="s">
        <v>88</v>
      </c>
      <c r="T1120" s="1">
        <v>1.0</v>
      </c>
      <c r="U1120" s="1">
        <v>3.0</v>
      </c>
      <c r="V1120" s="1">
        <v>1700.0</v>
      </c>
      <c r="X1120" s="1" t="s">
        <v>27</v>
      </c>
    </row>
    <row r="1121" hidden="1">
      <c r="A1121" s="1" t="s">
        <v>867</v>
      </c>
      <c r="B1121" s="2">
        <v>4.64463422945912E39</v>
      </c>
      <c r="C1121" s="1">
        <v>0.0</v>
      </c>
      <c r="D1121" s="1">
        <v>0.0</v>
      </c>
      <c r="E1121" s="1">
        <v>1.0</v>
      </c>
      <c r="F1121" s="1">
        <v>0.0</v>
      </c>
      <c r="H1121" s="1" t="s">
        <v>27</v>
      </c>
      <c r="I1121" s="1" t="s">
        <v>27</v>
      </c>
      <c r="J1121" s="1" t="s">
        <v>27</v>
      </c>
      <c r="L1121" s="1" t="s">
        <v>27</v>
      </c>
      <c r="N1121" s="1" t="s">
        <v>27</v>
      </c>
      <c r="P1121" s="1" t="s">
        <v>27</v>
      </c>
      <c r="R1121" s="1" t="s">
        <v>27</v>
      </c>
      <c r="S1121" s="1" t="s">
        <v>88</v>
      </c>
      <c r="T1121" s="1">
        <v>1.0</v>
      </c>
      <c r="U1121" s="1">
        <v>0.5</v>
      </c>
      <c r="V1121" s="1">
        <v>600.0</v>
      </c>
      <c r="X1121" s="1" t="s">
        <v>27</v>
      </c>
    </row>
    <row r="1122" hidden="1">
      <c r="A1122" s="1" t="s">
        <v>868</v>
      </c>
      <c r="B1122" s="2">
        <v>4.72514432943362E39</v>
      </c>
      <c r="C1122" s="1">
        <v>0.0</v>
      </c>
      <c r="D1122" s="1">
        <v>0.0</v>
      </c>
      <c r="E1122" s="1">
        <v>0.0</v>
      </c>
      <c r="F1122" s="1">
        <v>0.0</v>
      </c>
      <c r="H1122" s="1" t="s">
        <v>27</v>
      </c>
      <c r="I1122" s="1" t="s">
        <v>27</v>
      </c>
      <c r="J1122" s="1" t="s">
        <v>27</v>
      </c>
      <c r="L1122" s="1" t="s">
        <v>27</v>
      </c>
      <c r="N1122" s="1" t="s">
        <v>27</v>
      </c>
      <c r="O1122" s="1" t="s">
        <v>484</v>
      </c>
      <c r="P1122" s="1">
        <v>1.0</v>
      </c>
      <c r="Q1122" s="1">
        <v>0.5</v>
      </c>
      <c r="R1122" s="1">
        <v>150.0</v>
      </c>
      <c r="T1122" s="1" t="s">
        <v>27</v>
      </c>
      <c r="V1122" s="1" t="s">
        <v>27</v>
      </c>
      <c r="X1122" s="1" t="s">
        <v>27</v>
      </c>
    </row>
    <row r="1123" hidden="1">
      <c r="A1123" s="1" t="s">
        <v>753</v>
      </c>
      <c r="B1123" s="2">
        <v>4.73527512947762E39</v>
      </c>
      <c r="C1123" s="1">
        <v>0.0</v>
      </c>
      <c r="D1123" s="1">
        <v>0.0</v>
      </c>
      <c r="E1123" s="1">
        <v>1.0</v>
      </c>
      <c r="F1123" s="1">
        <v>0.0</v>
      </c>
      <c r="H1123" s="1" t="s">
        <v>27</v>
      </c>
      <c r="I1123" s="1" t="s">
        <v>27</v>
      </c>
      <c r="J1123" s="1" t="s">
        <v>27</v>
      </c>
      <c r="L1123" s="1" t="s">
        <v>27</v>
      </c>
      <c r="N1123" s="1" t="s">
        <v>27</v>
      </c>
      <c r="P1123" s="1" t="s">
        <v>27</v>
      </c>
      <c r="R1123" s="1" t="s">
        <v>27</v>
      </c>
      <c r="S1123" s="1" t="s">
        <v>88</v>
      </c>
      <c r="T1123" s="1">
        <v>1.0</v>
      </c>
      <c r="U1123" s="1">
        <v>4.0</v>
      </c>
      <c r="V1123" s="1">
        <v>450.0</v>
      </c>
      <c r="X1123" s="1" t="s">
        <v>27</v>
      </c>
    </row>
    <row r="1124" hidden="1">
      <c r="A1124" s="1" t="s">
        <v>869</v>
      </c>
      <c r="B1124" s="2">
        <v>4.82243212944322E39</v>
      </c>
      <c r="C1124" s="1">
        <v>0.0</v>
      </c>
      <c r="D1124" s="1">
        <v>0.0</v>
      </c>
      <c r="E1124" s="1">
        <v>1.0</v>
      </c>
      <c r="F1124" s="1">
        <v>0.0</v>
      </c>
      <c r="H1124" s="1" t="s">
        <v>27</v>
      </c>
      <c r="I1124" s="1" t="s">
        <v>27</v>
      </c>
      <c r="J1124" s="1" t="s">
        <v>27</v>
      </c>
      <c r="L1124" s="1" t="s">
        <v>27</v>
      </c>
      <c r="N1124" s="1" t="s">
        <v>27</v>
      </c>
      <c r="P1124" s="1" t="s">
        <v>27</v>
      </c>
      <c r="R1124" s="1" t="s">
        <v>27</v>
      </c>
      <c r="S1124" s="1" t="s">
        <v>88</v>
      </c>
      <c r="T1124" s="1">
        <v>1.0</v>
      </c>
      <c r="U1124" s="1">
        <v>6.0</v>
      </c>
      <c r="V1124" s="1">
        <v>2500.0</v>
      </c>
      <c r="X1124" s="1" t="s">
        <v>27</v>
      </c>
    </row>
    <row r="1125" hidden="1">
      <c r="A1125" s="1" t="s">
        <v>870</v>
      </c>
      <c r="B1125" s="2">
        <v>4.83162232917212E39</v>
      </c>
      <c r="C1125" s="1">
        <v>0.0</v>
      </c>
      <c r="D1125" s="1">
        <v>0.0</v>
      </c>
      <c r="E1125" s="1">
        <v>0.0</v>
      </c>
      <c r="F1125" s="1">
        <v>0.0</v>
      </c>
      <c r="H1125" s="1" t="s">
        <v>27</v>
      </c>
      <c r="I1125" s="1" t="s">
        <v>27</v>
      </c>
      <c r="J1125" s="1" t="s">
        <v>27</v>
      </c>
      <c r="L1125" s="1" t="s">
        <v>27</v>
      </c>
      <c r="N1125" s="1" t="s">
        <v>27</v>
      </c>
      <c r="O1125" s="1" t="s">
        <v>484</v>
      </c>
      <c r="P1125" s="1">
        <v>1.0</v>
      </c>
      <c r="Q1125" s="1">
        <v>2.0</v>
      </c>
      <c r="R1125" s="1">
        <v>800.0</v>
      </c>
      <c r="T1125" s="1" t="s">
        <v>27</v>
      </c>
      <c r="V1125" s="1" t="s">
        <v>27</v>
      </c>
      <c r="X1125" s="1" t="s">
        <v>27</v>
      </c>
    </row>
    <row r="1126" hidden="1">
      <c r="A1126" s="1" t="s">
        <v>871</v>
      </c>
      <c r="B1126" s="2">
        <v>4.84612582986182E39</v>
      </c>
      <c r="C1126" s="1">
        <v>0.0</v>
      </c>
      <c r="D1126" s="1">
        <v>0.0</v>
      </c>
      <c r="E1126" s="1">
        <v>0.0</v>
      </c>
      <c r="F1126" s="1">
        <v>0.0</v>
      </c>
      <c r="H1126" s="1" t="s">
        <v>27</v>
      </c>
      <c r="I1126" s="1" t="s">
        <v>27</v>
      </c>
      <c r="J1126" s="1" t="s">
        <v>27</v>
      </c>
      <c r="L1126" s="1" t="s">
        <v>27</v>
      </c>
      <c r="N1126" s="1" t="s">
        <v>27</v>
      </c>
      <c r="O1126" s="1" t="s">
        <v>484</v>
      </c>
      <c r="P1126" s="1">
        <v>1.0</v>
      </c>
      <c r="Q1126" s="1">
        <v>0.4</v>
      </c>
      <c r="R1126" s="1">
        <v>220.0</v>
      </c>
      <c r="T1126" s="1" t="s">
        <v>27</v>
      </c>
      <c r="V1126" s="1" t="s">
        <v>27</v>
      </c>
      <c r="X1126" s="1" t="s">
        <v>27</v>
      </c>
    </row>
    <row r="1127" hidden="1">
      <c r="A1127" s="1" t="s">
        <v>535</v>
      </c>
      <c r="B1127" s="2">
        <v>4.87648622976162E39</v>
      </c>
      <c r="C1127" s="1">
        <v>0.0</v>
      </c>
      <c r="D1127" s="1">
        <v>0.0</v>
      </c>
      <c r="E1127" s="1">
        <v>1.0</v>
      </c>
      <c r="F1127" s="1">
        <v>0.0</v>
      </c>
      <c r="H1127" s="1" t="s">
        <v>27</v>
      </c>
      <c r="I1127" s="1" t="s">
        <v>27</v>
      </c>
      <c r="J1127" s="1" t="s">
        <v>27</v>
      </c>
      <c r="L1127" s="1" t="s">
        <v>27</v>
      </c>
      <c r="N1127" s="1" t="s">
        <v>27</v>
      </c>
      <c r="P1127" s="1" t="s">
        <v>27</v>
      </c>
      <c r="R1127" s="1" t="s">
        <v>27</v>
      </c>
      <c r="S1127" s="1" t="s">
        <v>88</v>
      </c>
      <c r="T1127" s="1">
        <v>1.0</v>
      </c>
      <c r="U1127" s="1">
        <v>2.0</v>
      </c>
      <c r="V1127" s="1">
        <v>1600.0</v>
      </c>
      <c r="X1127" s="1" t="s">
        <v>27</v>
      </c>
    </row>
    <row r="1128" hidden="1">
      <c r="A1128" s="1" t="s">
        <v>872</v>
      </c>
      <c r="B1128" s="2">
        <v>4.89651232949882E39</v>
      </c>
      <c r="C1128" s="1">
        <v>0.0</v>
      </c>
      <c r="D1128" s="1">
        <v>0.0</v>
      </c>
      <c r="E1128" s="1">
        <v>0.0</v>
      </c>
      <c r="F1128" s="1">
        <v>0.0</v>
      </c>
      <c r="H1128" s="1" t="s">
        <v>27</v>
      </c>
      <c r="I1128" s="1" t="s">
        <v>27</v>
      </c>
      <c r="J1128" s="1" t="s">
        <v>27</v>
      </c>
      <c r="L1128" s="1" t="s">
        <v>27</v>
      </c>
      <c r="N1128" s="1" t="s">
        <v>27</v>
      </c>
      <c r="O1128" s="1" t="s">
        <v>484</v>
      </c>
      <c r="P1128" s="1">
        <v>1.0</v>
      </c>
      <c r="Q1128" s="1">
        <v>0.25</v>
      </c>
      <c r="R1128" s="1">
        <v>500.0</v>
      </c>
      <c r="T1128" s="1" t="s">
        <v>27</v>
      </c>
      <c r="V1128" s="1" t="s">
        <v>27</v>
      </c>
      <c r="X1128" s="1" t="s">
        <v>27</v>
      </c>
    </row>
    <row r="1129" hidden="1">
      <c r="A1129" s="1" t="s">
        <v>873</v>
      </c>
      <c r="B1129" s="2">
        <v>4.94211122932422E39</v>
      </c>
      <c r="C1129" s="1">
        <v>0.0</v>
      </c>
      <c r="D1129" s="1">
        <v>0.0</v>
      </c>
      <c r="E1129" s="1">
        <v>1.0</v>
      </c>
      <c r="F1129" s="1">
        <v>0.0</v>
      </c>
      <c r="H1129" s="1" t="s">
        <v>27</v>
      </c>
      <c r="I1129" s="1" t="s">
        <v>27</v>
      </c>
      <c r="J1129" s="1" t="s">
        <v>27</v>
      </c>
      <c r="L1129" s="1" t="s">
        <v>27</v>
      </c>
      <c r="N1129" s="1" t="s">
        <v>27</v>
      </c>
      <c r="P1129" s="1" t="s">
        <v>27</v>
      </c>
      <c r="R1129" s="1" t="s">
        <v>27</v>
      </c>
      <c r="S1129" s="1" t="s">
        <v>88</v>
      </c>
      <c r="T1129" s="1">
        <v>1.0</v>
      </c>
      <c r="U1129" s="1">
        <v>3.0</v>
      </c>
      <c r="V1129" s="1">
        <v>1500.0</v>
      </c>
      <c r="X1129" s="1" t="s">
        <v>27</v>
      </c>
    </row>
    <row r="1130" hidden="1">
      <c r="A1130" s="1" t="s">
        <v>161</v>
      </c>
      <c r="B1130" s="2">
        <v>5.01134872956212E39</v>
      </c>
      <c r="C1130" s="1">
        <v>0.0</v>
      </c>
      <c r="D1130" s="1">
        <v>0.0</v>
      </c>
      <c r="E1130" s="1">
        <v>1.0</v>
      </c>
      <c r="F1130" s="1">
        <v>0.0</v>
      </c>
      <c r="H1130" s="1" t="s">
        <v>27</v>
      </c>
      <c r="I1130" s="1" t="s">
        <v>27</v>
      </c>
      <c r="J1130" s="1" t="s">
        <v>27</v>
      </c>
      <c r="L1130" s="1" t="s">
        <v>27</v>
      </c>
      <c r="N1130" s="1" t="s">
        <v>27</v>
      </c>
      <c r="P1130" s="1" t="s">
        <v>27</v>
      </c>
      <c r="R1130" s="1" t="s">
        <v>27</v>
      </c>
      <c r="S1130" s="1" t="s">
        <v>88</v>
      </c>
      <c r="T1130" s="1">
        <v>1.0</v>
      </c>
      <c r="U1130" s="1">
        <v>0.5</v>
      </c>
      <c r="V1130" s="1">
        <v>100.0</v>
      </c>
      <c r="X1130" s="1" t="s">
        <v>27</v>
      </c>
    </row>
    <row r="1131" hidden="1">
      <c r="A1131" s="1" t="s">
        <v>463</v>
      </c>
      <c r="B1131" s="2">
        <v>5.01634522963262E39</v>
      </c>
      <c r="C1131" s="1">
        <v>0.0</v>
      </c>
      <c r="D1131" s="1">
        <v>0.0</v>
      </c>
      <c r="E1131" s="1">
        <v>1.0</v>
      </c>
      <c r="F1131" s="1">
        <v>0.0</v>
      </c>
      <c r="H1131" s="1" t="s">
        <v>27</v>
      </c>
      <c r="I1131" s="1" t="s">
        <v>27</v>
      </c>
      <c r="J1131" s="1" t="s">
        <v>27</v>
      </c>
      <c r="L1131" s="1" t="s">
        <v>27</v>
      </c>
      <c r="N1131" s="1" t="s">
        <v>27</v>
      </c>
      <c r="P1131" s="1" t="s">
        <v>27</v>
      </c>
      <c r="R1131" s="1" t="s">
        <v>27</v>
      </c>
      <c r="S1131" s="1" t="s">
        <v>88</v>
      </c>
      <c r="T1131" s="1">
        <v>1.0</v>
      </c>
      <c r="U1131" s="1">
        <v>2.0</v>
      </c>
      <c r="V1131" s="1">
        <v>2000.0</v>
      </c>
      <c r="X1131" s="1" t="s">
        <v>27</v>
      </c>
    </row>
    <row r="1132" hidden="1">
      <c r="A1132" s="1" t="s">
        <v>463</v>
      </c>
      <c r="B1132" s="2">
        <v>5.01634522963262E39</v>
      </c>
      <c r="C1132" s="1">
        <v>0.0</v>
      </c>
      <c r="D1132" s="1">
        <v>0.0</v>
      </c>
      <c r="E1132" s="1">
        <v>1.0</v>
      </c>
      <c r="F1132" s="1">
        <v>0.0</v>
      </c>
      <c r="H1132" s="1" t="s">
        <v>27</v>
      </c>
      <c r="I1132" s="1" t="s">
        <v>27</v>
      </c>
      <c r="J1132" s="1" t="s">
        <v>27</v>
      </c>
      <c r="L1132" s="1" t="s">
        <v>27</v>
      </c>
      <c r="N1132" s="1" t="s">
        <v>27</v>
      </c>
      <c r="P1132" s="1" t="s">
        <v>27</v>
      </c>
      <c r="R1132" s="1" t="s">
        <v>27</v>
      </c>
      <c r="S1132" s="1" t="s">
        <v>88</v>
      </c>
      <c r="T1132" s="1">
        <v>1.0</v>
      </c>
      <c r="U1132" s="1">
        <v>1.0</v>
      </c>
      <c r="V1132" s="1">
        <v>1000.0</v>
      </c>
      <c r="X1132" s="1" t="s">
        <v>27</v>
      </c>
    </row>
    <row r="1133" hidden="1">
      <c r="A1133" s="1" t="s">
        <v>78</v>
      </c>
      <c r="B1133" s="2">
        <v>5.04654752945382E39</v>
      </c>
      <c r="C1133" s="1">
        <v>0.0</v>
      </c>
      <c r="D1133" s="1">
        <v>0.0</v>
      </c>
      <c r="E1133" s="1">
        <v>1.0</v>
      </c>
      <c r="F1133" s="1">
        <v>0.0</v>
      </c>
      <c r="H1133" s="1" t="s">
        <v>27</v>
      </c>
      <c r="I1133" s="1" t="s">
        <v>27</v>
      </c>
      <c r="J1133" s="1" t="s">
        <v>27</v>
      </c>
      <c r="L1133" s="1" t="s">
        <v>27</v>
      </c>
      <c r="N1133" s="1" t="s">
        <v>27</v>
      </c>
      <c r="P1133" s="1" t="s">
        <v>27</v>
      </c>
      <c r="R1133" s="1" t="s">
        <v>27</v>
      </c>
      <c r="S1133" s="1" t="s">
        <v>88</v>
      </c>
      <c r="T1133" s="1">
        <v>1.0</v>
      </c>
      <c r="U1133" s="1">
        <v>1.0</v>
      </c>
      <c r="V1133" s="1">
        <v>800.0</v>
      </c>
      <c r="X1133" s="1" t="s">
        <v>27</v>
      </c>
    </row>
    <row r="1134" hidden="1">
      <c r="A1134" s="1" t="s">
        <v>103</v>
      </c>
      <c r="B1134" s="2">
        <v>5.05348282973342E39</v>
      </c>
      <c r="C1134" s="1">
        <v>0.0</v>
      </c>
      <c r="D1134" s="1">
        <v>0.0</v>
      </c>
      <c r="E1134" s="1">
        <v>1.0</v>
      </c>
      <c r="F1134" s="1">
        <v>0.0</v>
      </c>
      <c r="H1134" s="1" t="s">
        <v>27</v>
      </c>
      <c r="I1134" s="1" t="s">
        <v>27</v>
      </c>
      <c r="J1134" s="1" t="s">
        <v>27</v>
      </c>
      <c r="L1134" s="1" t="s">
        <v>27</v>
      </c>
      <c r="N1134" s="1" t="s">
        <v>27</v>
      </c>
      <c r="P1134" s="1" t="s">
        <v>27</v>
      </c>
      <c r="R1134" s="1" t="s">
        <v>27</v>
      </c>
      <c r="S1134" s="1" t="s">
        <v>88</v>
      </c>
      <c r="T1134" s="1">
        <v>1.0</v>
      </c>
      <c r="U1134" s="1">
        <v>2.0</v>
      </c>
      <c r="V1134" s="1">
        <v>500.0</v>
      </c>
      <c r="X1134" s="1" t="s">
        <v>27</v>
      </c>
    </row>
    <row r="1135" hidden="1">
      <c r="A1135" s="1" t="s">
        <v>536</v>
      </c>
      <c r="B1135" s="2">
        <v>5.10242382976052E39</v>
      </c>
      <c r="C1135" s="1">
        <v>0.0</v>
      </c>
      <c r="D1135" s="1">
        <v>0.0</v>
      </c>
      <c r="E1135" s="1">
        <v>1.0</v>
      </c>
      <c r="F1135" s="1">
        <v>0.0</v>
      </c>
      <c r="H1135" s="1" t="s">
        <v>27</v>
      </c>
      <c r="I1135" s="1" t="s">
        <v>27</v>
      </c>
      <c r="J1135" s="1" t="s">
        <v>27</v>
      </c>
      <c r="L1135" s="1" t="s">
        <v>27</v>
      </c>
      <c r="N1135" s="1" t="s">
        <v>27</v>
      </c>
      <c r="P1135" s="1" t="s">
        <v>27</v>
      </c>
      <c r="R1135" s="1" t="s">
        <v>27</v>
      </c>
      <c r="S1135" s="1" t="s">
        <v>88</v>
      </c>
      <c r="T1135" s="1">
        <v>1.0</v>
      </c>
      <c r="U1135" s="1">
        <v>0.25</v>
      </c>
      <c r="V1135" s="1">
        <v>150.0</v>
      </c>
      <c r="X1135" s="1" t="s">
        <v>27</v>
      </c>
    </row>
    <row r="1136" hidden="1">
      <c r="A1136" s="1" t="s">
        <v>94</v>
      </c>
      <c r="B1136" s="2">
        <v>5.11218002965482E39</v>
      </c>
      <c r="C1136" s="1">
        <v>0.0</v>
      </c>
      <c r="D1136" s="1">
        <v>0.0</v>
      </c>
      <c r="E1136" s="1">
        <v>1.0</v>
      </c>
      <c r="F1136" s="1">
        <v>0.0</v>
      </c>
      <c r="H1136" s="1" t="s">
        <v>27</v>
      </c>
      <c r="I1136" s="1" t="s">
        <v>27</v>
      </c>
      <c r="J1136" s="1" t="s">
        <v>27</v>
      </c>
      <c r="L1136" s="1" t="s">
        <v>27</v>
      </c>
      <c r="N1136" s="1" t="s">
        <v>27</v>
      </c>
      <c r="P1136" s="1" t="s">
        <v>27</v>
      </c>
      <c r="R1136" s="1" t="s">
        <v>27</v>
      </c>
      <c r="S1136" s="1" t="s">
        <v>88</v>
      </c>
      <c r="T1136" s="1">
        <v>1.0</v>
      </c>
      <c r="U1136" s="1">
        <v>2.0</v>
      </c>
      <c r="V1136" s="1">
        <v>300.0</v>
      </c>
      <c r="X1136" s="1" t="s">
        <v>27</v>
      </c>
    </row>
    <row r="1137" hidden="1">
      <c r="A1137" s="1" t="s">
        <v>537</v>
      </c>
      <c r="B1137" s="2">
        <v>5.11573882926852E39</v>
      </c>
      <c r="C1137" s="1">
        <v>0.0</v>
      </c>
      <c r="D1137" s="1">
        <v>0.0</v>
      </c>
      <c r="E1137" s="1">
        <v>1.0</v>
      </c>
      <c r="F1137" s="1">
        <v>0.0</v>
      </c>
      <c r="H1137" s="1" t="s">
        <v>27</v>
      </c>
      <c r="I1137" s="1" t="s">
        <v>27</v>
      </c>
      <c r="J1137" s="1" t="s">
        <v>27</v>
      </c>
      <c r="L1137" s="1" t="s">
        <v>27</v>
      </c>
      <c r="N1137" s="1" t="s">
        <v>27</v>
      </c>
      <c r="P1137" s="1" t="s">
        <v>27</v>
      </c>
      <c r="R1137" s="1" t="s">
        <v>27</v>
      </c>
      <c r="S1137" s="1" t="s">
        <v>88</v>
      </c>
      <c r="T1137" s="1">
        <v>1.0</v>
      </c>
      <c r="U1137" s="1">
        <v>0.75</v>
      </c>
      <c r="V1137" s="1">
        <v>200.0</v>
      </c>
      <c r="X1137" s="1" t="s">
        <v>27</v>
      </c>
    </row>
    <row r="1138" hidden="1">
      <c r="A1138" s="1" t="s">
        <v>874</v>
      </c>
      <c r="B1138" s="2">
        <v>5.11964302932522E39</v>
      </c>
      <c r="C1138" s="1">
        <v>0.0</v>
      </c>
      <c r="D1138" s="1">
        <v>0.0</v>
      </c>
      <c r="E1138" s="1">
        <v>1.0</v>
      </c>
      <c r="F1138" s="1">
        <v>0.0</v>
      </c>
      <c r="H1138" s="1" t="s">
        <v>27</v>
      </c>
      <c r="I1138" s="1" t="s">
        <v>27</v>
      </c>
      <c r="J1138" s="1" t="s">
        <v>27</v>
      </c>
      <c r="L1138" s="1" t="s">
        <v>27</v>
      </c>
      <c r="N1138" s="1" t="s">
        <v>27</v>
      </c>
      <c r="P1138" s="1" t="s">
        <v>27</v>
      </c>
      <c r="R1138" s="1" t="s">
        <v>27</v>
      </c>
      <c r="S1138" s="1" t="s">
        <v>88</v>
      </c>
      <c r="T1138" s="1">
        <v>1.0</v>
      </c>
      <c r="U1138" s="1">
        <v>0.7</v>
      </c>
      <c r="V1138" s="1">
        <v>200.0</v>
      </c>
      <c r="X1138" s="1" t="s">
        <v>27</v>
      </c>
    </row>
    <row r="1139" hidden="1">
      <c r="A1139" s="1" t="s">
        <v>777</v>
      </c>
      <c r="B1139" s="2">
        <v>5.14961232951402E39</v>
      </c>
      <c r="C1139" s="1">
        <v>0.0</v>
      </c>
      <c r="D1139" s="1">
        <v>0.0</v>
      </c>
      <c r="E1139" s="1">
        <v>1.0</v>
      </c>
      <c r="F1139" s="1">
        <v>0.0</v>
      </c>
      <c r="H1139" s="1" t="s">
        <v>27</v>
      </c>
      <c r="I1139" s="1" t="s">
        <v>27</v>
      </c>
      <c r="J1139" s="1" t="s">
        <v>27</v>
      </c>
      <c r="L1139" s="1" t="s">
        <v>27</v>
      </c>
      <c r="N1139" s="1" t="s">
        <v>27</v>
      </c>
      <c r="P1139" s="1" t="s">
        <v>27</v>
      </c>
      <c r="R1139" s="1" t="s">
        <v>27</v>
      </c>
      <c r="S1139" s="1" t="s">
        <v>88</v>
      </c>
      <c r="T1139" s="1">
        <v>1.0</v>
      </c>
      <c r="U1139" s="1">
        <v>2.0</v>
      </c>
      <c r="V1139" s="1">
        <v>1200.0</v>
      </c>
      <c r="X1139" s="1" t="s">
        <v>27</v>
      </c>
    </row>
    <row r="1140" hidden="1">
      <c r="A1140" s="1" t="s">
        <v>875</v>
      </c>
      <c r="B1140" s="2">
        <v>5.15154362951292E39</v>
      </c>
      <c r="C1140" s="1">
        <v>0.0</v>
      </c>
      <c r="D1140" s="1">
        <v>0.0</v>
      </c>
      <c r="E1140" s="1">
        <v>0.0</v>
      </c>
      <c r="F1140" s="1">
        <v>0.0</v>
      </c>
      <c r="H1140" s="1" t="s">
        <v>27</v>
      </c>
      <c r="I1140" s="1" t="s">
        <v>27</v>
      </c>
      <c r="J1140" s="1" t="s">
        <v>27</v>
      </c>
      <c r="L1140" s="1" t="s">
        <v>27</v>
      </c>
      <c r="N1140" s="1" t="s">
        <v>27</v>
      </c>
      <c r="O1140" s="1" t="s">
        <v>484</v>
      </c>
      <c r="P1140" s="1">
        <v>1.0</v>
      </c>
      <c r="Q1140" s="1">
        <v>0.5</v>
      </c>
      <c r="R1140" s="1">
        <v>400.0</v>
      </c>
      <c r="T1140" s="1" t="s">
        <v>27</v>
      </c>
      <c r="V1140" s="1" t="s">
        <v>27</v>
      </c>
      <c r="X1140" s="1" t="s">
        <v>27</v>
      </c>
    </row>
    <row r="1141" hidden="1">
      <c r="A1141" s="1" t="s">
        <v>539</v>
      </c>
      <c r="B1141" s="2">
        <v>5.16507272933442E39</v>
      </c>
      <c r="C1141" s="1">
        <v>0.0</v>
      </c>
      <c r="D1141" s="1">
        <v>0.0</v>
      </c>
      <c r="E1141" s="1">
        <v>1.0</v>
      </c>
      <c r="F1141" s="1">
        <v>0.0</v>
      </c>
      <c r="H1141" s="1" t="s">
        <v>27</v>
      </c>
      <c r="I1141" s="1" t="s">
        <v>27</v>
      </c>
      <c r="J1141" s="1" t="s">
        <v>27</v>
      </c>
      <c r="L1141" s="1" t="s">
        <v>27</v>
      </c>
      <c r="N1141" s="1" t="s">
        <v>27</v>
      </c>
      <c r="P1141" s="1" t="s">
        <v>27</v>
      </c>
      <c r="R1141" s="1" t="s">
        <v>27</v>
      </c>
      <c r="S1141" s="1" t="s">
        <v>88</v>
      </c>
      <c r="T1141" s="1">
        <v>1.0</v>
      </c>
      <c r="U1141" s="1">
        <v>6.0</v>
      </c>
      <c r="V1141" s="1">
        <v>3000.0</v>
      </c>
      <c r="X1141" s="1" t="s">
        <v>27</v>
      </c>
    </row>
    <row r="1142" hidden="1">
      <c r="A1142" s="1" t="s">
        <v>876</v>
      </c>
      <c r="B1142" s="2">
        <v>5.21511912996152E39</v>
      </c>
      <c r="C1142" s="1">
        <v>0.0</v>
      </c>
      <c r="D1142" s="1">
        <v>0.0</v>
      </c>
      <c r="E1142" s="1">
        <v>0.0</v>
      </c>
      <c r="F1142" s="1">
        <v>0.0</v>
      </c>
      <c r="H1142" s="1" t="s">
        <v>27</v>
      </c>
      <c r="I1142" s="1" t="s">
        <v>27</v>
      </c>
      <c r="J1142" s="1" t="s">
        <v>27</v>
      </c>
      <c r="L1142" s="1" t="s">
        <v>27</v>
      </c>
      <c r="N1142" s="1" t="s">
        <v>27</v>
      </c>
      <c r="O1142" s="1" t="s">
        <v>484</v>
      </c>
      <c r="P1142" s="1">
        <v>1.0</v>
      </c>
      <c r="Q1142" s="1">
        <v>0.7</v>
      </c>
      <c r="R1142" s="1">
        <v>350.0</v>
      </c>
      <c r="T1142" s="1" t="s">
        <v>27</v>
      </c>
      <c r="V1142" s="1" t="s">
        <v>27</v>
      </c>
      <c r="X1142" s="1" t="s">
        <v>27</v>
      </c>
    </row>
    <row r="1143" hidden="1">
      <c r="A1143" s="1" t="s">
        <v>164</v>
      </c>
      <c r="B1143" s="2">
        <v>5.21863152982462E39</v>
      </c>
      <c r="C1143" s="1">
        <v>0.0</v>
      </c>
      <c r="D1143" s="1">
        <v>0.0</v>
      </c>
      <c r="E1143" s="1">
        <v>1.0</v>
      </c>
      <c r="F1143" s="1">
        <v>0.0</v>
      </c>
      <c r="H1143" s="1" t="s">
        <v>27</v>
      </c>
      <c r="I1143" s="1" t="s">
        <v>27</v>
      </c>
      <c r="J1143" s="1" t="s">
        <v>27</v>
      </c>
      <c r="L1143" s="1" t="s">
        <v>27</v>
      </c>
      <c r="N1143" s="1" t="s">
        <v>27</v>
      </c>
      <c r="P1143" s="1" t="s">
        <v>27</v>
      </c>
      <c r="R1143" s="1" t="s">
        <v>27</v>
      </c>
      <c r="S1143" s="1" t="s">
        <v>88</v>
      </c>
      <c r="T1143" s="1">
        <v>1.0</v>
      </c>
      <c r="U1143" s="1">
        <v>5.0</v>
      </c>
      <c r="V1143" s="1">
        <v>3700.0</v>
      </c>
      <c r="X1143" s="1" t="s">
        <v>27</v>
      </c>
    </row>
    <row r="1144" hidden="1">
      <c r="A1144" s="1" t="s">
        <v>166</v>
      </c>
      <c r="B1144" s="2">
        <v>5.22227392915732E39</v>
      </c>
      <c r="C1144" s="1">
        <v>0.0</v>
      </c>
      <c r="D1144" s="1">
        <v>0.0</v>
      </c>
      <c r="E1144" s="1">
        <v>1.0</v>
      </c>
      <c r="F1144" s="1">
        <v>0.0</v>
      </c>
      <c r="H1144" s="1" t="s">
        <v>27</v>
      </c>
      <c r="I1144" s="1" t="s">
        <v>27</v>
      </c>
      <c r="J1144" s="1" t="s">
        <v>27</v>
      </c>
      <c r="L1144" s="1" t="s">
        <v>27</v>
      </c>
      <c r="N1144" s="1" t="s">
        <v>27</v>
      </c>
      <c r="P1144" s="1" t="s">
        <v>27</v>
      </c>
      <c r="R1144" s="1" t="s">
        <v>27</v>
      </c>
      <c r="S1144" s="1" t="s">
        <v>88</v>
      </c>
      <c r="T1144" s="1">
        <v>1.0</v>
      </c>
      <c r="U1144" s="1">
        <v>2.0</v>
      </c>
      <c r="V1144" s="1">
        <v>2400.0</v>
      </c>
      <c r="X1144" s="1" t="s">
        <v>27</v>
      </c>
    </row>
    <row r="1145" hidden="1">
      <c r="A1145" s="1" t="s">
        <v>167</v>
      </c>
      <c r="B1145" s="2">
        <v>5.24588742979322E39</v>
      </c>
      <c r="C1145" s="1">
        <v>0.0</v>
      </c>
      <c r="D1145" s="1">
        <v>0.0</v>
      </c>
      <c r="E1145" s="1">
        <v>1.0</v>
      </c>
      <c r="F1145" s="1">
        <v>0.0</v>
      </c>
      <c r="H1145" s="1" t="s">
        <v>27</v>
      </c>
      <c r="I1145" s="1" t="s">
        <v>27</v>
      </c>
      <c r="J1145" s="1" t="s">
        <v>27</v>
      </c>
      <c r="L1145" s="1" t="s">
        <v>27</v>
      </c>
      <c r="N1145" s="1" t="s">
        <v>27</v>
      </c>
      <c r="P1145" s="1" t="s">
        <v>27</v>
      </c>
      <c r="R1145" s="1" t="s">
        <v>27</v>
      </c>
      <c r="S1145" s="1" t="s">
        <v>88</v>
      </c>
      <c r="T1145" s="1">
        <v>1.0</v>
      </c>
      <c r="U1145" s="1">
        <v>4.0</v>
      </c>
      <c r="V1145" s="1">
        <v>1000.0</v>
      </c>
      <c r="X1145" s="1" t="s">
        <v>27</v>
      </c>
    </row>
    <row r="1146" hidden="1">
      <c r="A1146" s="1" t="s">
        <v>170</v>
      </c>
      <c r="B1146" s="2">
        <v>5.32624222938132E39</v>
      </c>
      <c r="C1146" s="1">
        <v>0.0</v>
      </c>
      <c r="D1146" s="1">
        <v>0.0</v>
      </c>
      <c r="E1146" s="1">
        <v>1.0</v>
      </c>
      <c r="F1146" s="1">
        <v>0.0</v>
      </c>
      <c r="H1146" s="1" t="s">
        <v>27</v>
      </c>
      <c r="I1146" s="1" t="s">
        <v>27</v>
      </c>
      <c r="J1146" s="1" t="s">
        <v>27</v>
      </c>
      <c r="L1146" s="1" t="s">
        <v>27</v>
      </c>
      <c r="N1146" s="1" t="s">
        <v>27</v>
      </c>
      <c r="P1146" s="1" t="s">
        <v>27</v>
      </c>
      <c r="R1146" s="1" t="s">
        <v>27</v>
      </c>
      <c r="S1146" s="1" t="s">
        <v>88</v>
      </c>
      <c r="T1146" s="1">
        <v>1.0</v>
      </c>
      <c r="U1146" s="1">
        <v>1.0</v>
      </c>
      <c r="V1146" s="1">
        <v>750.0</v>
      </c>
      <c r="X1146" s="1" t="s">
        <v>27</v>
      </c>
    </row>
    <row r="1147" hidden="1">
      <c r="A1147" s="1" t="s">
        <v>877</v>
      </c>
      <c r="B1147" s="2">
        <v>5.33242332971532E39</v>
      </c>
      <c r="C1147" s="1">
        <v>0.0</v>
      </c>
      <c r="D1147" s="1">
        <v>0.0</v>
      </c>
      <c r="E1147" s="1">
        <v>1.0</v>
      </c>
      <c r="F1147" s="1">
        <v>0.0</v>
      </c>
      <c r="H1147" s="1" t="s">
        <v>27</v>
      </c>
      <c r="I1147" s="1" t="s">
        <v>27</v>
      </c>
      <c r="J1147" s="1" t="s">
        <v>27</v>
      </c>
      <c r="L1147" s="1" t="s">
        <v>27</v>
      </c>
      <c r="N1147" s="1" t="s">
        <v>27</v>
      </c>
      <c r="P1147" s="1" t="s">
        <v>27</v>
      </c>
      <c r="R1147" s="1" t="s">
        <v>27</v>
      </c>
      <c r="S1147" s="1" t="s">
        <v>88</v>
      </c>
      <c r="T1147" s="1">
        <v>1.0</v>
      </c>
      <c r="U1147" s="1">
        <v>1.0</v>
      </c>
      <c r="V1147" s="1">
        <v>300.0</v>
      </c>
      <c r="X1147" s="1" t="s">
        <v>27</v>
      </c>
    </row>
    <row r="1148" hidden="1">
      <c r="A1148" s="1" t="s">
        <v>878</v>
      </c>
      <c r="B1148" s="2">
        <v>5.35503332985952E39</v>
      </c>
      <c r="C1148" s="1">
        <v>0.0</v>
      </c>
      <c r="D1148" s="1">
        <v>0.0</v>
      </c>
      <c r="E1148" s="1">
        <v>1.0</v>
      </c>
      <c r="F1148" s="1">
        <v>0.0</v>
      </c>
      <c r="H1148" s="1" t="s">
        <v>27</v>
      </c>
      <c r="I1148" s="1" t="s">
        <v>27</v>
      </c>
      <c r="J1148" s="1" t="s">
        <v>27</v>
      </c>
      <c r="L1148" s="1" t="s">
        <v>27</v>
      </c>
      <c r="N1148" s="1" t="s">
        <v>27</v>
      </c>
      <c r="P1148" s="1" t="s">
        <v>27</v>
      </c>
      <c r="R1148" s="1" t="s">
        <v>27</v>
      </c>
      <c r="S1148" s="1" t="s">
        <v>88</v>
      </c>
      <c r="T1148" s="1">
        <v>1.0</v>
      </c>
      <c r="U1148" s="1">
        <v>2.0</v>
      </c>
      <c r="V1148" s="1">
        <v>1500.0</v>
      </c>
      <c r="X1148" s="1" t="s">
        <v>27</v>
      </c>
    </row>
    <row r="1149" hidden="1">
      <c r="A1149" s="1" t="s">
        <v>879</v>
      </c>
      <c r="B1149" s="2">
        <v>5.36280852927862E39</v>
      </c>
      <c r="C1149" s="1">
        <v>0.0</v>
      </c>
      <c r="D1149" s="1">
        <v>0.0</v>
      </c>
      <c r="E1149" s="1">
        <v>0.0</v>
      </c>
      <c r="F1149" s="1">
        <v>0.0</v>
      </c>
      <c r="H1149" s="1" t="s">
        <v>27</v>
      </c>
      <c r="I1149" s="1" t="s">
        <v>27</v>
      </c>
      <c r="J1149" s="1" t="s">
        <v>27</v>
      </c>
      <c r="L1149" s="1" t="s">
        <v>27</v>
      </c>
      <c r="N1149" s="1" t="s">
        <v>27</v>
      </c>
      <c r="O1149" s="1" t="s">
        <v>484</v>
      </c>
      <c r="P1149" s="1">
        <v>1.0</v>
      </c>
      <c r="Q1149" s="1">
        <v>1.0</v>
      </c>
      <c r="R1149" s="1">
        <v>450.0</v>
      </c>
      <c r="T1149" s="1" t="s">
        <v>27</v>
      </c>
      <c r="V1149" s="1" t="s">
        <v>27</v>
      </c>
      <c r="X1149" s="1" t="s">
        <v>27</v>
      </c>
    </row>
    <row r="1150" hidden="1">
      <c r="A1150" s="1" t="s">
        <v>880</v>
      </c>
      <c r="B1150" s="2">
        <v>5.36844262911942E39</v>
      </c>
      <c r="C1150" s="1">
        <v>0.0</v>
      </c>
      <c r="D1150" s="1">
        <v>0.0</v>
      </c>
      <c r="E1150" s="1">
        <v>1.0</v>
      </c>
      <c r="F1150" s="1">
        <v>0.0</v>
      </c>
      <c r="H1150" s="1" t="s">
        <v>27</v>
      </c>
      <c r="I1150" s="1" t="s">
        <v>27</v>
      </c>
      <c r="J1150" s="1" t="s">
        <v>27</v>
      </c>
      <c r="L1150" s="1" t="s">
        <v>27</v>
      </c>
      <c r="N1150" s="1" t="s">
        <v>27</v>
      </c>
      <c r="P1150" s="1" t="s">
        <v>27</v>
      </c>
      <c r="R1150" s="1" t="s">
        <v>27</v>
      </c>
      <c r="S1150" s="1" t="s">
        <v>88</v>
      </c>
      <c r="T1150" s="1">
        <v>1.0</v>
      </c>
      <c r="U1150" s="1">
        <v>0.4</v>
      </c>
      <c r="V1150" s="1">
        <v>40.0</v>
      </c>
      <c r="X1150" s="1" t="s">
        <v>27</v>
      </c>
    </row>
    <row r="1151" hidden="1">
      <c r="A1151" s="1" t="s">
        <v>881</v>
      </c>
      <c r="B1151" s="2">
        <v>5.38040295939294E37</v>
      </c>
      <c r="C1151" s="1">
        <v>0.0</v>
      </c>
      <c r="D1151" s="1">
        <v>0.0</v>
      </c>
      <c r="E1151" s="1">
        <v>1.0</v>
      </c>
      <c r="F1151" s="1">
        <v>0.0</v>
      </c>
      <c r="H1151" s="1" t="s">
        <v>27</v>
      </c>
      <c r="I1151" s="1" t="s">
        <v>27</v>
      </c>
      <c r="J1151" s="1" t="s">
        <v>27</v>
      </c>
      <c r="L1151" s="1" t="s">
        <v>27</v>
      </c>
      <c r="N1151" s="1" t="s">
        <v>27</v>
      </c>
      <c r="P1151" s="1" t="s">
        <v>27</v>
      </c>
      <c r="R1151" s="1" t="s">
        <v>27</v>
      </c>
      <c r="S1151" s="1" t="s">
        <v>88</v>
      </c>
      <c r="T1151" s="1">
        <v>1.0</v>
      </c>
      <c r="U1151" s="1">
        <v>1.5</v>
      </c>
      <c r="V1151" s="1">
        <v>350.0</v>
      </c>
      <c r="X1151" s="1" t="s">
        <v>27</v>
      </c>
    </row>
    <row r="1152" hidden="1">
      <c r="A1152" s="1" t="s">
        <v>171</v>
      </c>
      <c r="B1152" s="2">
        <v>5.38206752933402E39</v>
      </c>
      <c r="C1152" s="1">
        <v>0.0</v>
      </c>
      <c r="D1152" s="1">
        <v>0.0</v>
      </c>
      <c r="E1152" s="1">
        <v>1.0</v>
      </c>
      <c r="F1152" s="1">
        <v>0.0</v>
      </c>
      <c r="H1152" s="1" t="s">
        <v>27</v>
      </c>
      <c r="I1152" s="1" t="s">
        <v>27</v>
      </c>
      <c r="J1152" s="1" t="s">
        <v>27</v>
      </c>
      <c r="L1152" s="1" t="s">
        <v>27</v>
      </c>
      <c r="N1152" s="1" t="s">
        <v>27</v>
      </c>
      <c r="P1152" s="1" t="s">
        <v>27</v>
      </c>
      <c r="R1152" s="1" t="s">
        <v>27</v>
      </c>
      <c r="S1152" s="1" t="s">
        <v>88</v>
      </c>
      <c r="T1152" s="1">
        <v>1.0</v>
      </c>
      <c r="U1152" s="1">
        <v>1.5</v>
      </c>
      <c r="V1152" s="1">
        <v>250.0</v>
      </c>
      <c r="X1152" s="1" t="s">
        <v>27</v>
      </c>
    </row>
    <row r="1153" hidden="1">
      <c r="A1153" s="1" t="s">
        <v>172</v>
      </c>
      <c r="B1153" s="2">
        <v>5.39423442957822E39</v>
      </c>
      <c r="C1153" s="1">
        <v>0.0</v>
      </c>
      <c r="D1153" s="1">
        <v>0.0</v>
      </c>
      <c r="E1153" s="1">
        <v>1.0</v>
      </c>
      <c r="F1153" s="1">
        <v>0.0</v>
      </c>
      <c r="H1153" s="1" t="s">
        <v>27</v>
      </c>
      <c r="I1153" s="1" t="s">
        <v>27</v>
      </c>
      <c r="J1153" s="1" t="s">
        <v>27</v>
      </c>
      <c r="L1153" s="1" t="s">
        <v>27</v>
      </c>
      <c r="N1153" s="1" t="s">
        <v>27</v>
      </c>
      <c r="P1153" s="1" t="s">
        <v>27</v>
      </c>
      <c r="R1153" s="1" t="s">
        <v>27</v>
      </c>
      <c r="S1153" s="1" t="s">
        <v>88</v>
      </c>
      <c r="T1153" s="1">
        <v>1.0</v>
      </c>
      <c r="U1153" s="1">
        <v>1.0</v>
      </c>
      <c r="V1153" s="1">
        <v>500.0</v>
      </c>
      <c r="X1153" s="1" t="s">
        <v>27</v>
      </c>
    </row>
    <row r="1154" hidden="1">
      <c r="A1154" s="1" t="s">
        <v>882</v>
      </c>
      <c r="B1154" s="2">
        <v>5.40274272951622E39</v>
      </c>
      <c r="C1154" s="1">
        <v>0.0</v>
      </c>
      <c r="D1154" s="1">
        <v>0.0</v>
      </c>
      <c r="E1154" s="1">
        <v>1.0</v>
      </c>
      <c r="F1154" s="1">
        <v>0.0</v>
      </c>
      <c r="H1154" s="1" t="s">
        <v>27</v>
      </c>
      <c r="I1154" s="1" t="s">
        <v>27</v>
      </c>
      <c r="J1154" s="1" t="s">
        <v>27</v>
      </c>
      <c r="L1154" s="1" t="s">
        <v>27</v>
      </c>
      <c r="N1154" s="1" t="s">
        <v>27</v>
      </c>
      <c r="P1154" s="1" t="s">
        <v>27</v>
      </c>
      <c r="R1154" s="1" t="s">
        <v>27</v>
      </c>
      <c r="S1154" s="1" t="s">
        <v>88</v>
      </c>
      <c r="T1154" s="1">
        <v>1.0</v>
      </c>
      <c r="U1154" s="1">
        <v>1.5</v>
      </c>
      <c r="V1154" s="1">
        <v>5.0</v>
      </c>
      <c r="X1154" s="1" t="s">
        <v>27</v>
      </c>
    </row>
    <row r="1155" hidden="1">
      <c r="A1155" s="1" t="s">
        <v>883</v>
      </c>
      <c r="B1155" s="2">
        <v>5.40341672938462E39</v>
      </c>
      <c r="C1155" s="1">
        <v>0.0</v>
      </c>
      <c r="D1155" s="1">
        <v>0.0</v>
      </c>
      <c r="E1155" s="1">
        <v>1.0</v>
      </c>
      <c r="F1155" s="1">
        <v>0.0</v>
      </c>
      <c r="H1155" s="1" t="s">
        <v>27</v>
      </c>
      <c r="I1155" s="1" t="s">
        <v>27</v>
      </c>
      <c r="J1155" s="1" t="s">
        <v>27</v>
      </c>
      <c r="L1155" s="1" t="s">
        <v>27</v>
      </c>
      <c r="N1155" s="1" t="s">
        <v>27</v>
      </c>
      <c r="P1155" s="1" t="s">
        <v>27</v>
      </c>
      <c r="R1155" s="1" t="s">
        <v>27</v>
      </c>
      <c r="S1155" s="1" t="s">
        <v>88</v>
      </c>
      <c r="T1155" s="1">
        <v>1.0</v>
      </c>
      <c r="U1155" s="1">
        <v>2.0</v>
      </c>
      <c r="V1155" s="1">
        <v>100.0</v>
      </c>
      <c r="X1155" s="1" t="s">
        <v>27</v>
      </c>
    </row>
    <row r="1156" hidden="1">
      <c r="A1156" s="1" t="s">
        <v>755</v>
      </c>
      <c r="B1156" s="2">
        <v>5.45265162999552E39</v>
      </c>
      <c r="C1156" s="1">
        <v>0.0</v>
      </c>
      <c r="D1156" s="1">
        <v>0.0</v>
      </c>
      <c r="E1156" s="1">
        <v>0.0</v>
      </c>
      <c r="F1156" s="1">
        <v>0.0</v>
      </c>
      <c r="H1156" s="1" t="s">
        <v>27</v>
      </c>
      <c r="I1156" s="1" t="s">
        <v>27</v>
      </c>
      <c r="J1156" s="1" t="s">
        <v>27</v>
      </c>
      <c r="L1156" s="1" t="s">
        <v>27</v>
      </c>
      <c r="N1156" s="1" t="s">
        <v>27</v>
      </c>
      <c r="O1156" s="1" t="s">
        <v>484</v>
      </c>
      <c r="P1156" s="1">
        <v>1.0</v>
      </c>
      <c r="Q1156" s="1">
        <v>0.5</v>
      </c>
      <c r="R1156" s="1">
        <v>150.0</v>
      </c>
      <c r="T1156" s="1" t="s">
        <v>27</v>
      </c>
      <c r="V1156" s="1" t="s">
        <v>27</v>
      </c>
      <c r="X1156" s="1" t="s">
        <v>27</v>
      </c>
    </row>
    <row r="1157" hidden="1">
      <c r="A1157" s="1" t="s">
        <v>174</v>
      </c>
      <c r="B1157" s="2">
        <v>5.49403552980302E39</v>
      </c>
      <c r="C1157" s="1">
        <v>0.0</v>
      </c>
      <c r="D1157" s="1">
        <v>0.0</v>
      </c>
      <c r="E1157" s="1">
        <v>1.0</v>
      </c>
      <c r="F1157" s="1">
        <v>0.0</v>
      </c>
      <c r="H1157" s="1" t="s">
        <v>27</v>
      </c>
      <c r="I1157" s="1" t="s">
        <v>27</v>
      </c>
      <c r="J1157" s="1" t="s">
        <v>27</v>
      </c>
      <c r="L1157" s="1" t="s">
        <v>27</v>
      </c>
      <c r="N1157" s="1" t="s">
        <v>27</v>
      </c>
      <c r="P1157" s="1" t="s">
        <v>27</v>
      </c>
      <c r="R1157" s="1" t="s">
        <v>27</v>
      </c>
      <c r="S1157" s="1" t="s">
        <v>88</v>
      </c>
      <c r="T1157" s="1">
        <v>1.0</v>
      </c>
      <c r="U1157" s="1">
        <v>3.0</v>
      </c>
      <c r="V1157" s="1">
        <v>2850.0</v>
      </c>
      <c r="X1157" s="1" t="s">
        <v>27</v>
      </c>
    </row>
    <row r="1158" hidden="1">
      <c r="A1158" s="1" t="s">
        <v>884</v>
      </c>
      <c r="B1158" s="2">
        <v>5.52534832939232E39</v>
      </c>
      <c r="C1158" s="1">
        <v>0.0</v>
      </c>
      <c r="D1158" s="1">
        <v>0.0</v>
      </c>
      <c r="E1158" s="1">
        <v>1.0</v>
      </c>
      <c r="F1158" s="1">
        <v>0.0</v>
      </c>
      <c r="H1158" s="1" t="s">
        <v>27</v>
      </c>
      <c r="I1158" s="1" t="s">
        <v>27</v>
      </c>
      <c r="J1158" s="1" t="s">
        <v>27</v>
      </c>
      <c r="L1158" s="1" t="s">
        <v>27</v>
      </c>
      <c r="N1158" s="1" t="s">
        <v>27</v>
      </c>
      <c r="P1158" s="1" t="s">
        <v>27</v>
      </c>
      <c r="R1158" s="1" t="s">
        <v>27</v>
      </c>
      <c r="S1158" s="1" t="s">
        <v>88</v>
      </c>
      <c r="T1158" s="1">
        <v>1.0</v>
      </c>
      <c r="U1158" s="1">
        <v>0.5</v>
      </c>
      <c r="V1158" s="1">
        <v>180.0</v>
      </c>
      <c r="X1158" s="1" t="s">
        <v>27</v>
      </c>
    </row>
    <row r="1159" hidden="1">
      <c r="A1159" s="1" t="s">
        <v>547</v>
      </c>
      <c r="B1159" s="2">
        <v>5.53945672951902E39</v>
      </c>
      <c r="C1159" s="1">
        <v>0.0</v>
      </c>
      <c r="D1159" s="1">
        <v>0.0</v>
      </c>
      <c r="E1159" s="1">
        <v>1.0</v>
      </c>
      <c r="F1159" s="1">
        <v>0.0</v>
      </c>
      <c r="H1159" s="1" t="s">
        <v>27</v>
      </c>
      <c r="I1159" s="1" t="s">
        <v>27</v>
      </c>
      <c r="J1159" s="1" t="s">
        <v>27</v>
      </c>
      <c r="L1159" s="1" t="s">
        <v>27</v>
      </c>
      <c r="N1159" s="1" t="s">
        <v>27</v>
      </c>
      <c r="P1159" s="1" t="s">
        <v>27</v>
      </c>
      <c r="R1159" s="1" t="s">
        <v>27</v>
      </c>
      <c r="S1159" s="1" t="s">
        <v>88</v>
      </c>
      <c r="T1159" s="1">
        <v>1.0</v>
      </c>
      <c r="U1159" s="1">
        <v>4.0</v>
      </c>
      <c r="V1159" s="1">
        <v>3000.0</v>
      </c>
      <c r="X1159" s="1" t="s">
        <v>27</v>
      </c>
    </row>
    <row r="1160" hidden="1">
      <c r="A1160" s="1" t="s">
        <v>885</v>
      </c>
      <c r="B1160" s="2">
        <v>5.55053972947482E39</v>
      </c>
      <c r="C1160" s="1">
        <v>0.0</v>
      </c>
      <c r="D1160" s="1">
        <v>0.0</v>
      </c>
      <c r="E1160" s="1">
        <v>0.0</v>
      </c>
      <c r="F1160" s="1">
        <v>0.0</v>
      </c>
      <c r="H1160" s="1" t="s">
        <v>27</v>
      </c>
      <c r="I1160" s="1" t="s">
        <v>27</v>
      </c>
      <c r="J1160" s="1" t="s">
        <v>27</v>
      </c>
      <c r="L1160" s="1" t="s">
        <v>27</v>
      </c>
      <c r="N1160" s="1" t="s">
        <v>27</v>
      </c>
      <c r="O1160" s="1" t="s">
        <v>484</v>
      </c>
      <c r="P1160" s="1">
        <v>1.0</v>
      </c>
      <c r="Q1160" s="1">
        <v>0.01</v>
      </c>
      <c r="R1160" s="1">
        <v>40.0</v>
      </c>
      <c r="T1160" s="1" t="s">
        <v>27</v>
      </c>
      <c r="V1160" s="1" t="s">
        <v>27</v>
      </c>
      <c r="X1160" s="1" t="s">
        <v>27</v>
      </c>
    </row>
    <row r="1161" hidden="1">
      <c r="A1161" s="1" t="s">
        <v>548</v>
      </c>
      <c r="B1161" s="2">
        <v>5.55687132969482E39</v>
      </c>
      <c r="C1161" s="1">
        <v>0.0</v>
      </c>
      <c r="D1161" s="1">
        <v>0.0</v>
      </c>
      <c r="E1161" s="1">
        <v>0.0</v>
      </c>
      <c r="F1161" s="1">
        <v>0.0</v>
      </c>
      <c r="H1161" s="1" t="s">
        <v>27</v>
      </c>
      <c r="I1161" s="1" t="s">
        <v>27</v>
      </c>
      <c r="J1161" s="1" t="s">
        <v>27</v>
      </c>
      <c r="L1161" s="1" t="s">
        <v>27</v>
      </c>
      <c r="N1161" s="1" t="s">
        <v>27</v>
      </c>
      <c r="O1161" s="1" t="s">
        <v>484</v>
      </c>
      <c r="P1161" s="1">
        <v>1.0</v>
      </c>
      <c r="Q1161" s="1">
        <v>0.15</v>
      </c>
      <c r="R1161" s="1">
        <v>150.0</v>
      </c>
      <c r="T1161" s="1" t="s">
        <v>27</v>
      </c>
      <c r="V1161" s="1" t="s">
        <v>27</v>
      </c>
      <c r="X1161" s="1" t="s">
        <v>27</v>
      </c>
    </row>
    <row r="1162" hidden="1">
      <c r="A1162" s="1" t="s">
        <v>886</v>
      </c>
      <c r="B1162" s="2">
        <v>5.59661222949672E39</v>
      </c>
      <c r="C1162" s="1">
        <v>0.0</v>
      </c>
      <c r="D1162" s="1">
        <v>0.0</v>
      </c>
      <c r="E1162" s="1">
        <v>1.0</v>
      </c>
      <c r="F1162" s="1">
        <v>0.0</v>
      </c>
      <c r="H1162" s="1" t="s">
        <v>27</v>
      </c>
      <c r="I1162" s="1" t="s">
        <v>27</v>
      </c>
      <c r="J1162" s="1" t="s">
        <v>27</v>
      </c>
      <c r="L1162" s="1" t="s">
        <v>27</v>
      </c>
      <c r="N1162" s="1" t="s">
        <v>27</v>
      </c>
      <c r="P1162" s="1" t="s">
        <v>27</v>
      </c>
      <c r="R1162" s="1" t="s">
        <v>27</v>
      </c>
      <c r="S1162" s="1" t="s">
        <v>88</v>
      </c>
      <c r="T1162" s="1">
        <v>1.0</v>
      </c>
      <c r="U1162" s="1">
        <v>3.0</v>
      </c>
      <c r="V1162" s="1">
        <v>1000.0</v>
      </c>
      <c r="X1162" s="1" t="s">
        <v>27</v>
      </c>
    </row>
    <row r="1163" hidden="1">
      <c r="A1163" s="1" t="s">
        <v>887</v>
      </c>
      <c r="B1163" s="2">
        <v>5.61614652996312E39</v>
      </c>
      <c r="C1163" s="1">
        <v>0.0</v>
      </c>
      <c r="D1163" s="1">
        <v>0.0</v>
      </c>
      <c r="E1163" s="1">
        <v>1.0</v>
      </c>
      <c r="F1163" s="1">
        <v>0.0</v>
      </c>
      <c r="H1163" s="1" t="s">
        <v>27</v>
      </c>
      <c r="I1163" s="1" t="s">
        <v>27</v>
      </c>
      <c r="J1163" s="1" t="s">
        <v>27</v>
      </c>
      <c r="L1163" s="1" t="s">
        <v>27</v>
      </c>
      <c r="N1163" s="1" t="s">
        <v>27</v>
      </c>
      <c r="P1163" s="1" t="s">
        <v>27</v>
      </c>
      <c r="R1163" s="1" t="s">
        <v>27</v>
      </c>
      <c r="S1163" s="1" t="s">
        <v>88</v>
      </c>
      <c r="T1163" s="1">
        <v>1.0</v>
      </c>
      <c r="U1163" s="1">
        <v>2.0</v>
      </c>
      <c r="V1163" s="1">
        <v>118.5</v>
      </c>
      <c r="X1163" s="1" t="s">
        <v>27</v>
      </c>
    </row>
    <row r="1164" hidden="1">
      <c r="A1164" s="1" t="s">
        <v>888</v>
      </c>
      <c r="B1164" s="2">
        <v>5.61626362922182E39</v>
      </c>
      <c r="C1164" s="1">
        <v>0.0</v>
      </c>
      <c r="D1164" s="1">
        <v>0.0</v>
      </c>
      <c r="E1164" s="1">
        <v>1.0</v>
      </c>
      <c r="F1164" s="1">
        <v>0.0</v>
      </c>
      <c r="H1164" s="1" t="s">
        <v>27</v>
      </c>
      <c r="I1164" s="1" t="s">
        <v>27</v>
      </c>
      <c r="J1164" s="1" t="s">
        <v>27</v>
      </c>
      <c r="L1164" s="1" t="s">
        <v>27</v>
      </c>
      <c r="N1164" s="1" t="s">
        <v>27</v>
      </c>
      <c r="P1164" s="1" t="s">
        <v>27</v>
      </c>
      <c r="R1164" s="1" t="s">
        <v>27</v>
      </c>
      <c r="S1164" s="1" t="s">
        <v>88</v>
      </c>
      <c r="T1164" s="1">
        <v>1.0</v>
      </c>
      <c r="U1164" s="1">
        <v>0.9</v>
      </c>
      <c r="V1164" s="1">
        <v>50.0</v>
      </c>
      <c r="X1164" s="1" t="s">
        <v>27</v>
      </c>
    </row>
    <row r="1165" hidden="1">
      <c r="A1165" s="1" t="s">
        <v>889</v>
      </c>
      <c r="B1165" s="2">
        <v>5.63324622926182E39</v>
      </c>
      <c r="C1165" s="1">
        <v>0.0</v>
      </c>
      <c r="D1165" s="1">
        <v>0.0</v>
      </c>
      <c r="E1165" s="1">
        <v>1.0</v>
      </c>
      <c r="F1165" s="1">
        <v>0.0</v>
      </c>
      <c r="H1165" s="1" t="s">
        <v>27</v>
      </c>
      <c r="I1165" s="1" t="s">
        <v>27</v>
      </c>
      <c r="J1165" s="1" t="s">
        <v>27</v>
      </c>
      <c r="L1165" s="1" t="s">
        <v>27</v>
      </c>
      <c r="N1165" s="1" t="s">
        <v>27</v>
      </c>
      <c r="P1165" s="1" t="s">
        <v>27</v>
      </c>
      <c r="R1165" s="1" t="s">
        <v>27</v>
      </c>
      <c r="S1165" s="1" t="s">
        <v>88</v>
      </c>
      <c r="T1165" s="1">
        <v>1.0</v>
      </c>
      <c r="U1165" s="1">
        <v>2.0</v>
      </c>
      <c r="V1165" s="1">
        <v>600.0</v>
      </c>
      <c r="X1165" s="1" t="s">
        <v>27</v>
      </c>
    </row>
    <row r="1166" hidden="1">
      <c r="A1166" s="1" t="s">
        <v>890</v>
      </c>
      <c r="B1166" s="2">
        <v>5.65065822927942E39</v>
      </c>
      <c r="C1166" s="1">
        <v>0.0</v>
      </c>
      <c r="D1166" s="1">
        <v>0.0</v>
      </c>
      <c r="E1166" s="1">
        <v>1.0</v>
      </c>
      <c r="F1166" s="1">
        <v>0.0</v>
      </c>
      <c r="H1166" s="1" t="s">
        <v>27</v>
      </c>
      <c r="I1166" s="1" t="s">
        <v>27</v>
      </c>
      <c r="J1166" s="1" t="s">
        <v>27</v>
      </c>
      <c r="L1166" s="1" t="s">
        <v>27</v>
      </c>
      <c r="N1166" s="1" t="s">
        <v>27</v>
      </c>
      <c r="P1166" s="1" t="s">
        <v>27</v>
      </c>
      <c r="R1166" s="1" t="s">
        <v>27</v>
      </c>
      <c r="S1166" s="1" t="s">
        <v>88</v>
      </c>
      <c r="T1166" s="1">
        <v>1.0</v>
      </c>
      <c r="U1166" s="1">
        <v>1.5</v>
      </c>
      <c r="V1166" s="1">
        <v>800.0</v>
      </c>
      <c r="X1166" s="1" t="s">
        <v>27</v>
      </c>
    </row>
    <row r="1167" hidden="1">
      <c r="A1167" s="1" t="s">
        <v>757</v>
      </c>
      <c r="B1167" s="2">
        <v>5.67094422953572E39</v>
      </c>
      <c r="C1167" s="1">
        <v>0.0</v>
      </c>
      <c r="D1167" s="1">
        <v>0.0</v>
      </c>
      <c r="E1167" s="1">
        <v>1.0</v>
      </c>
      <c r="F1167" s="1">
        <v>0.0</v>
      </c>
      <c r="H1167" s="1" t="s">
        <v>27</v>
      </c>
      <c r="I1167" s="1" t="s">
        <v>27</v>
      </c>
      <c r="J1167" s="1" t="s">
        <v>27</v>
      </c>
      <c r="L1167" s="1" t="s">
        <v>27</v>
      </c>
      <c r="N1167" s="1" t="s">
        <v>27</v>
      </c>
      <c r="P1167" s="1" t="s">
        <v>27</v>
      </c>
      <c r="R1167" s="1" t="s">
        <v>27</v>
      </c>
      <c r="S1167" s="1" t="s">
        <v>88</v>
      </c>
      <c r="T1167" s="1">
        <v>1.0</v>
      </c>
      <c r="U1167" s="1">
        <v>3.0</v>
      </c>
      <c r="V1167" s="1">
        <v>1300.0</v>
      </c>
      <c r="X1167" s="1" t="s">
        <v>27</v>
      </c>
    </row>
    <row r="1168" hidden="1">
      <c r="A1168" s="1" t="s">
        <v>891</v>
      </c>
      <c r="B1168" s="2">
        <v>5.69536232947532E39</v>
      </c>
      <c r="C1168" s="1">
        <v>0.0</v>
      </c>
      <c r="D1168" s="1">
        <v>0.0</v>
      </c>
      <c r="E1168" s="1">
        <v>0.0</v>
      </c>
      <c r="F1168" s="1">
        <v>0.0</v>
      </c>
      <c r="H1168" s="1" t="s">
        <v>27</v>
      </c>
      <c r="I1168" s="1" t="s">
        <v>27</v>
      </c>
      <c r="J1168" s="1" t="s">
        <v>27</v>
      </c>
      <c r="L1168" s="1" t="s">
        <v>27</v>
      </c>
      <c r="N1168" s="1" t="s">
        <v>27</v>
      </c>
      <c r="O1168" s="1" t="s">
        <v>484</v>
      </c>
      <c r="P1168" s="1">
        <v>1.0</v>
      </c>
      <c r="Q1168" s="1">
        <v>0.5</v>
      </c>
      <c r="R1168" s="1">
        <v>100.0</v>
      </c>
      <c r="T1168" s="1" t="s">
        <v>27</v>
      </c>
      <c r="V1168" s="1" t="s">
        <v>27</v>
      </c>
      <c r="X1168" s="1" t="s">
        <v>27</v>
      </c>
    </row>
    <row r="1169" hidden="1">
      <c r="A1169" s="1" t="s">
        <v>892</v>
      </c>
      <c r="B1169" s="2">
        <v>5.81346182977642E39</v>
      </c>
      <c r="C1169" s="1">
        <v>0.0</v>
      </c>
      <c r="D1169" s="1">
        <v>0.0</v>
      </c>
      <c r="E1169" s="1">
        <v>1.0</v>
      </c>
      <c r="F1169" s="1">
        <v>0.0</v>
      </c>
      <c r="H1169" s="1" t="s">
        <v>27</v>
      </c>
      <c r="I1169" s="1" t="s">
        <v>27</v>
      </c>
      <c r="J1169" s="1" t="s">
        <v>27</v>
      </c>
      <c r="L1169" s="1" t="s">
        <v>27</v>
      </c>
      <c r="N1169" s="1" t="s">
        <v>27</v>
      </c>
      <c r="P1169" s="1" t="s">
        <v>27</v>
      </c>
      <c r="R1169" s="1" t="s">
        <v>27</v>
      </c>
      <c r="S1169" s="1" t="s">
        <v>88</v>
      </c>
      <c r="T1169" s="1">
        <v>1.0</v>
      </c>
      <c r="U1169" s="1">
        <v>3.0</v>
      </c>
      <c r="V1169" s="1">
        <v>2200.0</v>
      </c>
      <c r="X1169" s="1" t="s">
        <v>27</v>
      </c>
    </row>
    <row r="1170" hidden="1">
      <c r="A1170" s="1" t="s">
        <v>177</v>
      </c>
      <c r="B1170" s="2">
        <v>5.83121452948872E39</v>
      </c>
      <c r="C1170" s="1">
        <v>0.0</v>
      </c>
      <c r="D1170" s="1">
        <v>0.0</v>
      </c>
      <c r="E1170" s="1">
        <v>1.0</v>
      </c>
      <c r="F1170" s="1">
        <v>0.0</v>
      </c>
      <c r="H1170" s="1" t="s">
        <v>27</v>
      </c>
      <c r="I1170" s="1" t="s">
        <v>27</v>
      </c>
      <c r="J1170" s="1" t="s">
        <v>27</v>
      </c>
      <c r="L1170" s="1" t="s">
        <v>27</v>
      </c>
      <c r="N1170" s="1" t="s">
        <v>27</v>
      </c>
      <c r="P1170" s="1" t="s">
        <v>27</v>
      </c>
      <c r="R1170" s="1" t="s">
        <v>27</v>
      </c>
      <c r="S1170" s="1" t="s">
        <v>88</v>
      </c>
      <c r="T1170" s="1">
        <v>1.0</v>
      </c>
      <c r="U1170" s="1">
        <v>1.0</v>
      </c>
      <c r="V1170" s="1">
        <v>600.0</v>
      </c>
      <c r="X1170" s="1" t="s">
        <v>27</v>
      </c>
    </row>
    <row r="1171" hidden="1">
      <c r="A1171" s="1" t="s">
        <v>554</v>
      </c>
      <c r="B1171" s="2">
        <v>5.83841122930612E39</v>
      </c>
      <c r="C1171" s="1">
        <v>0.0</v>
      </c>
      <c r="D1171" s="1">
        <v>0.0</v>
      </c>
      <c r="E1171" s="1">
        <v>1.0</v>
      </c>
      <c r="F1171" s="1">
        <v>0.0</v>
      </c>
      <c r="H1171" s="1" t="s">
        <v>27</v>
      </c>
      <c r="I1171" s="1" t="s">
        <v>27</v>
      </c>
      <c r="J1171" s="1" t="s">
        <v>27</v>
      </c>
      <c r="L1171" s="1" t="s">
        <v>27</v>
      </c>
      <c r="N1171" s="1" t="s">
        <v>27</v>
      </c>
      <c r="P1171" s="1" t="s">
        <v>27</v>
      </c>
      <c r="R1171" s="1" t="s">
        <v>27</v>
      </c>
      <c r="S1171" s="1" t="s">
        <v>88</v>
      </c>
      <c r="T1171" s="1">
        <v>1.0</v>
      </c>
      <c r="U1171" s="1">
        <v>0.5</v>
      </c>
      <c r="V1171" s="1">
        <v>500.0</v>
      </c>
      <c r="X1171" s="1" t="s">
        <v>27</v>
      </c>
    </row>
    <row r="1172" hidden="1">
      <c r="A1172" s="1" t="s">
        <v>893</v>
      </c>
      <c r="B1172" s="2">
        <v>5.87967562936682E39</v>
      </c>
      <c r="C1172" s="1">
        <v>0.0</v>
      </c>
      <c r="D1172" s="1">
        <v>0.0</v>
      </c>
      <c r="E1172" s="1">
        <v>1.0</v>
      </c>
      <c r="F1172" s="1">
        <v>0.0</v>
      </c>
      <c r="H1172" s="1" t="s">
        <v>27</v>
      </c>
      <c r="I1172" s="1" t="s">
        <v>27</v>
      </c>
      <c r="J1172" s="1" t="s">
        <v>27</v>
      </c>
      <c r="L1172" s="1" t="s">
        <v>27</v>
      </c>
      <c r="N1172" s="1" t="s">
        <v>27</v>
      </c>
      <c r="P1172" s="1" t="s">
        <v>27</v>
      </c>
      <c r="R1172" s="1" t="s">
        <v>27</v>
      </c>
      <c r="S1172" s="1" t="s">
        <v>88</v>
      </c>
      <c r="T1172" s="1">
        <v>1.0</v>
      </c>
      <c r="U1172" s="1">
        <v>1.0</v>
      </c>
      <c r="V1172" s="1">
        <v>500.0</v>
      </c>
      <c r="X1172" s="1" t="s">
        <v>27</v>
      </c>
    </row>
    <row r="1173" hidden="1">
      <c r="A1173" s="1" t="s">
        <v>179</v>
      </c>
      <c r="B1173" s="2">
        <v>5.94265252943612E39</v>
      </c>
      <c r="C1173" s="1">
        <v>0.0</v>
      </c>
      <c r="D1173" s="1">
        <v>0.0</v>
      </c>
      <c r="E1173" s="1">
        <v>1.0</v>
      </c>
      <c r="F1173" s="1">
        <v>0.0</v>
      </c>
      <c r="H1173" s="1" t="s">
        <v>27</v>
      </c>
      <c r="I1173" s="1" t="s">
        <v>27</v>
      </c>
      <c r="J1173" s="1" t="s">
        <v>27</v>
      </c>
      <c r="L1173" s="1" t="s">
        <v>27</v>
      </c>
      <c r="N1173" s="1" t="s">
        <v>27</v>
      </c>
      <c r="P1173" s="1" t="s">
        <v>27</v>
      </c>
      <c r="R1173" s="1" t="s">
        <v>27</v>
      </c>
      <c r="S1173" s="1" t="s">
        <v>88</v>
      </c>
      <c r="T1173" s="1">
        <v>1.0</v>
      </c>
      <c r="U1173" s="1">
        <v>4.0</v>
      </c>
      <c r="V1173" s="1">
        <v>2000.0</v>
      </c>
      <c r="X1173" s="1" t="s">
        <v>27</v>
      </c>
    </row>
    <row r="1174" hidden="1">
      <c r="A1174" s="1" t="s">
        <v>67</v>
      </c>
      <c r="B1174" s="2">
        <v>5.96853052920842E39</v>
      </c>
      <c r="C1174" s="1">
        <v>0.0</v>
      </c>
      <c r="D1174" s="1">
        <v>0.0</v>
      </c>
      <c r="E1174" s="1">
        <v>1.0</v>
      </c>
      <c r="F1174" s="1">
        <v>0.0</v>
      </c>
      <c r="H1174" s="1" t="s">
        <v>27</v>
      </c>
      <c r="I1174" s="1" t="s">
        <v>27</v>
      </c>
      <c r="J1174" s="1" t="s">
        <v>27</v>
      </c>
      <c r="L1174" s="1" t="s">
        <v>27</v>
      </c>
      <c r="N1174" s="1" t="s">
        <v>27</v>
      </c>
      <c r="P1174" s="1" t="s">
        <v>27</v>
      </c>
      <c r="R1174" s="1" t="s">
        <v>27</v>
      </c>
      <c r="S1174" s="1" t="s">
        <v>88</v>
      </c>
      <c r="T1174" s="1">
        <v>3.0</v>
      </c>
      <c r="U1174" s="1">
        <v>7.0</v>
      </c>
      <c r="V1174" s="1">
        <v>150.0</v>
      </c>
      <c r="X1174" s="1" t="s">
        <v>27</v>
      </c>
    </row>
    <row r="1175" hidden="1">
      <c r="A1175" s="1" t="s">
        <v>180</v>
      </c>
      <c r="B1175" s="2">
        <v>6.12575222911332E39</v>
      </c>
      <c r="C1175" s="1">
        <v>0.0</v>
      </c>
      <c r="D1175" s="1">
        <v>0.0</v>
      </c>
      <c r="E1175" s="1">
        <v>1.0</v>
      </c>
      <c r="F1175" s="1">
        <v>0.0</v>
      </c>
      <c r="H1175" s="1" t="s">
        <v>27</v>
      </c>
      <c r="I1175" s="1" t="s">
        <v>27</v>
      </c>
      <c r="J1175" s="1" t="s">
        <v>27</v>
      </c>
      <c r="L1175" s="1" t="s">
        <v>27</v>
      </c>
      <c r="N1175" s="1" t="s">
        <v>27</v>
      </c>
      <c r="P1175" s="1" t="s">
        <v>27</v>
      </c>
      <c r="R1175" s="1" t="s">
        <v>27</v>
      </c>
      <c r="S1175" s="1" t="s">
        <v>88</v>
      </c>
      <c r="T1175" s="1">
        <v>1.0</v>
      </c>
      <c r="U1175" s="1">
        <v>5.0</v>
      </c>
      <c r="V1175" s="1">
        <v>3000.0</v>
      </c>
      <c r="X1175" s="1" t="s">
        <v>27</v>
      </c>
    </row>
    <row r="1176" hidden="1">
      <c r="A1176" s="1" t="s">
        <v>181</v>
      </c>
      <c r="B1176" s="2">
        <v>6.13428562972872E39</v>
      </c>
      <c r="C1176" s="1">
        <v>0.0</v>
      </c>
      <c r="D1176" s="1">
        <v>0.0</v>
      </c>
      <c r="E1176" s="1">
        <v>1.0</v>
      </c>
      <c r="F1176" s="1">
        <v>0.0</v>
      </c>
      <c r="H1176" s="1" t="s">
        <v>27</v>
      </c>
      <c r="I1176" s="1" t="s">
        <v>27</v>
      </c>
      <c r="J1176" s="1" t="s">
        <v>27</v>
      </c>
      <c r="L1176" s="1" t="s">
        <v>27</v>
      </c>
      <c r="N1176" s="1" t="s">
        <v>27</v>
      </c>
      <c r="P1176" s="1" t="s">
        <v>27</v>
      </c>
      <c r="R1176" s="1" t="s">
        <v>27</v>
      </c>
      <c r="S1176" s="1" t="s">
        <v>88</v>
      </c>
      <c r="T1176" s="1">
        <v>1.0</v>
      </c>
      <c r="U1176" s="1">
        <v>4.0</v>
      </c>
      <c r="V1176" s="1">
        <v>2000.0</v>
      </c>
      <c r="X1176" s="1" t="s">
        <v>27</v>
      </c>
    </row>
    <row r="1177" hidden="1">
      <c r="A1177" s="1" t="s">
        <v>894</v>
      </c>
      <c r="B1177" s="2">
        <v>6.14042052921622E39</v>
      </c>
      <c r="C1177" s="1">
        <v>0.0</v>
      </c>
      <c r="D1177" s="1">
        <v>0.0</v>
      </c>
      <c r="E1177" s="1">
        <v>1.0</v>
      </c>
      <c r="F1177" s="1">
        <v>0.0</v>
      </c>
      <c r="H1177" s="1" t="s">
        <v>27</v>
      </c>
      <c r="I1177" s="1" t="s">
        <v>27</v>
      </c>
      <c r="J1177" s="1" t="s">
        <v>27</v>
      </c>
      <c r="L1177" s="1" t="s">
        <v>27</v>
      </c>
      <c r="N1177" s="1" t="s">
        <v>27</v>
      </c>
      <c r="P1177" s="1" t="s">
        <v>27</v>
      </c>
      <c r="R1177" s="1" t="s">
        <v>27</v>
      </c>
      <c r="S1177" s="1" t="s">
        <v>88</v>
      </c>
      <c r="T1177" s="1">
        <v>1.0</v>
      </c>
      <c r="U1177" s="1">
        <v>2.0</v>
      </c>
      <c r="V1177" s="1">
        <v>500.0</v>
      </c>
      <c r="X1177" s="1" t="s">
        <v>27</v>
      </c>
    </row>
    <row r="1178" hidden="1">
      <c r="A1178" s="1" t="s">
        <v>385</v>
      </c>
      <c r="B1178" s="2">
        <v>6.22420242944272E39</v>
      </c>
      <c r="C1178" s="1">
        <v>0.0</v>
      </c>
      <c r="D1178" s="1">
        <v>0.0</v>
      </c>
      <c r="E1178" s="1">
        <v>0.0</v>
      </c>
      <c r="F1178" s="1">
        <v>0.0</v>
      </c>
      <c r="H1178" s="1" t="s">
        <v>27</v>
      </c>
      <c r="I1178" s="1" t="s">
        <v>27</v>
      </c>
      <c r="J1178" s="1" t="s">
        <v>27</v>
      </c>
      <c r="L1178" s="1" t="s">
        <v>27</v>
      </c>
      <c r="N1178" s="1" t="s">
        <v>27</v>
      </c>
      <c r="O1178" s="1" t="s">
        <v>484</v>
      </c>
      <c r="P1178" s="1">
        <v>1.0</v>
      </c>
      <c r="Q1178" s="1">
        <v>0.4</v>
      </c>
      <c r="R1178" s="1">
        <v>100.0</v>
      </c>
      <c r="T1178" s="1" t="s">
        <v>27</v>
      </c>
      <c r="V1178" s="1" t="s">
        <v>27</v>
      </c>
      <c r="X1178" s="1" t="s">
        <v>27</v>
      </c>
    </row>
    <row r="1179" hidden="1">
      <c r="A1179" s="1" t="s">
        <v>895</v>
      </c>
      <c r="B1179" s="2">
        <v>6.28549162910402E39</v>
      </c>
      <c r="C1179" s="1">
        <v>0.0</v>
      </c>
      <c r="D1179" s="1">
        <v>0.0</v>
      </c>
      <c r="E1179" s="1">
        <v>1.0</v>
      </c>
      <c r="F1179" s="1">
        <v>0.0</v>
      </c>
      <c r="H1179" s="1" t="s">
        <v>27</v>
      </c>
      <c r="I1179" s="1" t="s">
        <v>27</v>
      </c>
      <c r="J1179" s="1" t="s">
        <v>27</v>
      </c>
      <c r="L1179" s="1" t="s">
        <v>27</v>
      </c>
      <c r="N1179" s="1" t="s">
        <v>27</v>
      </c>
      <c r="P1179" s="1" t="s">
        <v>27</v>
      </c>
      <c r="R1179" s="1" t="s">
        <v>27</v>
      </c>
      <c r="S1179" s="1" t="s">
        <v>88</v>
      </c>
      <c r="T1179" s="1">
        <v>1.0</v>
      </c>
      <c r="U1179" s="1">
        <v>2.5</v>
      </c>
      <c r="V1179" s="1">
        <v>1500.0</v>
      </c>
      <c r="X1179" s="1" t="s">
        <v>27</v>
      </c>
    </row>
    <row r="1180" hidden="1">
      <c r="A1180" s="1" t="s">
        <v>184</v>
      </c>
      <c r="B1180" s="2">
        <v>6.31536042911522E39</v>
      </c>
      <c r="C1180" s="1">
        <v>0.0</v>
      </c>
      <c r="D1180" s="1">
        <v>0.0</v>
      </c>
      <c r="E1180" s="1">
        <v>1.0</v>
      </c>
      <c r="F1180" s="1">
        <v>0.0</v>
      </c>
      <c r="H1180" s="1" t="s">
        <v>27</v>
      </c>
      <c r="I1180" s="1" t="s">
        <v>27</v>
      </c>
      <c r="J1180" s="1" t="s">
        <v>27</v>
      </c>
      <c r="L1180" s="1" t="s">
        <v>27</v>
      </c>
      <c r="N1180" s="1" t="s">
        <v>27</v>
      </c>
      <c r="P1180" s="1" t="s">
        <v>27</v>
      </c>
      <c r="R1180" s="1" t="s">
        <v>27</v>
      </c>
      <c r="S1180" s="1" t="s">
        <v>88</v>
      </c>
      <c r="T1180" s="1">
        <v>1.0</v>
      </c>
      <c r="U1180" s="1">
        <v>1.0</v>
      </c>
      <c r="V1180" s="1">
        <v>200.0</v>
      </c>
      <c r="X1180" s="1" t="s">
        <v>27</v>
      </c>
    </row>
    <row r="1181" hidden="1">
      <c r="A1181" s="1" t="s">
        <v>896</v>
      </c>
      <c r="B1181" s="2">
        <v>6.31666062975382E39</v>
      </c>
      <c r="C1181" s="1">
        <v>0.0</v>
      </c>
      <c r="D1181" s="1">
        <v>0.0</v>
      </c>
      <c r="E1181" s="1">
        <v>0.0</v>
      </c>
      <c r="F1181" s="1">
        <v>0.0</v>
      </c>
      <c r="H1181" s="1" t="s">
        <v>27</v>
      </c>
      <c r="I1181" s="1" t="s">
        <v>27</v>
      </c>
      <c r="J1181" s="1" t="s">
        <v>27</v>
      </c>
      <c r="L1181" s="1" t="s">
        <v>27</v>
      </c>
      <c r="N1181" s="1" t="s">
        <v>27</v>
      </c>
      <c r="O1181" s="1" t="s">
        <v>484</v>
      </c>
      <c r="P1181" s="1">
        <v>1.0</v>
      </c>
      <c r="Q1181" s="1">
        <v>0.5</v>
      </c>
      <c r="R1181" s="1">
        <v>325.0</v>
      </c>
      <c r="T1181" s="1" t="s">
        <v>27</v>
      </c>
      <c r="V1181" s="1" t="s">
        <v>27</v>
      </c>
      <c r="X1181" s="1" t="s">
        <v>27</v>
      </c>
    </row>
    <row r="1182" hidden="1">
      <c r="A1182" s="1" t="s">
        <v>897</v>
      </c>
      <c r="B1182" s="2">
        <v>6.32246612952442E39</v>
      </c>
      <c r="C1182" s="1">
        <v>0.0</v>
      </c>
      <c r="D1182" s="1">
        <v>0.0</v>
      </c>
      <c r="E1182" s="1">
        <v>0.0</v>
      </c>
      <c r="F1182" s="1">
        <v>0.0</v>
      </c>
      <c r="H1182" s="1" t="s">
        <v>27</v>
      </c>
      <c r="I1182" s="1" t="s">
        <v>27</v>
      </c>
      <c r="J1182" s="1" t="s">
        <v>27</v>
      </c>
      <c r="L1182" s="1" t="s">
        <v>27</v>
      </c>
      <c r="N1182" s="1" t="s">
        <v>27</v>
      </c>
      <c r="O1182" s="1" t="s">
        <v>484</v>
      </c>
      <c r="P1182" s="1">
        <v>1.0</v>
      </c>
      <c r="Q1182" s="1">
        <v>1.0</v>
      </c>
      <c r="R1182" s="1">
        <v>800.0</v>
      </c>
      <c r="T1182" s="1" t="s">
        <v>27</v>
      </c>
      <c r="V1182" s="1" t="s">
        <v>27</v>
      </c>
      <c r="X1182" s="1" t="s">
        <v>27</v>
      </c>
    </row>
    <row r="1183" hidden="1">
      <c r="A1183" s="1" t="s">
        <v>898</v>
      </c>
      <c r="B1183" s="2">
        <v>6.32261352924352E39</v>
      </c>
      <c r="C1183" s="1">
        <v>0.0</v>
      </c>
      <c r="D1183" s="1">
        <v>0.0</v>
      </c>
      <c r="E1183" s="1">
        <v>1.0</v>
      </c>
      <c r="F1183" s="1">
        <v>0.0</v>
      </c>
      <c r="H1183" s="1" t="s">
        <v>27</v>
      </c>
      <c r="I1183" s="1" t="s">
        <v>27</v>
      </c>
      <c r="J1183" s="1" t="s">
        <v>27</v>
      </c>
      <c r="L1183" s="1" t="s">
        <v>27</v>
      </c>
      <c r="N1183" s="1" t="s">
        <v>27</v>
      </c>
      <c r="P1183" s="1" t="s">
        <v>27</v>
      </c>
      <c r="R1183" s="1" t="s">
        <v>27</v>
      </c>
      <c r="S1183" s="1" t="s">
        <v>88</v>
      </c>
      <c r="T1183" s="1">
        <v>1.0</v>
      </c>
      <c r="U1183" s="1">
        <v>4.0</v>
      </c>
      <c r="V1183" s="1">
        <v>800.0</v>
      </c>
      <c r="X1183" s="1" t="s">
        <v>27</v>
      </c>
    </row>
    <row r="1184" hidden="1">
      <c r="A1184" s="1" t="s">
        <v>899</v>
      </c>
      <c r="B1184" s="2">
        <v>6.32881632903942E39</v>
      </c>
      <c r="C1184" s="1">
        <v>0.0</v>
      </c>
      <c r="D1184" s="1">
        <v>0.0</v>
      </c>
      <c r="E1184" s="1">
        <v>1.0</v>
      </c>
      <c r="F1184" s="1">
        <v>0.0</v>
      </c>
      <c r="H1184" s="1" t="s">
        <v>27</v>
      </c>
      <c r="I1184" s="1" t="s">
        <v>27</v>
      </c>
      <c r="J1184" s="1" t="s">
        <v>27</v>
      </c>
      <c r="L1184" s="1" t="s">
        <v>27</v>
      </c>
      <c r="N1184" s="1" t="s">
        <v>27</v>
      </c>
      <c r="P1184" s="1" t="s">
        <v>27</v>
      </c>
      <c r="R1184" s="1" t="s">
        <v>27</v>
      </c>
      <c r="S1184" s="1" t="s">
        <v>88</v>
      </c>
      <c r="T1184" s="1">
        <v>1.0</v>
      </c>
      <c r="U1184" s="1">
        <v>1.0</v>
      </c>
      <c r="V1184" s="1">
        <v>1000.0</v>
      </c>
      <c r="X1184" s="1" t="s">
        <v>27</v>
      </c>
    </row>
    <row r="1185" hidden="1">
      <c r="A1185" s="1" t="s">
        <v>185</v>
      </c>
      <c r="B1185" s="2">
        <v>6.34344442952262E39</v>
      </c>
      <c r="C1185" s="1">
        <v>0.0</v>
      </c>
      <c r="D1185" s="1">
        <v>0.0</v>
      </c>
      <c r="E1185" s="1">
        <v>1.0</v>
      </c>
      <c r="F1185" s="1">
        <v>0.0</v>
      </c>
      <c r="H1185" s="1" t="s">
        <v>27</v>
      </c>
      <c r="I1185" s="1" t="s">
        <v>27</v>
      </c>
      <c r="J1185" s="1" t="s">
        <v>27</v>
      </c>
      <c r="L1185" s="1" t="s">
        <v>27</v>
      </c>
      <c r="N1185" s="1" t="s">
        <v>27</v>
      </c>
      <c r="P1185" s="1" t="s">
        <v>27</v>
      </c>
      <c r="R1185" s="1" t="s">
        <v>27</v>
      </c>
      <c r="S1185" s="1" t="s">
        <v>88</v>
      </c>
      <c r="T1185" s="1">
        <v>1.0</v>
      </c>
      <c r="U1185" s="1">
        <v>0.5</v>
      </c>
      <c r="V1185" s="1">
        <v>100.0</v>
      </c>
      <c r="X1185" s="1" t="s">
        <v>27</v>
      </c>
    </row>
    <row r="1186" hidden="1">
      <c r="A1186" s="1" t="s">
        <v>900</v>
      </c>
      <c r="B1186" s="2">
        <v>6.34556392936972E39</v>
      </c>
      <c r="C1186" s="1">
        <v>0.0</v>
      </c>
      <c r="D1186" s="1">
        <v>0.0</v>
      </c>
      <c r="E1186" s="1">
        <v>1.0</v>
      </c>
      <c r="F1186" s="1">
        <v>0.0</v>
      </c>
      <c r="H1186" s="1" t="s">
        <v>27</v>
      </c>
      <c r="I1186" s="1" t="s">
        <v>27</v>
      </c>
      <c r="J1186" s="1" t="s">
        <v>27</v>
      </c>
      <c r="L1186" s="1" t="s">
        <v>27</v>
      </c>
      <c r="N1186" s="1" t="s">
        <v>27</v>
      </c>
      <c r="P1186" s="1" t="s">
        <v>27</v>
      </c>
      <c r="R1186" s="1" t="s">
        <v>27</v>
      </c>
      <c r="S1186" s="1" t="s">
        <v>88</v>
      </c>
      <c r="T1186" s="1">
        <v>1.0</v>
      </c>
      <c r="U1186" s="1">
        <v>1.5</v>
      </c>
      <c r="V1186" s="1">
        <v>100.0</v>
      </c>
      <c r="X1186" s="1" t="s">
        <v>27</v>
      </c>
    </row>
    <row r="1187" hidden="1">
      <c r="A1187" s="1" t="s">
        <v>95</v>
      </c>
      <c r="B1187" s="2">
        <v>6.34583212963122E39</v>
      </c>
      <c r="C1187" s="1">
        <v>0.0</v>
      </c>
      <c r="D1187" s="1">
        <v>0.0</v>
      </c>
      <c r="E1187" s="1">
        <v>1.0</v>
      </c>
      <c r="F1187" s="1">
        <v>0.0</v>
      </c>
      <c r="H1187" s="1" t="s">
        <v>27</v>
      </c>
      <c r="I1187" s="1" t="s">
        <v>27</v>
      </c>
      <c r="J1187" s="1" t="s">
        <v>27</v>
      </c>
      <c r="L1187" s="1" t="s">
        <v>27</v>
      </c>
      <c r="N1187" s="1" t="s">
        <v>27</v>
      </c>
      <c r="P1187" s="1" t="s">
        <v>27</v>
      </c>
      <c r="R1187" s="1" t="s">
        <v>27</v>
      </c>
      <c r="S1187" s="1" t="s">
        <v>88</v>
      </c>
      <c r="T1187" s="1">
        <v>1.0</v>
      </c>
      <c r="U1187" s="1">
        <v>1.5</v>
      </c>
      <c r="V1187" s="1">
        <v>750.0</v>
      </c>
      <c r="X1187" s="1" t="s">
        <v>27</v>
      </c>
    </row>
    <row r="1188" hidden="1">
      <c r="A1188" s="1" t="s">
        <v>561</v>
      </c>
      <c r="B1188" s="2">
        <v>6.36332262946322E39</v>
      </c>
      <c r="C1188" s="1">
        <v>0.0</v>
      </c>
      <c r="D1188" s="1">
        <v>0.0</v>
      </c>
      <c r="E1188" s="1">
        <v>1.0</v>
      </c>
      <c r="F1188" s="1">
        <v>0.0</v>
      </c>
      <c r="H1188" s="1" t="s">
        <v>27</v>
      </c>
      <c r="I1188" s="1" t="s">
        <v>27</v>
      </c>
      <c r="J1188" s="1" t="s">
        <v>27</v>
      </c>
      <c r="L1188" s="1" t="s">
        <v>27</v>
      </c>
      <c r="N1188" s="1" t="s">
        <v>27</v>
      </c>
      <c r="P1188" s="1" t="s">
        <v>27</v>
      </c>
      <c r="R1188" s="1" t="s">
        <v>27</v>
      </c>
      <c r="S1188" s="1" t="s">
        <v>88</v>
      </c>
      <c r="T1188" s="1">
        <v>1.0</v>
      </c>
      <c r="U1188" s="1">
        <v>3.0</v>
      </c>
      <c r="V1188" s="1">
        <v>700.0</v>
      </c>
      <c r="X1188" s="1" t="s">
        <v>27</v>
      </c>
    </row>
    <row r="1189" hidden="1">
      <c r="A1189" s="1" t="s">
        <v>901</v>
      </c>
      <c r="B1189" s="2">
        <v>6.41241122922692E39</v>
      </c>
      <c r="C1189" s="1">
        <v>0.0</v>
      </c>
      <c r="D1189" s="1">
        <v>0.0</v>
      </c>
      <c r="E1189" s="1">
        <v>0.0</v>
      </c>
      <c r="F1189" s="1">
        <v>0.0</v>
      </c>
      <c r="H1189" s="1" t="s">
        <v>27</v>
      </c>
      <c r="I1189" s="1" t="s">
        <v>27</v>
      </c>
      <c r="J1189" s="1" t="s">
        <v>27</v>
      </c>
      <c r="L1189" s="1" t="s">
        <v>27</v>
      </c>
      <c r="N1189" s="1" t="s">
        <v>27</v>
      </c>
      <c r="O1189" s="1" t="s">
        <v>484</v>
      </c>
      <c r="P1189" s="1">
        <v>1.0</v>
      </c>
      <c r="Q1189" s="1">
        <v>0.8</v>
      </c>
      <c r="R1189" s="1">
        <v>300.0</v>
      </c>
      <c r="T1189" s="1" t="s">
        <v>27</v>
      </c>
      <c r="V1189" s="1" t="s">
        <v>27</v>
      </c>
      <c r="X1189" s="1" t="s">
        <v>27</v>
      </c>
    </row>
    <row r="1190" hidden="1">
      <c r="A1190" s="1" t="s">
        <v>759</v>
      </c>
      <c r="B1190" s="2">
        <v>6.42364442958792E39</v>
      </c>
      <c r="C1190" s="1">
        <v>0.0</v>
      </c>
      <c r="D1190" s="1">
        <v>0.0</v>
      </c>
      <c r="E1190" s="1">
        <v>1.0</v>
      </c>
      <c r="F1190" s="1">
        <v>0.0</v>
      </c>
      <c r="H1190" s="1" t="s">
        <v>27</v>
      </c>
      <c r="I1190" s="1" t="s">
        <v>27</v>
      </c>
      <c r="J1190" s="1" t="s">
        <v>27</v>
      </c>
      <c r="L1190" s="1" t="s">
        <v>27</v>
      </c>
      <c r="N1190" s="1" t="s">
        <v>27</v>
      </c>
      <c r="P1190" s="1" t="s">
        <v>27</v>
      </c>
      <c r="R1190" s="1" t="s">
        <v>27</v>
      </c>
      <c r="S1190" s="1" t="s">
        <v>88</v>
      </c>
      <c r="T1190" s="1">
        <v>3.0</v>
      </c>
      <c r="U1190" s="1">
        <v>0.5</v>
      </c>
      <c r="V1190" s="1">
        <v>200.0</v>
      </c>
      <c r="X1190" s="1" t="s">
        <v>27</v>
      </c>
    </row>
    <row r="1191" hidden="1">
      <c r="A1191" s="1" t="s">
        <v>760</v>
      </c>
      <c r="B1191" s="2">
        <v>6.42880722966642E39</v>
      </c>
      <c r="C1191" s="1">
        <v>0.0</v>
      </c>
      <c r="D1191" s="1">
        <v>0.0</v>
      </c>
      <c r="E1191" s="1">
        <v>0.0</v>
      </c>
      <c r="F1191" s="1">
        <v>0.0</v>
      </c>
      <c r="H1191" s="1" t="s">
        <v>27</v>
      </c>
      <c r="I1191" s="1" t="s">
        <v>27</v>
      </c>
      <c r="J1191" s="1" t="s">
        <v>27</v>
      </c>
      <c r="L1191" s="1" t="s">
        <v>27</v>
      </c>
      <c r="N1191" s="1" t="s">
        <v>27</v>
      </c>
      <c r="O1191" s="1" t="s">
        <v>484</v>
      </c>
      <c r="P1191" s="1">
        <v>1.0</v>
      </c>
      <c r="Q1191" s="1">
        <v>0.2</v>
      </c>
      <c r="R1191" s="1">
        <v>100.0</v>
      </c>
      <c r="T1191" s="1" t="s">
        <v>27</v>
      </c>
      <c r="V1191" s="1" t="s">
        <v>27</v>
      </c>
      <c r="X1191" s="1" t="s">
        <v>27</v>
      </c>
    </row>
    <row r="1192" hidden="1">
      <c r="A1192" s="1" t="s">
        <v>902</v>
      </c>
      <c r="B1192" s="2">
        <v>6.43333952944312E39</v>
      </c>
      <c r="C1192" s="1">
        <v>0.0</v>
      </c>
      <c r="D1192" s="1">
        <v>0.0</v>
      </c>
      <c r="E1192" s="1">
        <v>1.0</v>
      </c>
      <c r="F1192" s="1">
        <v>0.0</v>
      </c>
      <c r="H1192" s="1" t="s">
        <v>27</v>
      </c>
      <c r="I1192" s="1" t="s">
        <v>27</v>
      </c>
      <c r="J1192" s="1" t="s">
        <v>27</v>
      </c>
      <c r="L1192" s="1" t="s">
        <v>27</v>
      </c>
      <c r="N1192" s="1" t="s">
        <v>27</v>
      </c>
      <c r="P1192" s="1" t="s">
        <v>27</v>
      </c>
      <c r="R1192" s="1" t="s">
        <v>27</v>
      </c>
      <c r="S1192" s="1" t="s">
        <v>88</v>
      </c>
      <c r="T1192" s="1">
        <v>1.0</v>
      </c>
      <c r="U1192" s="1">
        <v>1.0</v>
      </c>
      <c r="V1192" s="1">
        <v>600.0</v>
      </c>
      <c r="X1192" s="1" t="s">
        <v>27</v>
      </c>
    </row>
    <row r="1193" hidden="1">
      <c r="A1193" s="1" t="s">
        <v>903</v>
      </c>
      <c r="B1193" s="2">
        <v>6.43502102948442E39</v>
      </c>
      <c r="C1193" s="1">
        <v>0.0</v>
      </c>
      <c r="D1193" s="1">
        <v>0.0</v>
      </c>
      <c r="E1193" s="1">
        <v>1.0</v>
      </c>
      <c r="F1193" s="1">
        <v>0.0</v>
      </c>
      <c r="H1193" s="1" t="s">
        <v>27</v>
      </c>
      <c r="I1193" s="1" t="s">
        <v>27</v>
      </c>
      <c r="J1193" s="1" t="s">
        <v>27</v>
      </c>
      <c r="L1193" s="1" t="s">
        <v>27</v>
      </c>
      <c r="N1193" s="1" t="s">
        <v>27</v>
      </c>
      <c r="P1193" s="1" t="s">
        <v>27</v>
      </c>
      <c r="R1193" s="1" t="s">
        <v>27</v>
      </c>
      <c r="S1193" s="1" t="s">
        <v>88</v>
      </c>
      <c r="T1193" s="1">
        <v>1.0</v>
      </c>
      <c r="U1193" s="1">
        <v>1.0</v>
      </c>
      <c r="V1193" s="1">
        <v>500.0</v>
      </c>
      <c r="X1193" s="1" t="s">
        <v>27</v>
      </c>
    </row>
    <row r="1194" hidden="1">
      <c r="A1194" s="1" t="s">
        <v>904</v>
      </c>
      <c r="B1194" s="2">
        <v>6.43522362971322E39</v>
      </c>
      <c r="C1194" s="1">
        <v>0.0</v>
      </c>
      <c r="D1194" s="1">
        <v>0.0</v>
      </c>
      <c r="E1194" s="1">
        <v>1.0</v>
      </c>
      <c r="F1194" s="1">
        <v>0.0</v>
      </c>
      <c r="H1194" s="1" t="s">
        <v>27</v>
      </c>
      <c r="I1194" s="1" t="s">
        <v>27</v>
      </c>
      <c r="J1194" s="1" t="s">
        <v>27</v>
      </c>
      <c r="L1194" s="1" t="s">
        <v>27</v>
      </c>
      <c r="N1194" s="1" t="s">
        <v>27</v>
      </c>
      <c r="P1194" s="1" t="s">
        <v>27</v>
      </c>
      <c r="R1194" s="1" t="s">
        <v>27</v>
      </c>
      <c r="S1194" s="1" t="s">
        <v>88</v>
      </c>
      <c r="T1194" s="1">
        <v>1.0</v>
      </c>
      <c r="U1194" s="1">
        <v>2.0</v>
      </c>
      <c r="V1194" s="1">
        <v>400.0</v>
      </c>
      <c r="X1194" s="1" t="s">
        <v>27</v>
      </c>
    </row>
    <row r="1195" hidden="1">
      <c r="A1195" s="1" t="s">
        <v>905</v>
      </c>
      <c r="B1195" s="2">
        <v>6.52123329564629E38</v>
      </c>
      <c r="C1195" s="1">
        <v>0.0</v>
      </c>
      <c r="D1195" s="1">
        <v>0.0</v>
      </c>
      <c r="E1195" s="1">
        <v>0.0</v>
      </c>
      <c r="F1195" s="1">
        <v>0.0</v>
      </c>
      <c r="H1195" s="1" t="s">
        <v>27</v>
      </c>
      <c r="I1195" s="1" t="s">
        <v>27</v>
      </c>
      <c r="J1195" s="1" t="s">
        <v>27</v>
      </c>
      <c r="L1195" s="1" t="s">
        <v>27</v>
      </c>
      <c r="N1195" s="1" t="s">
        <v>27</v>
      </c>
      <c r="O1195" s="1" t="s">
        <v>484</v>
      </c>
      <c r="P1195" s="1">
        <v>1.0</v>
      </c>
      <c r="Q1195" s="1">
        <v>2.0</v>
      </c>
      <c r="R1195" s="1">
        <v>180.0</v>
      </c>
      <c r="T1195" s="1" t="s">
        <v>27</v>
      </c>
      <c r="V1195" s="1" t="s">
        <v>27</v>
      </c>
      <c r="X1195" s="1" t="s">
        <v>27</v>
      </c>
    </row>
    <row r="1196" hidden="1">
      <c r="A1196" s="1" t="s">
        <v>564</v>
      </c>
      <c r="B1196" s="2">
        <v>6.52516802944232E39</v>
      </c>
      <c r="C1196" s="1">
        <v>0.0</v>
      </c>
      <c r="D1196" s="1">
        <v>0.0</v>
      </c>
      <c r="E1196" s="1">
        <v>1.0</v>
      </c>
      <c r="F1196" s="1">
        <v>0.0</v>
      </c>
      <c r="H1196" s="1" t="s">
        <v>27</v>
      </c>
      <c r="I1196" s="1" t="s">
        <v>27</v>
      </c>
      <c r="J1196" s="1" t="s">
        <v>27</v>
      </c>
      <c r="L1196" s="1" t="s">
        <v>27</v>
      </c>
      <c r="N1196" s="1" t="s">
        <v>27</v>
      </c>
      <c r="P1196" s="1" t="s">
        <v>27</v>
      </c>
      <c r="R1196" s="1" t="s">
        <v>27</v>
      </c>
      <c r="S1196" s="1" t="s">
        <v>88</v>
      </c>
      <c r="T1196" s="1">
        <v>1.0</v>
      </c>
      <c r="U1196" s="1">
        <v>5.0</v>
      </c>
      <c r="V1196" s="1">
        <v>5000.0</v>
      </c>
      <c r="X1196" s="1" t="s">
        <v>27</v>
      </c>
    </row>
    <row r="1197" hidden="1">
      <c r="A1197" s="1" t="s">
        <v>564</v>
      </c>
      <c r="B1197" s="2">
        <v>6.52516802944232E39</v>
      </c>
      <c r="C1197" s="1">
        <v>0.0</v>
      </c>
      <c r="D1197" s="1">
        <v>0.0</v>
      </c>
      <c r="E1197" s="1">
        <v>1.0</v>
      </c>
      <c r="F1197" s="1">
        <v>0.0</v>
      </c>
      <c r="H1197" s="1" t="s">
        <v>27</v>
      </c>
      <c r="I1197" s="1" t="s">
        <v>27</v>
      </c>
      <c r="J1197" s="1" t="s">
        <v>27</v>
      </c>
      <c r="L1197" s="1" t="s">
        <v>27</v>
      </c>
      <c r="N1197" s="1" t="s">
        <v>27</v>
      </c>
      <c r="P1197" s="1" t="s">
        <v>27</v>
      </c>
      <c r="R1197" s="1" t="s">
        <v>27</v>
      </c>
      <c r="S1197" s="1" t="s">
        <v>88</v>
      </c>
      <c r="T1197" s="1">
        <v>1.0</v>
      </c>
      <c r="U1197" s="1">
        <v>5.0</v>
      </c>
      <c r="V1197" s="1">
        <v>7000.0</v>
      </c>
      <c r="X1197" s="1" t="s">
        <v>27</v>
      </c>
    </row>
    <row r="1198" hidden="1">
      <c r="A1198" s="1" t="s">
        <v>906</v>
      </c>
      <c r="B1198" s="2">
        <v>6.53356212931112E39</v>
      </c>
      <c r="C1198" s="1">
        <v>0.0</v>
      </c>
      <c r="D1198" s="1">
        <v>0.0</v>
      </c>
      <c r="E1198" s="1">
        <v>0.0</v>
      </c>
      <c r="F1198" s="1">
        <v>0.0</v>
      </c>
      <c r="H1198" s="1" t="s">
        <v>27</v>
      </c>
      <c r="I1198" s="1" t="s">
        <v>27</v>
      </c>
      <c r="J1198" s="1" t="s">
        <v>27</v>
      </c>
      <c r="L1198" s="1" t="s">
        <v>27</v>
      </c>
      <c r="N1198" s="1" t="s">
        <v>27</v>
      </c>
      <c r="O1198" s="1" t="s">
        <v>484</v>
      </c>
      <c r="P1198" s="1">
        <v>1.0</v>
      </c>
      <c r="Q1198" s="1">
        <v>0.5</v>
      </c>
      <c r="R1198" s="1">
        <v>280.0</v>
      </c>
      <c r="T1198" s="1" t="s">
        <v>27</v>
      </c>
      <c r="V1198" s="1" t="s">
        <v>27</v>
      </c>
      <c r="X1198" s="1" t="s">
        <v>27</v>
      </c>
    </row>
    <row r="1199" hidden="1">
      <c r="A1199" s="1" t="s">
        <v>907</v>
      </c>
      <c r="B1199" s="2">
        <v>6.53683642964612E39</v>
      </c>
      <c r="C1199" s="1">
        <v>0.0</v>
      </c>
      <c r="D1199" s="1">
        <v>0.0</v>
      </c>
      <c r="E1199" s="1">
        <v>1.0</v>
      </c>
      <c r="F1199" s="1">
        <v>0.0</v>
      </c>
      <c r="H1199" s="1" t="s">
        <v>27</v>
      </c>
      <c r="I1199" s="1" t="s">
        <v>27</v>
      </c>
      <c r="J1199" s="1" t="s">
        <v>27</v>
      </c>
      <c r="L1199" s="1" t="s">
        <v>27</v>
      </c>
      <c r="N1199" s="1" t="s">
        <v>27</v>
      </c>
      <c r="P1199" s="1" t="s">
        <v>27</v>
      </c>
      <c r="R1199" s="1" t="s">
        <v>27</v>
      </c>
      <c r="S1199" s="1" t="s">
        <v>88</v>
      </c>
      <c r="T1199" s="1">
        <v>1.0</v>
      </c>
      <c r="U1199" s="1">
        <v>1.0</v>
      </c>
      <c r="V1199" s="1">
        <v>1000.0</v>
      </c>
      <c r="X1199" s="1" t="s">
        <v>27</v>
      </c>
    </row>
    <row r="1200" hidden="1">
      <c r="A1200" s="1" t="s">
        <v>908</v>
      </c>
      <c r="B1200" s="2">
        <v>6.54913692952842E39</v>
      </c>
      <c r="C1200" s="1">
        <v>0.0</v>
      </c>
      <c r="D1200" s="1">
        <v>0.0</v>
      </c>
      <c r="E1200" s="1">
        <v>1.0</v>
      </c>
      <c r="F1200" s="1">
        <v>0.0</v>
      </c>
      <c r="H1200" s="1" t="s">
        <v>27</v>
      </c>
      <c r="I1200" s="1" t="s">
        <v>27</v>
      </c>
      <c r="J1200" s="1" t="s">
        <v>27</v>
      </c>
      <c r="L1200" s="1" t="s">
        <v>27</v>
      </c>
      <c r="N1200" s="1" t="s">
        <v>27</v>
      </c>
      <c r="P1200" s="1" t="s">
        <v>27</v>
      </c>
      <c r="R1200" s="1" t="s">
        <v>27</v>
      </c>
      <c r="S1200" s="1" t="s">
        <v>88</v>
      </c>
      <c r="T1200" s="1">
        <v>1.0</v>
      </c>
      <c r="U1200" s="1">
        <v>1.0</v>
      </c>
      <c r="V1200" s="1">
        <v>1000.0</v>
      </c>
      <c r="X1200" s="1" t="s">
        <v>27</v>
      </c>
    </row>
    <row r="1201" hidden="1">
      <c r="A1201" s="1" t="s">
        <v>396</v>
      </c>
      <c r="B1201" s="2">
        <v>6.57464242938452E39</v>
      </c>
      <c r="C1201" s="1">
        <v>0.0</v>
      </c>
      <c r="D1201" s="1">
        <v>0.0</v>
      </c>
      <c r="E1201" s="1">
        <v>1.0</v>
      </c>
      <c r="F1201" s="1">
        <v>0.0</v>
      </c>
      <c r="H1201" s="1" t="s">
        <v>27</v>
      </c>
      <c r="I1201" s="1" t="s">
        <v>27</v>
      </c>
      <c r="J1201" s="1" t="s">
        <v>27</v>
      </c>
      <c r="L1201" s="1" t="s">
        <v>27</v>
      </c>
      <c r="N1201" s="1" t="s">
        <v>27</v>
      </c>
      <c r="P1201" s="1" t="s">
        <v>27</v>
      </c>
      <c r="R1201" s="1" t="s">
        <v>27</v>
      </c>
      <c r="S1201" s="1" t="s">
        <v>88</v>
      </c>
      <c r="T1201" s="1">
        <v>1.0</v>
      </c>
      <c r="U1201" s="1">
        <v>1.0</v>
      </c>
      <c r="V1201" s="1">
        <v>500.0</v>
      </c>
      <c r="X1201" s="1" t="s">
        <v>27</v>
      </c>
    </row>
    <row r="1202" hidden="1">
      <c r="A1202" s="1" t="s">
        <v>909</v>
      </c>
      <c r="B1202" s="2">
        <v>6.63011262910652E39</v>
      </c>
      <c r="C1202" s="1">
        <v>0.0</v>
      </c>
      <c r="D1202" s="1">
        <v>0.0</v>
      </c>
      <c r="E1202" s="1">
        <v>1.0</v>
      </c>
      <c r="F1202" s="1">
        <v>0.0</v>
      </c>
      <c r="H1202" s="1" t="s">
        <v>27</v>
      </c>
      <c r="I1202" s="1" t="s">
        <v>27</v>
      </c>
      <c r="J1202" s="1" t="s">
        <v>27</v>
      </c>
      <c r="L1202" s="1" t="s">
        <v>27</v>
      </c>
      <c r="N1202" s="1" t="s">
        <v>27</v>
      </c>
      <c r="P1202" s="1" t="s">
        <v>27</v>
      </c>
      <c r="R1202" s="1" t="s">
        <v>27</v>
      </c>
      <c r="S1202" s="1" t="s">
        <v>88</v>
      </c>
      <c r="T1202" s="1">
        <v>1.0</v>
      </c>
      <c r="U1202" s="1">
        <v>1.5</v>
      </c>
      <c r="V1202" s="1">
        <v>420.0</v>
      </c>
      <c r="X1202" s="1" t="s">
        <v>27</v>
      </c>
    </row>
    <row r="1203" hidden="1">
      <c r="A1203" s="1" t="s">
        <v>910</v>
      </c>
      <c r="B1203" s="2">
        <v>6.66225332939052E39</v>
      </c>
      <c r="C1203" s="1">
        <v>0.0</v>
      </c>
      <c r="D1203" s="1">
        <v>0.0</v>
      </c>
      <c r="E1203" s="1">
        <v>0.0</v>
      </c>
      <c r="F1203" s="1">
        <v>0.0</v>
      </c>
      <c r="H1203" s="1" t="s">
        <v>27</v>
      </c>
      <c r="I1203" s="1" t="s">
        <v>27</v>
      </c>
      <c r="J1203" s="1" t="s">
        <v>27</v>
      </c>
      <c r="L1203" s="1" t="s">
        <v>27</v>
      </c>
      <c r="N1203" s="1" t="s">
        <v>27</v>
      </c>
      <c r="O1203" s="1" t="s">
        <v>484</v>
      </c>
      <c r="P1203" s="1">
        <v>1.0</v>
      </c>
      <c r="Q1203" s="1">
        <v>1.0</v>
      </c>
      <c r="R1203" s="1">
        <v>150.0</v>
      </c>
      <c r="T1203" s="1" t="s">
        <v>27</v>
      </c>
      <c r="V1203" s="1" t="s">
        <v>27</v>
      </c>
      <c r="X1203" s="1" t="s">
        <v>27</v>
      </c>
    </row>
    <row r="1204" hidden="1">
      <c r="A1204" s="1" t="s">
        <v>566</v>
      </c>
      <c r="B1204" s="2">
        <v>6.68821642936982E39</v>
      </c>
      <c r="C1204" s="1">
        <v>0.0</v>
      </c>
      <c r="D1204" s="1">
        <v>0.0</v>
      </c>
      <c r="E1204" s="1">
        <v>1.0</v>
      </c>
      <c r="F1204" s="1">
        <v>0.0</v>
      </c>
      <c r="H1204" s="1" t="s">
        <v>27</v>
      </c>
      <c r="I1204" s="1" t="s">
        <v>27</v>
      </c>
      <c r="J1204" s="1" t="s">
        <v>27</v>
      </c>
      <c r="L1204" s="1" t="s">
        <v>27</v>
      </c>
      <c r="N1204" s="1" t="s">
        <v>27</v>
      </c>
      <c r="P1204" s="1" t="s">
        <v>27</v>
      </c>
      <c r="R1204" s="1" t="s">
        <v>27</v>
      </c>
      <c r="S1204" s="1" t="s">
        <v>88</v>
      </c>
      <c r="T1204" s="1">
        <v>1.0</v>
      </c>
      <c r="U1204" s="1">
        <v>0.5</v>
      </c>
      <c r="V1204" s="1">
        <v>300.0</v>
      </c>
      <c r="X1204" s="1" t="s">
        <v>27</v>
      </c>
    </row>
    <row r="1205" hidden="1">
      <c r="A1205" s="1" t="s">
        <v>911</v>
      </c>
      <c r="B1205" s="2">
        <v>6.70622362954572E39</v>
      </c>
      <c r="C1205" s="1">
        <v>0.0</v>
      </c>
      <c r="D1205" s="1">
        <v>0.0</v>
      </c>
      <c r="E1205" s="1">
        <v>1.0</v>
      </c>
      <c r="F1205" s="1">
        <v>0.0</v>
      </c>
      <c r="H1205" s="1" t="s">
        <v>27</v>
      </c>
      <c r="I1205" s="1" t="s">
        <v>27</v>
      </c>
      <c r="J1205" s="1" t="s">
        <v>27</v>
      </c>
      <c r="L1205" s="1" t="s">
        <v>27</v>
      </c>
      <c r="N1205" s="1" t="s">
        <v>27</v>
      </c>
      <c r="P1205" s="1" t="s">
        <v>27</v>
      </c>
      <c r="R1205" s="1" t="s">
        <v>27</v>
      </c>
      <c r="S1205" s="1" t="s">
        <v>88</v>
      </c>
      <c r="T1205" s="1">
        <v>1.0</v>
      </c>
      <c r="U1205" s="1">
        <v>3.0</v>
      </c>
      <c r="V1205" s="1">
        <v>4300.0</v>
      </c>
      <c r="X1205" s="1" t="s">
        <v>27</v>
      </c>
    </row>
    <row r="1206" hidden="1">
      <c r="A1206" s="1" t="s">
        <v>188</v>
      </c>
      <c r="B1206" s="2">
        <v>6.81851412953412E39</v>
      </c>
      <c r="C1206" s="1">
        <v>0.0</v>
      </c>
      <c r="D1206" s="1">
        <v>0.0</v>
      </c>
      <c r="E1206" s="1">
        <v>1.0</v>
      </c>
      <c r="F1206" s="1">
        <v>0.0</v>
      </c>
      <c r="H1206" s="1" t="s">
        <v>27</v>
      </c>
      <c r="I1206" s="1" t="s">
        <v>27</v>
      </c>
      <c r="J1206" s="1" t="s">
        <v>27</v>
      </c>
      <c r="L1206" s="1" t="s">
        <v>27</v>
      </c>
      <c r="N1206" s="1" t="s">
        <v>27</v>
      </c>
      <c r="P1206" s="1" t="s">
        <v>27</v>
      </c>
      <c r="R1206" s="1" t="s">
        <v>27</v>
      </c>
      <c r="S1206" s="1" t="s">
        <v>88</v>
      </c>
      <c r="T1206" s="1">
        <v>1.0</v>
      </c>
      <c r="U1206" s="1">
        <v>1.0</v>
      </c>
      <c r="V1206" s="1">
        <v>150.0</v>
      </c>
      <c r="X1206" s="1" t="s">
        <v>27</v>
      </c>
    </row>
    <row r="1207" hidden="1">
      <c r="A1207" s="1" t="s">
        <v>912</v>
      </c>
      <c r="B1207" s="2">
        <v>6.87133152955242E39</v>
      </c>
      <c r="C1207" s="1">
        <v>0.0</v>
      </c>
      <c r="D1207" s="1">
        <v>0.0</v>
      </c>
      <c r="E1207" s="1">
        <v>1.0</v>
      </c>
      <c r="F1207" s="1">
        <v>0.0</v>
      </c>
      <c r="H1207" s="1" t="s">
        <v>27</v>
      </c>
      <c r="I1207" s="1" t="s">
        <v>27</v>
      </c>
      <c r="J1207" s="1" t="s">
        <v>27</v>
      </c>
      <c r="L1207" s="1" t="s">
        <v>27</v>
      </c>
      <c r="N1207" s="1" t="s">
        <v>27</v>
      </c>
      <c r="P1207" s="1" t="s">
        <v>27</v>
      </c>
      <c r="R1207" s="1" t="s">
        <v>27</v>
      </c>
      <c r="S1207" s="1" t="s">
        <v>88</v>
      </c>
      <c r="T1207" s="1">
        <v>1.0</v>
      </c>
      <c r="U1207" s="1">
        <v>1.5</v>
      </c>
      <c r="V1207" s="1">
        <v>700.0</v>
      </c>
      <c r="X1207" s="1" t="s">
        <v>27</v>
      </c>
    </row>
    <row r="1208" hidden="1">
      <c r="A1208" s="1" t="s">
        <v>567</v>
      </c>
      <c r="B1208" s="2">
        <v>6.91034329969529E38</v>
      </c>
      <c r="C1208" s="1">
        <v>0.0</v>
      </c>
      <c r="D1208" s="1">
        <v>0.0</v>
      </c>
      <c r="E1208" s="1">
        <v>1.0</v>
      </c>
      <c r="F1208" s="1">
        <v>0.0</v>
      </c>
      <c r="H1208" s="1" t="s">
        <v>27</v>
      </c>
      <c r="I1208" s="1" t="s">
        <v>27</v>
      </c>
      <c r="J1208" s="1" t="s">
        <v>27</v>
      </c>
      <c r="L1208" s="1" t="s">
        <v>27</v>
      </c>
      <c r="N1208" s="1" t="s">
        <v>27</v>
      </c>
      <c r="P1208" s="1" t="s">
        <v>27</v>
      </c>
      <c r="R1208" s="1" t="s">
        <v>27</v>
      </c>
      <c r="S1208" s="1" t="s">
        <v>88</v>
      </c>
      <c r="T1208" s="1">
        <v>1.0</v>
      </c>
      <c r="U1208" s="1">
        <v>2.0</v>
      </c>
      <c r="V1208" s="1">
        <v>500.0</v>
      </c>
      <c r="X1208" s="1" t="s">
        <v>27</v>
      </c>
    </row>
    <row r="1209" hidden="1">
      <c r="A1209" s="1" t="s">
        <v>567</v>
      </c>
      <c r="B1209" s="2">
        <v>6.91034329969529E38</v>
      </c>
      <c r="C1209" s="1">
        <v>0.0</v>
      </c>
      <c r="D1209" s="1">
        <v>0.0</v>
      </c>
      <c r="E1209" s="1">
        <v>1.0</v>
      </c>
      <c r="F1209" s="1">
        <v>0.0</v>
      </c>
      <c r="H1209" s="1" t="s">
        <v>27</v>
      </c>
      <c r="I1209" s="1" t="s">
        <v>27</v>
      </c>
      <c r="J1209" s="1" t="s">
        <v>27</v>
      </c>
      <c r="L1209" s="1" t="s">
        <v>27</v>
      </c>
      <c r="N1209" s="1" t="s">
        <v>27</v>
      </c>
      <c r="P1209" s="1" t="s">
        <v>27</v>
      </c>
      <c r="R1209" s="1" t="s">
        <v>27</v>
      </c>
      <c r="S1209" s="1" t="s">
        <v>88</v>
      </c>
      <c r="T1209" s="1">
        <v>1.0</v>
      </c>
      <c r="U1209" s="1">
        <v>2.0</v>
      </c>
      <c r="V1209" s="1">
        <v>600.0</v>
      </c>
      <c r="X1209" s="1" t="s">
        <v>27</v>
      </c>
    </row>
    <row r="1210" hidden="1">
      <c r="A1210" s="1" t="s">
        <v>567</v>
      </c>
      <c r="B1210" s="2">
        <v>6.91034329969529E38</v>
      </c>
      <c r="C1210" s="1">
        <v>0.0</v>
      </c>
      <c r="D1210" s="1">
        <v>0.0</v>
      </c>
      <c r="E1210" s="1">
        <v>1.0</v>
      </c>
      <c r="F1210" s="1">
        <v>0.0</v>
      </c>
      <c r="H1210" s="1" t="s">
        <v>27</v>
      </c>
      <c r="I1210" s="1" t="s">
        <v>27</v>
      </c>
      <c r="J1210" s="1" t="s">
        <v>27</v>
      </c>
      <c r="L1210" s="1" t="s">
        <v>27</v>
      </c>
      <c r="N1210" s="1" t="s">
        <v>27</v>
      </c>
      <c r="P1210" s="1" t="s">
        <v>27</v>
      </c>
      <c r="R1210" s="1" t="s">
        <v>27</v>
      </c>
      <c r="S1210" s="1" t="s">
        <v>88</v>
      </c>
      <c r="T1210" s="1">
        <v>1.0</v>
      </c>
      <c r="U1210" s="1">
        <v>2.0</v>
      </c>
      <c r="V1210" s="1">
        <v>600.0</v>
      </c>
      <c r="X1210" s="1" t="s">
        <v>27</v>
      </c>
    </row>
    <row r="1211" hidden="1">
      <c r="A1211" s="1" t="s">
        <v>762</v>
      </c>
      <c r="B1211" s="2">
        <v>6.91641312993392E39</v>
      </c>
      <c r="C1211" s="1">
        <v>0.0</v>
      </c>
      <c r="D1211" s="1">
        <v>0.0</v>
      </c>
      <c r="E1211" s="1">
        <v>1.0</v>
      </c>
      <c r="F1211" s="1">
        <v>0.0</v>
      </c>
      <c r="H1211" s="1" t="s">
        <v>27</v>
      </c>
      <c r="I1211" s="1" t="s">
        <v>27</v>
      </c>
      <c r="J1211" s="1" t="s">
        <v>27</v>
      </c>
      <c r="L1211" s="1" t="s">
        <v>27</v>
      </c>
      <c r="N1211" s="1" t="s">
        <v>27</v>
      </c>
      <c r="P1211" s="1" t="s">
        <v>27</v>
      </c>
      <c r="R1211" s="1" t="s">
        <v>27</v>
      </c>
      <c r="S1211" s="1" t="s">
        <v>88</v>
      </c>
      <c r="T1211" s="1">
        <v>2.0</v>
      </c>
      <c r="U1211" s="1">
        <v>0.5</v>
      </c>
      <c r="V1211" s="1">
        <v>300.0</v>
      </c>
      <c r="X1211" s="1" t="s">
        <v>27</v>
      </c>
    </row>
    <row r="1212" hidden="1">
      <c r="A1212" s="1" t="s">
        <v>913</v>
      </c>
      <c r="B1212" s="2">
        <v>6.92583362914132E39</v>
      </c>
      <c r="C1212" s="1">
        <v>0.0</v>
      </c>
      <c r="D1212" s="1">
        <v>0.0</v>
      </c>
      <c r="E1212" s="1">
        <v>0.0</v>
      </c>
      <c r="F1212" s="1">
        <v>0.0</v>
      </c>
      <c r="H1212" s="1" t="s">
        <v>27</v>
      </c>
      <c r="I1212" s="1" t="s">
        <v>27</v>
      </c>
      <c r="J1212" s="1" t="s">
        <v>27</v>
      </c>
      <c r="L1212" s="1" t="s">
        <v>27</v>
      </c>
      <c r="N1212" s="1" t="s">
        <v>27</v>
      </c>
      <c r="O1212" s="1" t="s">
        <v>484</v>
      </c>
      <c r="P1212" s="1">
        <v>1.0</v>
      </c>
      <c r="Q1212" s="1">
        <v>1.5</v>
      </c>
      <c r="R1212" s="1">
        <v>1500.0</v>
      </c>
      <c r="T1212" s="1" t="s">
        <v>27</v>
      </c>
      <c r="V1212" s="1" t="s">
        <v>27</v>
      </c>
      <c r="X1212" s="1" t="s">
        <v>27</v>
      </c>
    </row>
    <row r="1213" hidden="1">
      <c r="A1213" s="1" t="s">
        <v>914</v>
      </c>
      <c r="B1213" s="2">
        <v>6.93313142926032E39</v>
      </c>
      <c r="C1213" s="1">
        <v>0.0</v>
      </c>
      <c r="D1213" s="1">
        <v>0.0</v>
      </c>
      <c r="E1213" s="1">
        <v>1.0</v>
      </c>
      <c r="F1213" s="1">
        <v>0.0</v>
      </c>
      <c r="H1213" s="1" t="s">
        <v>27</v>
      </c>
      <c r="I1213" s="1" t="s">
        <v>27</v>
      </c>
      <c r="J1213" s="1" t="s">
        <v>27</v>
      </c>
      <c r="L1213" s="1" t="s">
        <v>27</v>
      </c>
      <c r="N1213" s="1" t="s">
        <v>27</v>
      </c>
      <c r="P1213" s="1" t="s">
        <v>27</v>
      </c>
      <c r="R1213" s="1" t="s">
        <v>27</v>
      </c>
      <c r="S1213" s="1" t="s">
        <v>88</v>
      </c>
      <c r="T1213" s="1">
        <v>1.0</v>
      </c>
      <c r="U1213" s="1">
        <v>2.0</v>
      </c>
      <c r="V1213" s="1">
        <v>1150.0</v>
      </c>
      <c r="X1213" s="1" t="s">
        <v>27</v>
      </c>
    </row>
    <row r="1214" hidden="1">
      <c r="A1214" s="1" t="s">
        <v>569</v>
      </c>
      <c r="B1214" s="2">
        <v>6.96133512943252E39</v>
      </c>
      <c r="C1214" s="1">
        <v>0.0</v>
      </c>
      <c r="D1214" s="1">
        <v>0.0</v>
      </c>
      <c r="E1214" s="1">
        <v>1.0</v>
      </c>
      <c r="F1214" s="1">
        <v>0.0</v>
      </c>
      <c r="H1214" s="1" t="s">
        <v>27</v>
      </c>
      <c r="I1214" s="1" t="s">
        <v>27</v>
      </c>
      <c r="J1214" s="1" t="s">
        <v>27</v>
      </c>
      <c r="L1214" s="1" t="s">
        <v>27</v>
      </c>
      <c r="N1214" s="1" t="s">
        <v>27</v>
      </c>
      <c r="P1214" s="1" t="s">
        <v>27</v>
      </c>
      <c r="R1214" s="1" t="s">
        <v>27</v>
      </c>
      <c r="S1214" s="1" t="s">
        <v>88</v>
      </c>
      <c r="T1214" s="1">
        <v>1.0</v>
      </c>
      <c r="U1214" s="1">
        <v>2.5</v>
      </c>
      <c r="V1214" s="1">
        <v>1000.0</v>
      </c>
      <c r="X1214" s="1" t="s">
        <v>27</v>
      </c>
    </row>
    <row r="1215" hidden="1">
      <c r="A1215" s="1" t="s">
        <v>405</v>
      </c>
      <c r="B1215" s="2">
        <v>6.99339029125529E38</v>
      </c>
      <c r="C1215" s="1">
        <v>0.0</v>
      </c>
      <c r="D1215" s="1">
        <v>0.0</v>
      </c>
      <c r="E1215" s="1">
        <v>1.0</v>
      </c>
      <c r="F1215" s="1">
        <v>0.0</v>
      </c>
      <c r="H1215" s="1" t="s">
        <v>27</v>
      </c>
      <c r="I1215" s="1" t="s">
        <v>27</v>
      </c>
      <c r="J1215" s="1" t="s">
        <v>27</v>
      </c>
      <c r="L1215" s="1" t="s">
        <v>27</v>
      </c>
      <c r="N1215" s="1" t="s">
        <v>27</v>
      </c>
      <c r="P1215" s="1" t="s">
        <v>27</v>
      </c>
      <c r="R1215" s="1" t="s">
        <v>27</v>
      </c>
      <c r="S1215" s="1" t="s">
        <v>88</v>
      </c>
      <c r="T1215" s="1">
        <v>1.0</v>
      </c>
      <c r="U1215" s="1">
        <v>1.25</v>
      </c>
      <c r="V1215" s="1">
        <v>400.0</v>
      </c>
      <c r="X1215" s="1" t="s">
        <v>27</v>
      </c>
    </row>
    <row r="1216" hidden="1">
      <c r="A1216" s="1" t="s">
        <v>714</v>
      </c>
      <c r="B1216" s="2">
        <v>7.15535632965622E39</v>
      </c>
      <c r="C1216" s="1">
        <v>0.0</v>
      </c>
      <c r="D1216" s="1">
        <v>0.0</v>
      </c>
      <c r="E1216" s="1">
        <v>0.0</v>
      </c>
      <c r="F1216" s="1">
        <v>0.0</v>
      </c>
      <c r="H1216" s="1" t="s">
        <v>27</v>
      </c>
      <c r="I1216" s="1" t="s">
        <v>27</v>
      </c>
      <c r="J1216" s="1" t="s">
        <v>27</v>
      </c>
      <c r="L1216" s="1" t="s">
        <v>27</v>
      </c>
      <c r="N1216" s="1" t="s">
        <v>27</v>
      </c>
      <c r="O1216" s="1" t="s">
        <v>484</v>
      </c>
      <c r="P1216" s="1">
        <v>1.0</v>
      </c>
      <c r="Q1216" s="1">
        <v>0.02</v>
      </c>
      <c r="R1216" s="1">
        <v>50.0</v>
      </c>
      <c r="T1216" s="1" t="s">
        <v>27</v>
      </c>
      <c r="V1216" s="1" t="s">
        <v>27</v>
      </c>
      <c r="X1216" s="1" t="s">
        <v>27</v>
      </c>
    </row>
    <row r="1217" hidden="1">
      <c r="A1217" s="1" t="s">
        <v>190</v>
      </c>
      <c r="B1217" s="2">
        <v>7.18474242946962E39</v>
      </c>
      <c r="C1217" s="1">
        <v>0.0</v>
      </c>
      <c r="D1217" s="1">
        <v>0.0</v>
      </c>
      <c r="E1217" s="1">
        <v>1.0</v>
      </c>
      <c r="F1217" s="1">
        <v>0.0</v>
      </c>
      <c r="H1217" s="1" t="s">
        <v>27</v>
      </c>
      <c r="I1217" s="1" t="s">
        <v>27</v>
      </c>
      <c r="J1217" s="1" t="s">
        <v>27</v>
      </c>
      <c r="L1217" s="1" t="s">
        <v>27</v>
      </c>
      <c r="N1217" s="1" t="s">
        <v>27</v>
      </c>
      <c r="P1217" s="1" t="s">
        <v>27</v>
      </c>
      <c r="R1217" s="1" t="s">
        <v>27</v>
      </c>
      <c r="S1217" s="1" t="s">
        <v>88</v>
      </c>
      <c r="T1217" s="1">
        <v>1.0</v>
      </c>
      <c r="U1217" s="1">
        <v>1.0</v>
      </c>
      <c r="V1217" s="1">
        <v>1000.0</v>
      </c>
      <c r="X1217" s="1" t="s">
        <v>27</v>
      </c>
    </row>
    <row r="1218" hidden="1">
      <c r="A1218" s="1" t="s">
        <v>190</v>
      </c>
      <c r="B1218" s="2">
        <v>7.18474242946962E39</v>
      </c>
      <c r="C1218" s="1">
        <v>0.0</v>
      </c>
      <c r="D1218" s="1">
        <v>0.0</v>
      </c>
      <c r="E1218" s="1">
        <v>1.0</v>
      </c>
      <c r="F1218" s="1">
        <v>0.0</v>
      </c>
      <c r="H1218" s="1" t="s">
        <v>27</v>
      </c>
      <c r="I1218" s="1" t="s">
        <v>27</v>
      </c>
      <c r="J1218" s="1" t="s">
        <v>27</v>
      </c>
      <c r="L1218" s="1" t="s">
        <v>27</v>
      </c>
      <c r="N1218" s="1" t="s">
        <v>27</v>
      </c>
      <c r="P1218" s="1" t="s">
        <v>27</v>
      </c>
      <c r="R1218" s="1" t="s">
        <v>27</v>
      </c>
      <c r="S1218" s="1" t="s">
        <v>88</v>
      </c>
      <c r="T1218" s="1">
        <v>1.0</v>
      </c>
      <c r="U1218" s="1">
        <v>3.0</v>
      </c>
      <c r="V1218" s="1">
        <v>1000.0</v>
      </c>
      <c r="X1218" s="1" t="s">
        <v>27</v>
      </c>
    </row>
    <row r="1219" hidden="1">
      <c r="A1219" s="1" t="s">
        <v>915</v>
      </c>
      <c r="B1219" s="2">
        <v>7.19254242920142E39</v>
      </c>
      <c r="C1219" s="1">
        <v>0.0</v>
      </c>
      <c r="D1219" s="1">
        <v>0.0</v>
      </c>
      <c r="E1219" s="1">
        <v>0.0</v>
      </c>
      <c r="F1219" s="1">
        <v>0.0</v>
      </c>
      <c r="H1219" s="1" t="s">
        <v>27</v>
      </c>
      <c r="I1219" s="1" t="s">
        <v>27</v>
      </c>
      <c r="J1219" s="1" t="s">
        <v>27</v>
      </c>
      <c r="L1219" s="1" t="s">
        <v>27</v>
      </c>
      <c r="N1219" s="1" t="s">
        <v>27</v>
      </c>
      <c r="O1219" s="1" t="s">
        <v>484</v>
      </c>
      <c r="P1219" s="1">
        <v>1.0</v>
      </c>
      <c r="Q1219" s="1">
        <v>0.0012</v>
      </c>
      <c r="R1219" s="1">
        <v>79.0</v>
      </c>
      <c r="T1219" s="1" t="s">
        <v>27</v>
      </c>
      <c r="V1219" s="1" t="s">
        <v>27</v>
      </c>
      <c r="X1219" s="1" t="s">
        <v>27</v>
      </c>
    </row>
    <row r="1220" hidden="1">
      <c r="A1220" s="1" t="s">
        <v>571</v>
      </c>
      <c r="B1220" s="2">
        <v>7.19312822943132E39</v>
      </c>
      <c r="C1220" s="1">
        <v>0.0</v>
      </c>
      <c r="D1220" s="1">
        <v>0.0</v>
      </c>
      <c r="E1220" s="1">
        <v>1.0</v>
      </c>
      <c r="F1220" s="1">
        <v>0.0</v>
      </c>
      <c r="H1220" s="1" t="s">
        <v>27</v>
      </c>
      <c r="I1220" s="1" t="s">
        <v>27</v>
      </c>
      <c r="J1220" s="1" t="s">
        <v>27</v>
      </c>
      <c r="L1220" s="1" t="s">
        <v>27</v>
      </c>
      <c r="N1220" s="1" t="s">
        <v>27</v>
      </c>
      <c r="P1220" s="1" t="s">
        <v>27</v>
      </c>
      <c r="R1220" s="1" t="s">
        <v>27</v>
      </c>
      <c r="S1220" s="1" t="s">
        <v>88</v>
      </c>
      <c r="T1220" s="1">
        <v>1.0</v>
      </c>
      <c r="U1220" s="1">
        <v>1.0</v>
      </c>
      <c r="V1220" s="1">
        <v>300.0</v>
      </c>
      <c r="X1220" s="1" t="s">
        <v>27</v>
      </c>
    </row>
    <row r="1221" hidden="1">
      <c r="A1221" s="1" t="s">
        <v>69</v>
      </c>
      <c r="B1221" s="2">
        <v>7.21454032995462E39</v>
      </c>
      <c r="C1221" s="1">
        <v>0.0</v>
      </c>
      <c r="D1221" s="1">
        <v>0.0</v>
      </c>
      <c r="E1221" s="1">
        <v>1.0</v>
      </c>
      <c r="F1221" s="1">
        <v>0.0</v>
      </c>
      <c r="H1221" s="1" t="s">
        <v>27</v>
      </c>
      <c r="I1221" s="1" t="s">
        <v>27</v>
      </c>
      <c r="J1221" s="1" t="s">
        <v>27</v>
      </c>
      <c r="L1221" s="1" t="s">
        <v>27</v>
      </c>
      <c r="N1221" s="1" t="s">
        <v>27</v>
      </c>
      <c r="P1221" s="1" t="s">
        <v>27</v>
      </c>
      <c r="R1221" s="1" t="s">
        <v>27</v>
      </c>
      <c r="S1221" s="1" t="s">
        <v>88</v>
      </c>
      <c r="T1221" s="1">
        <v>1.0</v>
      </c>
      <c r="U1221" s="1">
        <v>2.0</v>
      </c>
      <c r="V1221" s="1">
        <v>1500.0</v>
      </c>
      <c r="X1221" s="1" t="s">
        <v>27</v>
      </c>
    </row>
    <row r="1222" hidden="1">
      <c r="A1222" s="1" t="s">
        <v>916</v>
      </c>
      <c r="B1222" s="2">
        <v>7.22337032914472E39</v>
      </c>
      <c r="C1222" s="1">
        <v>0.0</v>
      </c>
      <c r="D1222" s="1">
        <v>0.0</v>
      </c>
      <c r="E1222" s="1">
        <v>1.0</v>
      </c>
      <c r="F1222" s="1">
        <v>0.0</v>
      </c>
      <c r="H1222" s="1" t="s">
        <v>27</v>
      </c>
      <c r="I1222" s="1" t="s">
        <v>27</v>
      </c>
      <c r="J1222" s="1" t="s">
        <v>27</v>
      </c>
      <c r="L1222" s="1" t="s">
        <v>27</v>
      </c>
      <c r="N1222" s="1" t="s">
        <v>27</v>
      </c>
      <c r="P1222" s="1" t="s">
        <v>27</v>
      </c>
      <c r="R1222" s="1" t="s">
        <v>27</v>
      </c>
      <c r="S1222" s="1" t="s">
        <v>88</v>
      </c>
      <c r="T1222" s="1">
        <v>1.0</v>
      </c>
      <c r="U1222" s="1">
        <v>2.0</v>
      </c>
      <c r="V1222" s="1">
        <v>250.0</v>
      </c>
      <c r="X1222" s="1" t="s">
        <v>27</v>
      </c>
    </row>
    <row r="1223" hidden="1">
      <c r="A1223" s="1" t="s">
        <v>917</v>
      </c>
      <c r="B1223" s="2">
        <v>7.25451082921252E39</v>
      </c>
      <c r="C1223" s="1">
        <v>0.0</v>
      </c>
      <c r="D1223" s="1">
        <v>0.0</v>
      </c>
      <c r="E1223" s="1">
        <v>1.0</v>
      </c>
      <c r="F1223" s="1">
        <v>0.0</v>
      </c>
      <c r="H1223" s="1" t="s">
        <v>27</v>
      </c>
      <c r="I1223" s="1" t="s">
        <v>27</v>
      </c>
      <c r="J1223" s="1" t="s">
        <v>27</v>
      </c>
      <c r="L1223" s="1" t="s">
        <v>27</v>
      </c>
      <c r="N1223" s="1" t="s">
        <v>27</v>
      </c>
      <c r="P1223" s="1" t="s">
        <v>27</v>
      </c>
      <c r="R1223" s="1" t="s">
        <v>27</v>
      </c>
      <c r="S1223" s="1" t="s">
        <v>88</v>
      </c>
      <c r="T1223" s="1">
        <v>1.0</v>
      </c>
      <c r="U1223" s="1">
        <v>1.0</v>
      </c>
      <c r="V1223" s="1">
        <v>330.0</v>
      </c>
      <c r="X1223" s="1" t="s">
        <v>27</v>
      </c>
    </row>
    <row r="1224" hidden="1">
      <c r="A1224" s="1" t="s">
        <v>918</v>
      </c>
      <c r="B1224" s="2">
        <v>7.26146512976362E39</v>
      </c>
      <c r="C1224" s="1">
        <v>0.0</v>
      </c>
      <c r="D1224" s="1">
        <v>0.0</v>
      </c>
      <c r="E1224" s="1">
        <v>1.0</v>
      </c>
      <c r="F1224" s="1">
        <v>0.0</v>
      </c>
      <c r="H1224" s="1" t="s">
        <v>27</v>
      </c>
      <c r="I1224" s="1" t="s">
        <v>27</v>
      </c>
      <c r="J1224" s="1" t="s">
        <v>27</v>
      </c>
      <c r="L1224" s="1" t="s">
        <v>27</v>
      </c>
      <c r="N1224" s="1" t="s">
        <v>27</v>
      </c>
      <c r="P1224" s="1" t="s">
        <v>27</v>
      </c>
      <c r="R1224" s="1" t="s">
        <v>27</v>
      </c>
      <c r="S1224" s="1" t="s">
        <v>88</v>
      </c>
      <c r="T1224" s="1">
        <v>1.0</v>
      </c>
      <c r="U1224" s="1">
        <v>1.0</v>
      </c>
      <c r="V1224" s="1">
        <v>600.0</v>
      </c>
      <c r="X1224" s="1" t="s">
        <v>27</v>
      </c>
    </row>
    <row r="1225" hidden="1">
      <c r="A1225" s="1" t="s">
        <v>572</v>
      </c>
      <c r="B1225" s="2">
        <v>7.29420492969352E39</v>
      </c>
      <c r="C1225" s="1">
        <v>0.0</v>
      </c>
      <c r="D1225" s="1">
        <v>0.0</v>
      </c>
      <c r="E1225" s="1">
        <v>1.0</v>
      </c>
      <c r="F1225" s="1">
        <v>0.0</v>
      </c>
      <c r="H1225" s="1" t="s">
        <v>27</v>
      </c>
      <c r="I1225" s="1" t="s">
        <v>27</v>
      </c>
      <c r="J1225" s="1" t="s">
        <v>27</v>
      </c>
      <c r="L1225" s="1" t="s">
        <v>27</v>
      </c>
      <c r="N1225" s="1" t="s">
        <v>27</v>
      </c>
      <c r="P1225" s="1" t="s">
        <v>27</v>
      </c>
      <c r="R1225" s="1" t="s">
        <v>27</v>
      </c>
      <c r="S1225" s="1" t="s">
        <v>88</v>
      </c>
      <c r="T1225" s="1">
        <v>1.0</v>
      </c>
      <c r="U1225" s="1">
        <v>2.0</v>
      </c>
      <c r="V1225" s="1">
        <v>1000.0</v>
      </c>
      <c r="X1225" s="1" t="s">
        <v>27</v>
      </c>
    </row>
    <row r="1226" hidden="1">
      <c r="A1226" s="1" t="s">
        <v>191</v>
      </c>
      <c r="B1226" s="2">
        <v>7.32555802972022E39</v>
      </c>
      <c r="C1226" s="1">
        <v>0.0</v>
      </c>
      <c r="D1226" s="1">
        <v>0.0</v>
      </c>
      <c r="E1226" s="1">
        <v>1.0</v>
      </c>
      <c r="F1226" s="1">
        <v>0.0</v>
      </c>
      <c r="H1226" s="1" t="s">
        <v>27</v>
      </c>
      <c r="I1226" s="1" t="s">
        <v>27</v>
      </c>
      <c r="J1226" s="1" t="s">
        <v>27</v>
      </c>
      <c r="L1226" s="1" t="s">
        <v>27</v>
      </c>
      <c r="N1226" s="1" t="s">
        <v>27</v>
      </c>
      <c r="P1226" s="1" t="s">
        <v>27</v>
      </c>
      <c r="R1226" s="1" t="s">
        <v>27</v>
      </c>
      <c r="S1226" s="1" t="s">
        <v>88</v>
      </c>
      <c r="T1226" s="1">
        <v>1.0</v>
      </c>
      <c r="U1226" s="1">
        <v>2.0</v>
      </c>
      <c r="V1226" s="1">
        <v>1500.0</v>
      </c>
      <c r="X1226" s="1" t="s">
        <v>27</v>
      </c>
    </row>
    <row r="1227" hidden="1">
      <c r="A1227" s="1" t="s">
        <v>919</v>
      </c>
      <c r="B1227" s="2">
        <v>7.36617912931632E39</v>
      </c>
      <c r="C1227" s="1">
        <v>0.0</v>
      </c>
      <c r="D1227" s="1">
        <v>0.0</v>
      </c>
      <c r="E1227" s="1">
        <v>1.0</v>
      </c>
      <c r="F1227" s="1">
        <v>0.0</v>
      </c>
      <c r="H1227" s="1" t="s">
        <v>27</v>
      </c>
      <c r="I1227" s="1" t="s">
        <v>27</v>
      </c>
      <c r="J1227" s="1" t="s">
        <v>27</v>
      </c>
      <c r="L1227" s="1" t="s">
        <v>27</v>
      </c>
      <c r="N1227" s="1" t="s">
        <v>27</v>
      </c>
      <c r="P1227" s="1" t="s">
        <v>27</v>
      </c>
      <c r="R1227" s="1" t="s">
        <v>27</v>
      </c>
      <c r="S1227" s="1" t="s">
        <v>88</v>
      </c>
      <c r="T1227" s="1">
        <v>3.0</v>
      </c>
      <c r="U1227" s="1">
        <v>2.0</v>
      </c>
      <c r="V1227" s="1">
        <v>650.0</v>
      </c>
      <c r="X1227" s="1" t="s">
        <v>27</v>
      </c>
    </row>
    <row r="1228" hidden="1">
      <c r="A1228" s="1" t="s">
        <v>192</v>
      </c>
      <c r="B1228" s="2">
        <v>7.51620452917962E39</v>
      </c>
      <c r="C1228" s="1">
        <v>0.0</v>
      </c>
      <c r="D1228" s="1">
        <v>0.0</v>
      </c>
      <c r="E1228" s="1">
        <v>1.0</v>
      </c>
      <c r="F1228" s="1">
        <v>0.0</v>
      </c>
      <c r="H1228" s="1" t="s">
        <v>27</v>
      </c>
      <c r="I1228" s="1" t="s">
        <v>27</v>
      </c>
      <c r="J1228" s="1" t="s">
        <v>27</v>
      </c>
      <c r="L1228" s="1" t="s">
        <v>27</v>
      </c>
      <c r="N1228" s="1" t="s">
        <v>27</v>
      </c>
      <c r="P1228" s="1" t="s">
        <v>27</v>
      </c>
      <c r="R1228" s="1" t="s">
        <v>27</v>
      </c>
      <c r="S1228" s="1" t="s">
        <v>88</v>
      </c>
      <c r="T1228" s="1">
        <v>1.0</v>
      </c>
      <c r="U1228" s="1">
        <v>3.0</v>
      </c>
      <c r="V1228" s="1">
        <v>1000.0</v>
      </c>
      <c r="X1228" s="1" t="s">
        <v>27</v>
      </c>
    </row>
    <row r="1229" hidden="1">
      <c r="A1229" s="1" t="s">
        <v>193</v>
      </c>
      <c r="B1229" s="2">
        <v>7.53313822933512E39</v>
      </c>
      <c r="C1229" s="1">
        <v>0.0</v>
      </c>
      <c r="D1229" s="1">
        <v>0.0</v>
      </c>
      <c r="E1229" s="1">
        <v>1.0</v>
      </c>
      <c r="F1229" s="1">
        <v>0.0</v>
      </c>
      <c r="H1229" s="1" t="s">
        <v>27</v>
      </c>
      <c r="I1229" s="1" t="s">
        <v>27</v>
      </c>
      <c r="J1229" s="1" t="s">
        <v>27</v>
      </c>
      <c r="L1229" s="1" t="s">
        <v>27</v>
      </c>
      <c r="N1229" s="1" t="s">
        <v>27</v>
      </c>
      <c r="P1229" s="1" t="s">
        <v>27</v>
      </c>
      <c r="R1229" s="1" t="s">
        <v>27</v>
      </c>
      <c r="S1229" s="1" t="s">
        <v>88</v>
      </c>
      <c r="T1229" s="1">
        <v>1.0</v>
      </c>
      <c r="U1229" s="1">
        <v>2.0</v>
      </c>
      <c r="V1229" s="1">
        <v>1000.0</v>
      </c>
      <c r="X1229" s="1" t="s">
        <v>27</v>
      </c>
    </row>
    <row r="1230" hidden="1">
      <c r="A1230" s="1" t="s">
        <v>920</v>
      </c>
      <c r="B1230" s="2">
        <v>7.58273342952552E39</v>
      </c>
      <c r="C1230" s="1">
        <v>0.0</v>
      </c>
      <c r="D1230" s="1">
        <v>0.0</v>
      </c>
      <c r="E1230" s="1">
        <v>0.0</v>
      </c>
      <c r="F1230" s="1">
        <v>0.0</v>
      </c>
      <c r="H1230" s="1" t="s">
        <v>27</v>
      </c>
      <c r="I1230" s="1" t="s">
        <v>27</v>
      </c>
      <c r="J1230" s="1" t="s">
        <v>27</v>
      </c>
      <c r="L1230" s="1" t="s">
        <v>27</v>
      </c>
      <c r="N1230" s="1" t="s">
        <v>27</v>
      </c>
      <c r="O1230" s="1" t="s">
        <v>484</v>
      </c>
      <c r="P1230" s="1">
        <v>1.0</v>
      </c>
      <c r="Q1230" s="1">
        <v>0.15</v>
      </c>
      <c r="R1230" s="1">
        <v>80.0</v>
      </c>
      <c r="T1230" s="1" t="s">
        <v>27</v>
      </c>
      <c r="V1230" s="1" t="s">
        <v>27</v>
      </c>
      <c r="X1230" s="1" t="s">
        <v>27</v>
      </c>
    </row>
    <row r="1231" hidden="1">
      <c r="A1231" s="1" t="s">
        <v>921</v>
      </c>
      <c r="B1231" s="2">
        <v>7.58424142926362E39</v>
      </c>
      <c r="C1231" s="1">
        <v>0.0</v>
      </c>
      <c r="D1231" s="1">
        <v>0.0</v>
      </c>
      <c r="E1231" s="1">
        <v>0.0</v>
      </c>
      <c r="F1231" s="1">
        <v>0.0</v>
      </c>
      <c r="H1231" s="1" t="s">
        <v>27</v>
      </c>
      <c r="I1231" s="1" t="s">
        <v>27</v>
      </c>
      <c r="J1231" s="1" t="s">
        <v>27</v>
      </c>
      <c r="L1231" s="1" t="s">
        <v>27</v>
      </c>
      <c r="N1231" s="1" t="s">
        <v>27</v>
      </c>
      <c r="O1231" s="1" t="s">
        <v>484</v>
      </c>
      <c r="P1231" s="1">
        <v>1.0</v>
      </c>
      <c r="Q1231" s="1">
        <v>2.0</v>
      </c>
      <c r="R1231" s="1">
        <v>900.0</v>
      </c>
      <c r="T1231" s="1" t="s">
        <v>27</v>
      </c>
      <c r="V1231" s="1" t="s">
        <v>27</v>
      </c>
      <c r="X1231" s="1" t="s">
        <v>27</v>
      </c>
    </row>
    <row r="1232" hidden="1">
      <c r="A1232" s="1" t="s">
        <v>194</v>
      </c>
      <c r="B1232" s="2">
        <v>7.60428952922692E39</v>
      </c>
      <c r="C1232" s="1">
        <v>0.0</v>
      </c>
      <c r="D1232" s="1">
        <v>0.0</v>
      </c>
      <c r="E1232" s="1">
        <v>1.0</v>
      </c>
      <c r="F1232" s="1">
        <v>0.0</v>
      </c>
      <c r="H1232" s="1" t="s">
        <v>27</v>
      </c>
      <c r="I1232" s="1" t="s">
        <v>27</v>
      </c>
      <c r="J1232" s="1" t="s">
        <v>27</v>
      </c>
      <c r="L1232" s="1" t="s">
        <v>27</v>
      </c>
      <c r="N1232" s="1" t="s">
        <v>27</v>
      </c>
      <c r="P1232" s="1" t="s">
        <v>27</v>
      </c>
      <c r="R1232" s="1" t="s">
        <v>27</v>
      </c>
      <c r="S1232" s="1" t="s">
        <v>88</v>
      </c>
      <c r="T1232" s="1">
        <v>1.0</v>
      </c>
      <c r="U1232" s="1">
        <v>0.75</v>
      </c>
      <c r="V1232" s="1">
        <v>550.0</v>
      </c>
      <c r="X1232" s="1" t="s">
        <v>27</v>
      </c>
    </row>
    <row r="1233" hidden="1">
      <c r="A1233" s="1" t="s">
        <v>764</v>
      </c>
      <c r="B1233" s="2">
        <v>7.62733129545229E38</v>
      </c>
      <c r="C1233" s="1">
        <v>0.0</v>
      </c>
      <c r="D1233" s="1">
        <v>0.0</v>
      </c>
      <c r="E1233" s="1">
        <v>1.0</v>
      </c>
      <c r="F1233" s="1">
        <v>0.0</v>
      </c>
      <c r="H1233" s="1" t="s">
        <v>27</v>
      </c>
      <c r="I1233" s="1" t="s">
        <v>27</v>
      </c>
      <c r="J1233" s="1" t="s">
        <v>27</v>
      </c>
      <c r="L1233" s="1" t="s">
        <v>27</v>
      </c>
      <c r="N1233" s="1" t="s">
        <v>27</v>
      </c>
      <c r="P1233" s="1" t="s">
        <v>27</v>
      </c>
      <c r="R1233" s="1" t="s">
        <v>27</v>
      </c>
      <c r="S1233" s="1" t="s">
        <v>88</v>
      </c>
      <c r="T1233" s="1">
        <v>1.0</v>
      </c>
      <c r="U1233" s="1">
        <v>1.0</v>
      </c>
      <c r="V1233" s="1">
        <v>150.0</v>
      </c>
      <c r="X1233" s="1" t="s">
        <v>27</v>
      </c>
    </row>
    <row r="1234" hidden="1">
      <c r="A1234" s="1" t="s">
        <v>97</v>
      </c>
      <c r="B1234" s="2">
        <v>7.79630662985312E39</v>
      </c>
      <c r="C1234" s="1">
        <v>0.0</v>
      </c>
      <c r="D1234" s="1">
        <v>0.0</v>
      </c>
      <c r="E1234" s="1">
        <v>1.0</v>
      </c>
      <c r="F1234" s="1">
        <v>0.0</v>
      </c>
      <c r="H1234" s="1" t="s">
        <v>27</v>
      </c>
      <c r="I1234" s="1" t="s">
        <v>27</v>
      </c>
      <c r="J1234" s="1" t="s">
        <v>27</v>
      </c>
      <c r="L1234" s="1" t="s">
        <v>27</v>
      </c>
      <c r="N1234" s="1" t="s">
        <v>27</v>
      </c>
      <c r="P1234" s="1" t="s">
        <v>27</v>
      </c>
      <c r="R1234" s="1" t="s">
        <v>27</v>
      </c>
      <c r="S1234" s="1" t="s">
        <v>88</v>
      </c>
      <c r="T1234" s="1">
        <v>1.0</v>
      </c>
      <c r="U1234" s="1">
        <v>2.0</v>
      </c>
      <c r="V1234" s="1">
        <v>350.0</v>
      </c>
      <c r="X1234" s="1" t="s">
        <v>27</v>
      </c>
    </row>
    <row r="1235" hidden="1">
      <c r="A1235" s="1" t="s">
        <v>765</v>
      </c>
      <c r="B1235" s="2">
        <v>7.91341629863429E38</v>
      </c>
      <c r="C1235" s="1">
        <v>0.0</v>
      </c>
      <c r="D1235" s="1">
        <v>0.0</v>
      </c>
      <c r="E1235" s="1">
        <v>0.0</v>
      </c>
      <c r="F1235" s="1">
        <v>0.0</v>
      </c>
      <c r="H1235" s="1" t="s">
        <v>27</v>
      </c>
      <c r="I1235" s="1" t="s">
        <v>27</v>
      </c>
      <c r="J1235" s="1" t="s">
        <v>27</v>
      </c>
      <c r="L1235" s="1" t="s">
        <v>27</v>
      </c>
      <c r="N1235" s="1" t="s">
        <v>27</v>
      </c>
      <c r="O1235" s="1" t="s">
        <v>484</v>
      </c>
      <c r="P1235" s="1">
        <v>1.0</v>
      </c>
      <c r="Q1235" s="1">
        <v>0.5</v>
      </c>
      <c r="R1235" s="1">
        <v>38.0</v>
      </c>
      <c r="T1235" s="1" t="s">
        <v>27</v>
      </c>
      <c r="V1235" s="1" t="s">
        <v>27</v>
      </c>
      <c r="X1235" s="1" t="s">
        <v>27</v>
      </c>
    </row>
    <row r="1236" hidden="1">
      <c r="A1236" s="1" t="s">
        <v>196</v>
      </c>
      <c r="B1236" s="2">
        <v>7.93457262964952E39</v>
      </c>
      <c r="C1236" s="1">
        <v>0.0</v>
      </c>
      <c r="D1236" s="1">
        <v>0.0</v>
      </c>
      <c r="E1236" s="1">
        <v>1.0</v>
      </c>
      <c r="F1236" s="1">
        <v>0.0</v>
      </c>
      <c r="H1236" s="1" t="s">
        <v>27</v>
      </c>
      <c r="I1236" s="1" t="s">
        <v>27</v>
      </c>
      <c r="J1236" s="1" t="s">
        <v>27</v>
      </c>
      <c r="L1236" s="1" t="s">
        <v>27</v>
      </c>
      <c r="N1236" s="1" t="s">
        <v>27</v>
      </c>
      <c r="P1236" s="1" t="s">
        <v>27</v>
      </c>
      <c r="R1236" s="1" t="s">
        <v>27</v>
      </c>
      <c r="S1236" s="1" t="s">
        <v>88</v>
      </c>
      <c r="T1236" s="1">
        <v>1.0</v>
      </c>
      <c r="U1236" s="1">
        <v>1.0</v>
      </c>
      <c r="V1236" s="1">
        <v>400.0</v>
      </c>
      <c r="X1236" s="1" t="s">
        <v>27</v>
      </c>
    </row>
    <row r="1237" hidden="1">
      <c r="A1237" s="1" t="s">
        <v>768</v>
      </c>
      <c r="B1237" s="2">
        <v>8.18389222943292E39</v>
      </c>
      <c r="C1237" s="1">
        <v>0.0</v>
      </c>
      <c r="D1237" s="1">
        <v>0.0</v>
      </c>
      <c r="E1237" s="1">
        <v>0.0</v>
      </c>
      <c r="F1237" s="1">
        <v>0.0</v>
      </c>
      <c r="H1237" s="1" t="s">
        <v>27</v>
      </c>
      <c r="I1237" s="1" t="s">
        <v>27</v>
      </c>
      <c r="J1237" s="1" t="s">
        <v>27</v>
      </c>
      <c r="L1237" s="1" t="s">
        <v>27</v>
      </c>
      <c r="N1237" s="1" t="s">
        <v>27</v>
      </c>
      <c r="O1237" s="1" t="s">
        <v>484</v>
      </c>
      <c r="P1237" s="1">
        <v>1.0</v>
      </c>
      <c r="Q1237" s="1">
        <v>4.8E-4</v>
      </c>
      <c r="R1237" s="1">
        <v>45.0</v>
      </c>
      <c r="T1237" s="1" t="s">
        <v>27</v>
      </c>
      <c r="V1237" s="1" t="s">
        <v>27</v>
      </c>
      <c r="X1237" s="1" t="s">
        <v>27</v>
      </c>
    </row>
    <row r="1238" hidden="1">
      <c r="A1238" s="1" t="s">
        <v>577</v>
      </c>
      <c r="B1238" s="2">
        <v>8.23323352952102E39</v>
      </c>
      <c r="C1238" s="1">
        <v>0.0</v>
      </c>
      <c r="D1238" s="1">
        <v>0.0</v>
      </c>
      <c r="E1238" s="1">
        <v>0.0</v>
      </c>
      <c r="F1238" s="1">
        <v>0.0</v>
      </c>
      <c r="H1238" s="1" t="s">
        <v>27</v>
      </c>
      <c r="I1238" s="1" t="s">
        <v>27</v>
      </c>
      <c r="J1238" s="1" t="s">
        <v>27</v>
      </c>
      <c r="L1238" s="1" t="s">
        <v>27</v>
      </c>
      <c r="N1238" s="1" t="s">
        <v>27</v>
      </c>
      <c r="O1238" s="1" t="s">
        <v>484</v>
      </c>
      <c r="P1238" s="1">
        <v>1.0</v>
      </c>
      <c r="Q1238" s="1">
        <v>2.0</v>
      </c>
      <c r="R1238" s="1">
        <v>1300.0</v>
      </c>
      <c r="T1238" s="1" t="s">
        <v>27</v>
      </c>
      <c r="V1238" s="1" t="s">
        <v>27</v>
      </c>
      <c r="X1238" s="1" t="s">
        <v>27</v>
      </c>
    </row>
    <row r="1239" hidden="1">
      <c r="A1239" s="1" t="s">
        <v>578</v>
      </c>
      <c r="B1239" s="2">
        <v>8.23570652983632E39</v>
      </c>
      <c r="C1239" s="1">
        <v>0.0</v>
      </c>
      <c r="D1239" s="1">
        <v>0.0</v>
      </c>
      <c r="E1239" s="1">
        <v>1.0</v>
      </c>
      <c r="F1239" s="1">
        <v>0.0</v>
      </c>
      <c r="H1239" s="1" t="s">
        <v>27</v>
      </c>
      <c r="I1239" s="1" t="s">
        <v>27</v>
      </c>
      <c r="J1239" s="1" t="s">
        <v>27</v>
      </c>
      <c r="L1239" s="1" t="s">
        <v>27</v>
      </c>
      <c r="N1239" s="1" t="s">
        <v>27</v>
      </c>
      <c r="P1239" s="1" t="s">
        <v>27</v>
      </c>
      <c r="R1239" s="1" t="s">
        <v>27</v>
      </c>
      <c r="S1239" s="1" t="s">
        <v>88</v>
      </c>
      <c r="T1239" s="1">
        <v>1.0</v>
      </c>
      <c r="U1239" s="1">
        <v>0.5</v>
      </c>
      <c r="V1239" s="1">
        <v>135.0</v>
      </c>
      <c r="X1239" s="1" t="s">
        <v>27</v>
      </c>
    </row>
    <row r="1240" hidden="1">
      <c r="A1240" s="1" t="s">
        <v>421</v>
      </c>
      <c r="B1240" s="2">
        <v>8.26321522911922E39</v>
      </c>
      <c r="C1240" s="1">
        <v>0.0</v>
      </c>
      <c r="D1240" s="1">
        <v>0.0</v>
      </c>
      <c r="E1240" s="1">
        <v>0.0</v>
      </c>
      <c r="F1240" s="1">
        <v>0.0</v>
      </c>
      <c r="H1240" s="1" t="s">
        <v>27</v>
      </c>
      <c r="I1240" s="1" t="s">
        <v>27</v>
      </c>
      <c r="J1240" s="1" t="s">
        <v>27</v>
      </c>
      <c r="L1240" s="1" t="s">
        <v>27</v>
      </c>
      <c r="N1240" s="1" t="s">
        <v>27</v>
      </c>
      <c r="O1240" s="1" t="s">
        <v>484</v>
      </c>
      <c r="P1240" s="1">
        <v>1.0</v>
      </c>
      <c r="Q1240" s="1">
        <v>1.0</v>
      </c>
      <c r="R1240" s="1">
        <v>210.0</v>
      </c>
      <c r="T1240" s="1" t="s">
        <v>27</v>
      </c>
      <c r="V1240" s="1" t="s">
        <v>27</v>
      </c>
      <c r="X1240" s="1" t="s">
        <v>27</v>
      </c>
    </row>
    <row r="1241" hidden="1">
      <c r="A1241" s="1" t="s">
        <v>580</v>
      </c>
      <c r="B1241" s="2">
        <v>8.26932582959162E39</v>
      </c>
      <c r="C1241" s="1">
        <v>0.0</v>
      </c>
      <c r="D1241" s="1">
        <v>0.0</v>
      </c>
      <c r="E1241" s="1">
        <v>1.0</v>
      </c>
      <c r="F1241" s="1">
        <v>0.0</v>
      </c>
      <c r="H1241" s="1" t="s">
        <v>27</v>
      </c>
      <c r="I1241" s="1" t="s">
        <v>27</v>
      </c>
      <c r="J1241" s="1" t="s">
        <v>27</v>
      </c>
      <c r="L1241" s="1" t="s">
        <v>27</v>
      </c>
      <c r="N1241" s="1" t="s">
        <v>27</v>
      </c>
      <c r="P1241" s="1" t="s">
        <v>27</v>
      </c>
      <c r="R1241" s="1" t="s">
        <v>27</v>
      </c>
      <c r="S1241" s="1" t="s">
        <v>88</v>
      </c>
      <c r="T1241" s="1">
        <v>1.0</v>
      </c>
      <c r="U1241" s="1">
        <v>2.0</v>
      </c>
      <c r="V1241" s="1">
        <v>1500.0</v>
      </c>
      <c r="X1241" s="1" t="s">
        <v>27</v>
      </c>
    </row>
    <row r="1242" hidden="1">
      <c r="A1242" s="1" t="s">
        <v>922</v>
      </c>
      <c r="B1242" s="2">
        <v>8.27213662972642E39</v>
      </c>
      <c r="C1242" s="1">
        <v>0.0</v>
      </c>
      <c r="D1242" s="1">
        <v>0.0</v>
      </c>
      <c r="E1242" s="1">
        <v>1.0</v>
      </c>
      <c r="F1242" s="1">
        <v>0.0</v>
      </c>
      <c r="H1242" s="1" t="s">
        <v>27</v>
      </c>
      <c r="I1242" s="1" t="s">
        <v>27</v>
      </c>
      <c r="J1242" s="1" t="s">
        <v>27</v>
      </c>
      <c r="L1242" s="1" t="s">
        <v>27</v>
      </c>
      <c r="N1242" s="1" t="s">
        <v>27</v>
      </c>
      <c r="P1242" s="1" t="s">
        <v>27</v>
      </c>
      <c r="R1242" s="1" t="s">
        <v>27</v>
      </c>
      <c r="S1242" s="1" t="s">
        <v>88</v>
      </c>
      <c r="T1242" s="1">
        <v>1.0</v>
      </c>
      <c r="U1242" s="1">
        <v>2.0</v>
      </c>
      <c r="V1242" s="1">
        <v>200.0</v>
      </c>
      <c r="X1242" s="1" t="s">
        <v>27</v>
      </c>
    </row>
    <row r="1243" hidden="1">
      <c r="A1243" s="1" t="s">
        <v>198</v>
      </c>
      <c r="B1243" s="2">
        <v>8.30359842926052E39</v>
      </c>
      <c r="C1243" s="1">
        <v>0.0</v>
      </c>
      <c r="D1243" s="1">
        <v>0.0</v>
      </c>
      <c r="E1243" s="1">
        <v>1.0</v>
      </c>
      <c r="F1243" s="1">
        <v>0.0</v>
      </c>
      <c r="H1243" s="1" t="s">
        <v>27</v>
      </c>
      <c r="I1243" s="1" t="s">
        <v>27</v>
      </c>
      <c r="J1243" s="1" t="s">
        <v>27</v>
      </c>
      <c r="L1243" s="1" t="s">
        <v>27</v>
      </c>
      <c r="N1243" s="1" t="s">
        <v>27</v>
      </c>
      <c r="P1243" s="1" t="s">
        <v>27</v>
      </c>
      <c r="R1243" s="1" t="s">
        <v>27</v>
      </c>
      <c r="S1243" s="1" t="s">
        <v>88</v>
      </c>
      <c r="T1243" s="1">
        <v>1.0</v>
      </c>
      <c r="U1243" s="1">
        <v>0.0</v>
      </c>
      <c r="V1243" s="1">
        <v>400.0</v>
      </c>
      <c r="X1243" s="1" t="s">
        <v>27</v>
      </c>
    </row>
    <row r="1244" hidden="1">
      <c r="A1244" s="1" t="s">
        <v>923</v>
      </c>
      <c r="B1244" s="2">
        <v>8.33286432956612E39</v>
      </c>
      <c r="C1244" s="1">
        <v>0.0</v>
      </c>
      <c r="D1244" s="1">
        <v>0.0</v>
      </c>
      <c r="E1244" s="1">
        <v>1.0</v>
      </c>
      <c r="F1244" s="1">
        <v>0.0</v>
      </c>
      <c r="H1244" s="1" t="s">
        <v>27</v>
      </c>
      <c r="I1244" s="1" t="s">
        <v>27</v>
      </c>
      <c r="J1244" s="1" t="s">
        <v>27</v>
      </c>
      <c r="L1244" s="1" t="s">
        <v>27</v>
      </c>
      <c r="N1244" s="1" t="s">
        <v>27</v>
      </c>
      <c r="P1244" s="1" t="s">
        <v>27</v>
      </c>
      <c r="R1244" s="1" t="s">
        <v>27</v>
      </c>
      <c r="S1244" s="1" t="s">
        <v>88</v>
      </c>
      <c r="T1244" s="1">
        <v>1.0</v>
      </c>
      <c r="U1244" s="1">
        <v>1.0</v>
      </c>
      <c r="V1244" s="1">
        <v>500.0</v>
      </c>
      <c r="X1244" s="1" t="s">
        <v>27</v>
      </c>
    </row>
    <row r="1245" hidden="1">
      <c r="A1245" s="1" t="s">
        <v>924</v>
      </c>
      <c r="B1245" s="2">
        <v>8.42472452953202E39</v>
      </c>
      <c r="C1245" s="1">
        <v>0.0</v>
      </c>
      <c r="D1245" s="1">
        <v>0.0</v>
      </c>
      <c r="E1245" s="1">
        <v>0.0</v>
      </c>
      <c r="F1245" s="1">
        <v>0.0</v>
      </c>
      <c r="H1245" s="1" t="s">
        <v>27</v>
      </c>
      <c r="I1245" s="1" t="s">
        <v>27</v>
      </c>
      <c r="J1245" s="1" t="s">
        <v>27</v>
      </c>
      <c r="L1245" s="1" t="s">
        <v>27</v>
      </c>
      <c r="N1245" s="1" t="s">
        <v>27</v>
      </c>
      <c r="O1245" s="1" t="s">
        <v>484</v>
      </c>
      <c r="P1245" s="1">
        <v>1.0</v>
      </c>
      <c r="Q1245" s="1">
        <v>0.3</v>
      </c>
      <c r="R1245" s="1">
        <v>500.0</v>
      </c>
      <c r="T1245" s="1" t="s">
        <v>27</v>
      </c>
      <c r="V1245" s="1" t="s">
        <v>27</v>
      </c>
      <c r="X1245" s="1" t="s">
        <v>27</v>
      </c>
    </row>
    <row r="1246" hidden="1">
      <c r="A1246" s="1" t="s">
        <v>925</v>
      </c>
      <c r="B1246" s="2">
        <v>8.46241652934452E39</v>
      </c>
      <c r="C1246" s="1">
        <v>0.0</v>
      </c>
      <c r="D1246" s="1">
        <v>0.0</v>
      </c>
      <c r="E1246" s="1">
        <v>0.0</v>
      </c>
      <c r="F1246" s="1">
        <v>0.0</v>
      </c>
      <c r="H1246" s="1" t="s">
        <v>27</v>
      </c>
      <c r="I1246" s="1" t="s">
        <v>27</v>
      </c>
      <c r="J1246" s="1" t="s">
        <v>27</v>
      </c>
      <c r="L1246" s="1" t="s">
        <v>27</v>
      </c>
      <c r="N1246" s="1" t="s">
        <v>27</v>
      </c>
      <c r="O1246" s="1" t="s">
        <v>484</v>
      </c>
      <c r="P1246" s="1">
        <v>1.0</v>
      </c>
      <c r="Q1246" s="1">
        <v>0.5</v>
      </c>
      <c r="R1246" s="1">
        <v>125.0</v>
      </c>
      <c r="T1246" s="1" t="s">
        <v>27</v>
      </c>
      <c r="V1246" s="1" t="s">
        <v>27</v>
      </c>
      <c r="X1246" s="1" t="s">
        <v>27</v>
      </c>
    </row>
    <row r="1247" hidden="1">
      <c r="A1247" s="1" t="s">
        <v>925</v>
      </c>
      <c r="B1247" s="2">
        <v>8.46241652934452E39</v>
      </c>
      <c r="C1247" s="1">
        <v>0.0</v>
      </c>
      <c r="D1247" s="1">
        <v>0.0</v>
      </c>
      <c r="E1247" s="1">
        <v>0.0</v>
      </c>
      <c r="F1247" s="1">
        <v>0.0</v>
      </c>
      <c r="H1247" s="1" t="s">
        <v>27</v>
      </c>
      <c r="I1247" s="1" t="s">
        <v>27</v>
      </c>
      <c r="J1247" s="1" t="s">
        <v>27</v>
      </c>
      <c r="L1247" s="1" t="s">
        <v>27</v>
      </c>
      <c r="N1247" s="1" t="s">
        <v>27</v>
      </c>
      <c r="O1247" s="1" t="s">
        <v>484</v>
      </c>
      <c r="P1247" s="1">
        <v>1.0</v>
      </c>
      <c r="Q1247" s="1">
        <v>0.5</v>
      </c>
      <c r="R1247" s="1">
        <v>125.0</v>
      </c>
      <c r="T1247" s="1" t="s">
        <v>27</v>
      </c>
      <c r="V1247" s="1" t="s">
        <v>27</v>
      </c>
      <c r="X1247" s="1" t="s">
        <v>27</v>
      </c>
    </row>
    <row r="1248" hidden="1">
      <c r="A1248" s="1" t="s">
        <v>770</v>
      </c>
      <c r="B1248" s="2">
        <v>8.46688202931762E39</v>
      </c>
      <c r="C1248" s="1">
        <v>0.0</v>
      </c>
      <c r="D1248" s="1">
        <v>0.0</v>
      </c>
      <c r="E1248" s="1">
        <v>0.0</v>
      </c>
      <c r="F1248" s="1">
        <v>0.0</v>
      </c>
      <c r="H1248" s="1" t="s">
        <v>27</v>
      </c>
      <c r="I1248" s="1" t="s">
        <v>27</v>
      </c>
      <c r="J1248" s="1" t="s">
        <v>27</v>
      </c>
      <c r="L1248" s="1" t="s">
        <v>27</v>
      </c>
      <c r="N1248" s="1" t="s">
        <v>27</v>
      </c>
      <c r="O1248" s="1" t="s">
        <v>484</v>
      </c>
      <c r="P1248" s="1">
        <v>1.0</v>
      </c>
      <c r="Q1248" s="1">
        <v>0.5</v>
      </c>
      <c r="R1248" s="1">
        <v>400.0</v>
      </c>
      <c r="T1248" s="1" t="s">
        <v>27</v>
      </c>
      <c r="V1248" s="1" t="s">
        <v>27</v>
      </c>
      <c r="X1248" s="1" t="s">
        <v>27</v>
      </c>
    </row>
    <row r="1249" hidden="1">
      <c r="A1249" s="1" t="s">
        <v>585</v>
      </c>
      <c r="B1249" s="2">
        <v>8.52264322923612E39</v>
      </c>
      <c r="C1249" s="1">
        <v>0.0</v>
      </c>
      <c r="D1249" s="1">
        <v>0.0</v>
      </c>
      <c r="E1249" s="1">
        <v>1.0</v>
      </c>
      <c r="F1249" s="1">
        <v>0.0</v>
      </c>
      <c r="H1249" s="1" t="s">
        <v>27</v>
      </c>
      <c r="I1249" s="1" t="s">
        <v>27</v>
      </c>
      <c r="J1249" s="1" t="s">
        <v>27</v>
      </c>
      <c r="L1249" s="1" t="s">
        <v>27</v>
      </c>
      <c r="N1249" s="1" t="s">
        <v>27</v>
      </c>
      <c r="P1249" s="1" t="s">
        <v>27</v>
      </c>
      <c r="R1249" s="1" t="s">
        <v>27</v>
      </c>
      <c r="S1249" s="1" t="s">
        <v>88</v>
      </c>
      <c r="T1249" s="1">
        <v>1.0</v>
      </c>
      <c r="U1249" s="1">
        <v>13.0</v>
      </c>
      <c r="V1249" s="1">
        <v>20000.0</v>
      </c>
      <c r="X1249" s="1" t="s">
        <v>27</v>
      </c>
    </row>
    <row r="1250" hidden="1">
      <c r="A1250" s="1" t="s">
        <v>926</v>
      </c>
      <c r="B1250" s="2">
        <v>8.52445362940522E39</v>
      </c>
      <c r="C1250" s="1">
        <v>0.0</v>
      </c>
      <c r="D1250" s="1">
        <v>0.0</v>
      </c>
      <c r="E1250" s="1">
        <v>1.0</v>
      </c>
      <c r="F1250" s="1">
        <v>0.0</v>
      </c>
      <c r="H1250" s="1" t="s">
        <v>27</v>
      </c>
      <c r="I1250" s="1" t="s">
        <v>27</v>
      </c>
      <c r="J1250" s="1" t="s">
        <v>27</v>
      </c>
      <c r="L1250" s="1" t="s">
        <v>27</v>
      </c>
      <c r="N1250" s="1" t="s">
        <v>27</v>
      </c>
      <c r="P1250" s="1" t="s">
        <v>27</v>
      </c>
      <c r="R1250" s="1" t="s">
        <v>27</v>
      </c>
      <c r="S1250" s="1" t="s">
        <v>88</v>
      </c>
      <c r="T1250" s="1">
        <v>1.0</v>
      </c>
      <c r="U1250" s="1">
        <v>2.0</v>
      </c>
      <c r="V1250" s="1">
        <v>500.0</v>
      </c>
      <c r="X1250" s="1" t="s">
        <v>27</v>
      </c>
    </row>
    <row r="1251" hidden="1">
      <c r="A1251" s="1" t="s">
        <v>587</v>
      </c>
      <c r="B1251" s="2">
        <v>8.53273352935222E39</v>
      </c>
      <c r="C1251" s="1">
        <v>0.0</v>
      </c>
      <c r="D1251" s="1">
        <v>0.0</v>
      </c>
      <c r="E1251" s="1">
        <v>0.0</v>
      </c>
      <c r="F1251" s="1">
        <v>0.0</v>
      </c>
      <c r="H1251" s="1" t="s">
        <v>27</v>
      </c>
      <c r="I1251" s="1" t="s">
        <v>27</v>
      </c>
      <c r="J1251" s="1" t="s">
        <v>27</v>
      </c>
      <c r="L1251" s="1" t="s">
        <v>27</v>
      </c>
      <c r="N1251" s="1" t="s">
        <v>27</v>
      </c>
      <c r="O1251" s="1" t="s">
        <v>484</v>
      </c>
      <c r="P1251" s="1">
        <v>1.0</v>
      </c>
      <c r="Q1251" s="1">
        <v>0.05</v>
      </c>
      <c r="R1251" s="1">
        <v>100.0</v>
      </c>
      <c r="T1251" s="1" t="s">
        <v>27</v>
      </c>
      <c r="V1251" s="1" t="s">
        <v>27</v>
      </c>
      <c r="X1251" s="1" t="s">
        <v>27</v>
      </c>
    </row>
    <row r="1252" hidden="1">
      <c r="A1252" s="1" t="s">
        <v>927</v>
      </c>
      <c r="B1252" s="2">
        <v>8.61706622965052E39</v>
      </c>
      <c r="C1252" s="1">
        <v>0.0</v>
      </c>
      <c r="D1252" s="1">
        <v>0.0</v>
      </c>
      <c r="E1252" s="1">
        <v>0.0</v>
      </c>
      <c r="F1252" s="1">
        <v>0.0</v>
      </c>
      <c r="H1252" s="1" t="s">
        <v>27</v>
      </c>
      <c r="I1252" s="1" t="s">
        <v>27</v>
      </c>
      <c r="J1252" s="1" t="s">
        <v>27</v>
      </c>
      <c r="L1252" s="1" t="s">
        <v>27</v>
      </c>
      <c r="N1252" s="1" t="s">
        <v>27</v>
      </c>
      <c r="O1252" s="1" t="s">
        <v>484</v>
      </c>
      <c r="P1252" s="1">
        <v>1.0</v>
      </c>
      <c r="Q1252" s="1">
        <v>1.5</v>
      </c>
      <c r="R1252" s="1">
        <v>450.0</v>
      </c>
      <c r="T1252" s="1" t="s">
        <v>27</v>
      </c>
      <c r="V1252" s="1" t="s">
        <v>27</v>
      </c>
      <c r="X1252" s="1" t="s">
        <v>27</v>
      </c>
    </row>
    <row r="1253" hidden="1">
      <c r="A1253" s="1" t="s">
        <v>200</v>
      </c>
      <c r="B1253" s="2">
        <v>8.68561342956512E39</v>
      </c>
      <c r="C1253" s="1">
        <v>0.0</v>
      </c>
      <c r="D1253" s="1">
        <v>0.0</v>
      </c>
      <c r="E1253" s="1">
        <v>1.0</v>
      </c>
      <c r="F1253" s="1">
        <v>0.0</v>
      </c>
      <c r="H1253" s="1" t="s">
        <v>27</v>
      </c>
      <c r="I1253" s="1" t="s">
        <v>27</v>
      </c>
      <c r="J1253" s="1" t="s">
        <v>27</v>
      </c>
      <c r="L1253" s="1" t="s">
        <v>27</v>
      </c>
      <c r="N1253" s="1" t="s">
        <v>27</v>
      </c>
      <c r="P1253" s="1" t="s">
        <v>27</v>
      </c>
      <c r="R1253" s="1" t="s">
        <v>27</v>
      </c>
      <c r="S1253" s="1" t="s">
        <v>88</v>
      </c>
      <c r="T1253" s="1">
        <v>1.0</v>
      </c>
      <c r="U1253" s="1">
        <v>2.5</v>
      </c>
      <c r="V1253" s="1">
        <v>2000.0</v>
      </c>
      <c r="X1253" s="1" t="s">
        <v>27</v>
      </c>
    </row>
    <row r="1254" hidden="1">
      <c r="A1254" s="1" t="s">
        <v>201</v>
      </c>
      <c r="B1254" s="2">
        <v>8.72557442937112E39</v>
      </c>
      <c r="C1254" s="1">
        <v>0.0</v>
      </c>
      <c r="D1254" s="1">
        <v>0.0</v>
      </c>
      <c r="E1254" s="1">
        <v>1.0</v>
      </c>
      <c r="F1254" s="1">
        <v>0.0</v>
      </c>
      <c r="H1254" s="1" t="s">
        <v>27</v>
      </c>
      <c r="I1254" s="1" t="s">
        <v>27</v>
      </c>
      <c r="J1254" s="1" t="s">
        <v>27</v>
      </c>
      <c r="L1254" s="1" t="s">
        <v>27</v>
      </c>
      <c r="N1254" s="1" t="s">
        <v>27</v>
      </c>
      <c r="P1254" s="1" t="s">
        <v>27</v>
      </c>
      <c r="R1254" s="1" t="s">
        <v>27</v>
      </c>
      <c r="S1254" s="1" t="s">
        <v>88</v>
      </c>
      <c r="T1254" s="1">
        <v>1.0</v>
      </c>
      <c r="U1254" s="1">
        <v>1.0</v>
      </c>
      <c r="V1254" s="1">
        <v>600.0</v>
      </c>
      <c r="X1254" s="1" t="s">
        <v>27</v>
      </c>
    </row>
    <row r="1255" hidden="1">
      <c r="A1255" s="1" t="s">
        <v>928</v>
      </c>
      <c r="B1255" s="2">
        <v>8.83448532990592E39</v>
      </c>
      <c r="C1255" s="1">
        <v>0.0</v>
      </c>
      <c r="D1255" s="1">
        <v>0.0</v>
      </c>
      <c r="E1255" s="1">
        <v>0.0</v>
      </c>
      <c r="F1255" s="1">
        <v>0.0</v>
      </c>
      <c r="H1255" s="1" t="s">
        <v>27</v>
      </c>
      <c r="I1255" s="1" t="s">
        <v>27</v>
      </c>
      <c r="J1255" s="1" t="s">
        <v>27</v>
      </c>
      <c r="L1255" s="1" t="s">
        <v>27</v>
      </c>
      <c r="N1255" s="1" t="s">
        <v>27</v>
      </c>
      <c r="O1255" s="1" t="s">
        <v>484</v>
      </c>
      <c r="P1255" s="1">
        <v>1.0</v>
      </c>
      <c r="Q1255" s="1">
        <v>1.0</v>
      </c>
      <c r="R1255" s="1">
        <v>700.0</v>
      </c>
      <c r="T1255" s="1" t="s">
        <v>27</v>
      </c>
      <c r="V1255" s="1" t="s">
        <v>27</v>
      </c>
      <c r="X1255" s="1" t="s">
        <v>27</v>
      </c>
    </row>
    <row r="1256" hidden="1">
      <c r="A1256" s="1" t="s">
        <v>929</v>
      </c>
      <c r="B1256" s="2">
        <v>8.86264172926122E39</v>
      </c>
      <c r="C1256" s="1">
        <v>0.0</v>
      </c>
      <c r="D1256" s="1">
        <v>0.0</v>
      </c>
      <c r="E1256" s="1">
        <v>1.0</v>
      </c>
      <c r="F1256" s="1">
        <v>0.0</v>
      </c>
      <c r="H1256" s="1" t="s">
        <v>27</v>
      </c>
      <c r="I1256" s="1" t="s">
        <v>27</v>
      </c>
      <c r="J1256" s="1" t="s">
        <v>27</v>
      </c>
      <c r="L1256" s="1" t="s">
        <v>27</v>
      </c>
      <c r="N1256" s="1" t="s">
        <v>27</v>
      </c>
      <c r="P1256" s="1" t="s">
        <v>27</v>
      </c>
      <c r="R1256" s="1" t="s">
        <v>27</v>
      </c>
      <c r="S1256" s="1" t="s">
        <v>88</v>
      </c>
      <c r="T1256" s="1">
        <v>1.0</v>
      </c>
      <c r="U1256" s="1">
        <v>6.0</v>
      </c>
      <c r="V1256" s="1">
        <v>1500.0</v>
      </c>
      <c r="X1256" s="1" t="s">
        <v>27</v>
      </c>
    </row>
    <row r="1257" hidden="1">
      <c r="A1257" s="1" t="s">
        <v>930</v>
      </c>
      <c r="B1257" s="2">
        <v>9.02122229510629E38</v>
      </c>
      <c r="C1257" s="1">
        <v>0.0</v>
      </c>
      <c r="D1257" s="1">
        <v>0.0</v>
      </c>
      <c r="E1257" s="1">
        <v>1.0</v>
      </c>
      <c r="F1257" s="1">
        <v>0.0</v>
      </c>
      <c r="H1257" s="1" t="s">
        <v>27</v>
      </c>
      <c r="I1257" s="1" t="s">
        <v>27</v>
      </c>
      <c r="J1257" s="1" t="s">
        <v>27</v>
      </c>
      <c r="L1257" s="1" t="s">
        <v>27</v>
      </c>
      <c r="N1257" s="1" t="s">
        <v>27</v>
      </c>
      <c r="P1257" s="1" t="s">
        <v>27</v>
      </c>
      <c r="R1257" s="1" t="s">
        <v>27</v>
      </c>
      <c r="S1257" s="1" t="s">
        <v>88</v>
      </c>
      <c r="T1257" s="1">
        <v>1.0</v>
      </c>
      <c r="U1257" s="1">
        <v>3.0</v>
      </c>
      <c r="V1257" s="1">
        <v>500.0</v>
      </c>
      <c r="X1257" s="1" t="s">
        <v>27</v>
      </c>
    </row>
    <row r="1258" hidden="1">
      <c r="A1258" s="1" t="s">
        <v>930</v>
      </c>
      <c r="B1258" s="2">
        <v>9.02122229510629E38</v>
      </c>
      <c r="C1258" s="1">
        <v>0.0</v>
      </c>
      <c r="D1258" s="1">
        <v>0.0</v>
      </c>
      <c r="E1258" s="1">
        <v>0.0</v>
      </c>
      <c r="F1258" s="1">
        <v>0.0</v>
      </c>
      <c r="H1258" s="1" t="s">
        <v>27</v>
      </c>
      <c r="I1258" s="1" t="s">
        <v>27</v>
      </c>
      <c r="J1258" s="1" t="s">
        <v>27</v>
      </c>
      <c r="L1258" s="1" t="s">
        <v>27</v>
      </c>
      <c r="N1258" s="1" t="s">
        <v>27</v>
      </c>
      <c r="O1258" s="1" t="s">
        <v>484</v>
      </c>
      <c r="P1258" s="1">
        <v>1.0</v>
      </c>
      <c r="Q1258" s="1">
        <v>0.5</v>
      </c>
      <c r="R1258" s="1">
        <v>50.0</v>
      </c>
      <c r="T1258" s="1" t="s">
        <v>27</v>
      </c>
      <c r="V1258" s="1" t="s">
        <v>27</v>
      </c>
      <c r="X1258" s="1" t="s">
        <v>27</v>
      </c>
    </row>
    <row r="1259" hidden="1">
      <c r="A1259" s="1" t="s">
        <v>591</v>
      </c>
      <c r="B1259" s="2">
        <v>9.15474129682329E38</v>
      </c>
      <c r="C1259" s="1">
        <v>0.0</v>
      </c>
      <c r="D1259" s="1">
        <v>0.0</v>
      </c>
      <c r="E1259" s="1">
        <v>0.0</v>
      </c>
      <c r="F1259" s="1">
        <v>0.0</v>
      </c>
      <c r="H1259" s="1" t="s">
        <v>27</v>
      </c>
      <c r="I1259" s="1" t="s">
        <v>27</v>
      </c>
      <c r="J1259" s="1" t="s">
        <v>27</v>
      </c>
      <c r="L1259" s="1" t="s">
        <v>27</v>
      </c>
      <c r="N1259" s="1" t="s">
        <v>27</v>
      </c>
      <c r="O1259" s="1" t="s">
        <v>484</v>
      </c>
      <c r="P1259" s="1">
        <v>1.0</v>
      </c>
      <c r="Q1259" s="1">
        <v>0.5</v>
      </c>
      <c r="R1259" s="1">
        <v>200.0</v>
      </c>
      <c r="T1259" s="1" t="s">
        <v>27</v>
      </c>
      <c r="V1259" s="1" t="s">
        <v>27</v>
      </c>
      <c r="X1259" s="1" t="s">
        <v>27</v>
      </c>
    </row>
    <row r="1260" hidden="1">
      <c r="A1260" s="1" t="s">
        <v>727</v>
      </c>
      <c r="B1260" s="2">
        <v>9.21172452952552E39</v>
      </c>
      <c r="C1260" s="1">
        <v>0.0</v>
      </c>
      <c r="D1260" s="1">
        <v>0.0</v>
      </c>
      <c r="E1260" s="1">
        <v>1.0</v>
      </c>
      <c r="F1260" s="1">
        <v>0.0</v>
      </c>
      <c r="H1260" s="1" t="s">
        <v>27</v>
      </c>
      <c r="I1260" s="1" t="s">
        <v>27</v>
      </c>
      <c r="J1260" s="1" t="s">
        <v>27</v>
      </c>
      <c r="L1260" s="1" t="s">
        <v>27</v>
      </c>
      <c r="N1260" s="1" t="s">
        <v>27</v>
      </c>
      <c r="P1260" s="1" t="s">
        <v>27</v>
      </c>
      <c r="R1260" s="1" t="s">
        <v>27</v>
      </c>
      <c r="S1260" s="1" t="s">
        <v>88</v>
      </c>
      <c r="T1260" s="1">
        <v>1.0</v>
      </c>
      <c r="U1260" s="1">
        <v>1.0</v>
      </c>
      <c r="V1260" s="1">
        <v>7.0</v>
      </c>
      <c r="X1260" s="1" t="s">
        <v>27</v>
      </c>
    </row>
    <row r="1261" hidden="1">
      <c r="A1261" s="1" t="s">
        <v>594</v>
      </c>
      <c r="B1261" s="2">
        <v>9.24185552996462E39</v>
      </c>
      <c r="C1261" s="1">
        <v>0.0</v>
      </c>
      <c r="D1261" s="1">
        <v>0.0</v>
      </c>
      <c r="E1261" s="1">
        <v>1.0</v>
      </c>
      <c r="F1261" s="1">
        <v>0.0</v>
      </c>
      <c r="H1261" s="1" t="s">
        <v>27</v>
      </c>
      <c r="I1261" s="1" t="s">
        <v>27</v>
      </c>
      <c r="J1261" s="1" t="s">
        <v>27</v>
      </c>
      <c r="L1261" s="1" t="s">
        <v>27</v>
      </c>
      <c r="N1261" s="1" t="s">
        <v>27</v>
      </c>
      <c r="P1261" s="1" t="s">
        <v>27</v>
      </c>
      <c r="R1261" s="1" t="s">
        <v>27</v>
      </c>
      <c r="S1261" s="1" t="s">
        <v>88</v>
      </c>
      <c r="T1261" s="1">
        <v>1.0</v>
      </c>
      <c r="U1261" s="1">
        <v>1.0</v>
      </c>
      <c r="V1261" s="1">
        <v>1000.0</v>
      </c>
      <c r="X1261" s="1" t="s">
        <v>27</v>
      </c>
    </row>
    <row r="1262" hidden="1">
      <c r="A1262" s="1" t="s">
        <v>931</v>
      </c>
      <c r="B1262" s="2">
        <v>9.26363642951312E39</v>
      </c>
      <c r="C1262" s="1">
        <v>0.0</v>
      </c>
      <c r="D1262" s="1">
        <v>0.0</v>
      </c>
      <c r="E1262" s="1">
        <v>0.0</v>
      </c>
      <c r="F1262" s="1">
        <v>0.0</v>
      </c>
      <c r="H1262" s="1" t="s">
        <v>27</v>
      </c>
      <c r="I1262" s="1" t="s">
        <v>27</v>
      </c>
      <c r="J1262" s="1" t="s">
        <v>27</v>
      </c>
      <c r="L1262" s="1" t="s">
        <v>27</v>
      </c>
      <c r="N1262" s="1" t="s">
        <v>27</v>
      </c>
      <c r="O1262" s="1" t="s">
        <v>484</v>
      </c>
      <c r="P1262" s="1">
        <v>1.0</v>
      </c>
      <c r="Q1262" s="1">
        <v>1.0</v>
      </c>
      <c r="R1262" s="1">
        <v>250.0</v>
      </c>
      <c r="T1262" s="1" t="s">
        <v>27</v>
      </c>
      <c r="V1262" s="1" t="s">
        <v>27</v>
      </c>
      <c r="X1262" s="1" t="s">
        <v>27</v>
      </c>
    </row>
    <row r="1263" hidden="1">
      <c r="A1263" s="1" t="s">
        <v>932</v>
      </c>
      <c r="B1263" s="2">
        <v>9.32071222946112E39</v>
      </c>
      <c r="C1263" s="1">
        <v>0.0</v>
      </c>
      <c r="D1263" s="1">
        <v>0.0</v>
      </c>
      <c r="E1263" s="1">
        <v>1.0</v>
      </c>
      <c r="F1263" s="1">
        <v>0.0</v>
      </c>
      <c r="H1263" s="1" t="s">
        <v>27</v>
      </c>
      <c r="I1263" s="1" t="s">
        <v>27</v>
      </c>
      <c r="J1263" s="1" t="s">
        <v>27</v>
      </c>
      <c r="L1263" s="1" t="s">
        <v>27</v>
      </c>
      <c r="N1263" s="1" t="s">
        <v>27</v>
      </c>
      <c r="P1263" s="1" t="s">
        <v>27</v>
      </c>
      <c r="R1263" s="1" t="s">
        <v>27</v>
      </c>
      <c r="S1263" s="1" t="s">
        <v>88</v>
      </c>
      <c r="T1263" s="1">
        <v>1.0</v>
      </c>
      <c r="U1263" s="1">
        <v>1.0</v>
      </c>
      <c r="V1263" s="1">
        <v>1000.0</v>
      </c>
      <c r="X1263" s="1" t="s">
        <v>27</v>
      </c>
    </row>
    <row r="1264" hidden="1">
      <c r="A1264" s="1" t="s">
        <v>933</v>
      </c>
      <c r="B1264" s="2">
        <v>9.36946542914652E39</v>
      </c>
      <c r="C1264" s="1">
        <v>0.0</v>
      </c>
      <c r="D1264" s="1">
        <v>0.0</v>
      </c>
      <c r="E1264" s="1">
        <v>0.0</v>
      </c>
      <c r="F1264" s="1">
        <v>0.0</v>
      </c>
      <c r="H1264" s="1" t="s">
        <v>27</v>
      </c>
      <c r="I1264" s="1" t="s">
        <v>27</v>
      </c>
      <c r="J1264" s="1" t="s">
        <v>27</v>
      </c>
      <c r="L1264" s="1" t="s">
        <v>27</v>
      </c>
      <c r="N1264" s="1" t="s">
        <v>27</v>
      </c>
      <c r="O1264" s="1" t="s">
        <v>484</v>
      </c>
      <c r="P1264" s="1">
        <v>1.0</v>
      </c>
      <c r="Q1264" s="1">
        <v>0.5</v>
      </c>
      <c r="R1264" s="1">
        <v>300.0</v>
      </c>
      <c r="T1264" s="1" t="s">
        <v>27</v>
      </c>
      <c r="V1264" s="1" t="s">
        <v>27</v>
      </c>
      <c r="X1264" s="1" t="s">
        <v>27</v>
      </c>
    </row>
    <row r="1265" hidden="1">
      <c r="A1265" s="1" t="s">
        <v>933</v>
      </c>
      <c r="B1265" s="2">
        <v>9.36946542914652E39</v>
      </c>
      <c r="C1265" s="1">
        <v>0.0</v>
      </c>
      <c r="D1265" s="1">
        <v>0.0</v>
      </c>
      <c r="E1265" s="1">
        <v>0.0</v>
      </c>
      <c r="F1265" s="1">
        <v>0.0</v>
      </c>
      <c r="H1265" s="1" t="s">
        <v>27</v>
      </c>
      <c r="I1265" s="1" t="s">
        <v>27</v>
      </c>
      <c r="J1265" s="1" t="s">
        <v>27</v>
      </c>
      <c r="L1265" s="1" t="s">
        <v>27</v>
      </c>
      <c r="N1265" s="1" t="s">
        <v>27</v>
      </c>
      <c r="O1265" s="1" t="s">
        <v>484</v>
      </c>
      <c r="P1265" s="1">
        <v>1.0</v>
      </c>
      <c r="Q1265" s="1">
        <v>1.0</v>
      </c>
      <c r="R1265" s="1">
        <v>500.0</v>
      </c>
      <c r="T1265" s="1" t="s">
        <v>27</v>
      </c>
      <c r="V1265" s="1" t="s">
        <v>27</v>
      </c>
      <c r="X1265" s="1" t="s">
        <v>27</v>
      </c>
    </row>
    <row r="1266" hidden="1">
      <c r="A1266" s="1" t="s">
        <v>597</v>
      </c>
      <c r="B1266" s="2">
        <v>9.53841242946312E39</v>
      </c>
      <c r="C1266" s="1">
        <v>0.0</v>
      </c>
      <c r="D1266" s="1">
        <v>0.0</v>
      </c>
      <c r="E1266" s="1">
        <v>0.0</v>
      </c>
      <c r="F1266" s="1">
        <v>0.0</v>
      </c>
      <c r="H1266" s="1" t="s">
        <v>27</v>
      </c>
      <c r="I1266" s="1" t="s">
        <v>27</v>
      </c>
      <c r="J1266" s="1" t="s">
        <v>27</v>
      </c>
      <c r="L1266" s="1" t="s">
        <v>27</v>
      </c>
      <c r="N1266" s="1" t="s">
        <v>27</v>
      </c>
      <c r="O1266" s="1" t="s">
        <v>484</v>
      </c>
      <c r="P1266" s="1">
        <v>1.0</v>
      </c>
      <c r="Q1266" s="1">
        <v>3.0</v>
      </c>
      <c r="R1266" s="1">
        <v>350.0</v>
      </c>
      <c r="T1266" s="1" t="s">
        <v>27</v>
      </c>
      <c r="V1266" s="1" t="s">
        <v>27</v>
      </c>
      <c r="X1266" s="1" t="s">
        <v>27</v>
      </c>
    </row>
    <row r="1267" hidden="1">
      <c r="A1267" s="1" t="s">
        <v>934</v>
      </c>
      <c r="B1267" s="2">
        <v>9.53841242946312E39</v>
      </c>
      <c r="C1267" s="1">
        <v>0.0</v>
      </c>
      <c r="D1267" s="1">
        <v>0.0</v>
      </c>
      <c r="E1267" s="1">
        <v>0.0</v>
      </c>
      <c r="F1267" s="1">
        <v>0.0</v>
      </c>
      <c r="H1267" s="1" t="s">
        <v>27</v>
      </c>
      <c r="I1267" s="1" t="s">
        <v>27</v>
      </c>
      <c r="J1267" s="1" t="s">
        <v>27</v>
      </c>
      <c r="L1267" s="1" t="s">
        <v>27</v>
      </c>
      <c r="N1267" s="1" t="s">
        <v>27</v>
      </c>
      <c r="O1267" s="1" t="s">
        <v>484</v>
      </c>
      <c r="P1267" s="1">
        <v>1.0</v>
      </c>
      <c r="Q1267" s="1">
        <v>2.0</v>
      </c>
      <c r="R1267" s="1">
        <v>200.0</v>
      </c>
      <c r="T1267" s="1" t="s">
        <v>27</v>
      </c>
      <c r="V1267" s="1" t="s">
        <v>27</v>
      </c>
      <c r="X1267" s="1" t="s">
        <v>27</v>
      </c>
    </row>
    <row r="1268" hidden="1">
      <c r="A1268" s="1" t="s">
        <v>205</v>
      </c>
      <c r="B1268" s="2">
        <v>9.65403342949052E39</v>
      </c>
      <c r="C1268" s="1">
        <v>0.0</v>
      </c>
      <c r="D1268" s="1">
        <v>0.0</v>
      </c>
      <c r="E1268" s="1">
        <v>1.0</v>
      </c>
      <c r="F1268" s="1">
        <v>0.0</v>
      </c>
      <c r="H1268" s="1" t="s">
        <v>27</v>
      </c>
      <c r="I1268" s="1" t="s">
        <v>27</v>
      </c>
      <c r="J1268" s="1" t="s">
        <v>27</v>
      </c>
      <c r="L1268" s="1" t="s">
        <v>27</v>
      </c>
      <c r="N1268" s="1" t="s">
        <v>27</v>
      </c>
      <c r="P1268" s="1" t="s">
        <v>27</v>
      </c>
      <c r="R1268" s="1" t="s">
        <v>27</v>
      </c>
      <c r="S1268" s="1" t="s">
        <v>88</v>
      </c>
      <c r="T1268" s="1">
        <v>1.0</v>
      </c>
      <c r="U1268" s="1">
        <v>2.0</v>
      </c>
      <c r="V1268" s="1">
        <v>1200.0</v>
      </c>
      <c r="X1268" s="1" t="s">
        <v>27</v>
      </c>
    </row>
    <row r="1269" hidden="1">
      <c r="A1269" s="1" t="s">
        <v>206</v>
      </c>
      <c r="B1269" s="2">
        <v>9.69469732953222E39</v>
      </c>
      <c r="C1269" s="1">
        <v>0.0</v>
      </c>
      <c r="D1269" s="1">
        <v>0.0</v>
      </c>
      <c r="E1269" s="1">
        <v>1.0</v>
      </c>
      <c r="F1269" s="1">
        <v>0.0</v>
      </c>
      <c r="H1269" s="1" t="s">
        <v>27</v>
      </c>
      <c r="I1269" s="1" t="s">
        <v>27</v>
      </c>
      <c r="J1269" s="1" t="s">
        <v>27</v>
      </c>
      <c r="L1269" s="1" t="s">
        <v>27</v>
      </c>
      <c r="N1269" s="1" t="s">
        <v>27</v>
      </c>
      <c r="P1269" s="1" t="s">
        <v>27</v>
      </c>
      <c r="R1269" s="1" t="s">
        <v>27</v>
      </c>
      <c r="S1269" s="1" t="s">
        <v>88</v>
      </c>
      <c r="T1269" s="1">
        <v>1.0</v>
      </c>
      <c r="U1269" s="1">
        <v>1.0</v>
      </c>
      <c r="V1269" s="1">
        <v>600.0</v>
      </c>
      <c r="X1269" s="1" t="s">
        <v>27</v>
      </c>
    </row>
    <row r="1270" hidden="1">
      <c r="A1270" s="1" t="s">
        <v>598</v>
      </c>
      <c r="B1270" s="2">
        <v>9.73528529343029E38</v>
      </c>
      <c r="C1270" s="1">
        <v>0.0</v>
      </c>
      <c r="D1270" s="1">
        <v>0.0</v>
      </c>
      <c r="E1270" s="1">
        <v>0.0</v>
      </c>
      <c r="F1270" s="1">
        <v>0.0</v>
      </c>
      <c r="H1270" s="1" t="s">
        <v>27</v>
      </c>
      <c r="I1270" s="1" t="s">
        <v>27</v>
      </c>
      <c r="J1270" s="1" t="s">
        <v>27</v>
      </c>
      <c r="L1270" s="1" t="s">
        <v>27</v>
      </c>
      <c r="N1270" s="1" t="s">
        <v>27</v>
      </c>
      <c r="O1270" s="1" t="s">
        <v>484</v>
      </c>
      <c r="P1270" s="1">
        <v>1.0</v>
      </c>
      <c r="Q1270" s="1">
        <v>0.5</v>
      </c>
      <c r="R1270" s="1">
        <v>20.0</v>
      </c>
      <c r="T1270" s="1" t="s">
        <v>27</v>
      </c>
      <c r="V1270" s="1" t="s">
        <v>27</v>
      </c>
      <c r="X1270" s="1" t="s">
        <v>27</v>
      </c>
    </row>
    <row r="1271" hidden="1">
      <c r="A1271" s="1" t="s">
        <v>99</v>
      </c>
      <c r="B1271" s="2">
        <v>9.75335452971252E39</v>
      </c>
      <c r="C1271" s="1">
        <v>0.0</v>
      </c>
      <c r="D1271" s="1">
        <v>0.0</v>
      </c>
      <c r="E1271" s="1">
        <v>1.0</v>
      </c>
      <c r="F1271" s="1">
        <v>0.0</v>
      </c>
      <c r="H1271" s="1" t="s">
        <v>27</v>
      </c>
      <c r="I1271" s="1" t="s">
        <v>27</v>
      </c>
      <c r="J1271" s="1" t="s">
        <v>27</v>
      </c>
      <c r="L1271" s="1" t="s">
        <v>27</v>
      </c>
      <c r="N1271" s="1" t="s">
        <v>27</v>
      </c>
      <c r="P1271" s="1" t="s">
        <v>27</v>
      </c>
      <c r="R1271" s="1" t="s">
        <v>27</v>
      </c>
      <c r="S1271" s="1" t="s">
        <v>88</v>
      </c>
      <c r="T1271" s="1">
        <v>1.0</v>
      </c>
      <c r="U1271" s="1">
        <v>2.0</v>
      </c>
      <c r="V1271" s="1">
        <v>450.0</v>
      </c>
      <c r="X1271" s="1" t="s">
        <v>27</v>
      </c>
    </row>
    <row r="1272" hidden="1">
      <c r="A1272" s="1" t="s">
        <v>599</v>
      </c>
      <c r="B1272" s="2">
        <v>9.77532442923982E39</v>
      </c>
      <c r="C1272" s="1">
        <v>0.0</v>
      </c>
      <c r="D1272" s="1">
        <v>0.0</v>
      </c>
      <c r="E1272" s="1">
        <v>1.0</v>
      </c>
      <c r="F1272" s="1">
        <v>0.0</v>
      </c>
      <c r="H1272" s="1" t="s">
        <v>27</v>
      </c>
      <c r="I1272" s="1" t="s">
        <v>27</v>
      </c>
      <c r="J1272" s="1" t="s">
        <v>27</v>
      </c>
      <c r="L1272" s="1" t="s">
        <v>27</v>
      </c>
      <c r="N1272" s="1" t="s">
        <v>27</v>
      </c>
      <c r="P1272" s="1" t="s">
        <v>27</v>
      </c>
      <c r="R1272" s="1" t="s">
        <v>27</v>
      </c>
      <c r="S1272" s="1" t="s">
        <v>88</v>
      </c>
      <c r="T1272" s="1">
        <v>1.0</v>
      </c>
      <c r="U1272" s="1">
        <v>0.25</v>
      </c>
      <c r="V1272" s="1">
        <v>25.0</v>
      </c>
      <c r="X1272" s="1" t="s">
        <v>27</v>
      </c>
    </row>
    <row r="1273" hidden="1">
      <c r="A1273" s="1" t="s">
        <v>935</v>
      </c>
      <c r="B1273" s="2">
        <v>9.93453112911932E39</v>
      </c>
      <c r="C1273" s="1">
        <v>0.0</v>
      </c>
      <c r="D1273" s="1">
        <v>0.0</v>
      </c>
      <c r="E1273" s="1">
        <v>1.0</v>
      </c>
      <c r="F1273" s="1">
        <v>0.0</v>
      </c>
      <c r="H1273" s="1" t="s">
        <v>27</v>
      </c>
      <c r="I1273" s="1" t="s">
        <v>27</v>
      </c>
      <c r="J1273" s="1" t="s">
        <v>27</v>
      </c>
      <c r="L1273" s="1" t="s">
        <v>27</v>
      </c>
      <c r="N1273" s="1" t="s">
        <v>27</v>
      </c>
      <c r="P1273" s="1" t="s">
        <v>27</v>
      </c>
      <c r="R1273" s="1" t="s">
        <v>27</v>
      </c>
      <c r="S1273" s="1" t="s">
        <v>88</v>
      </c>
      <c r="T1273" s="1">
        <v>3.0</v>
      </c>
      <c r="U1273" s="1">
        <v>1.0</v>
      </c>
      <c r="V1273" s="1">
        <v>75.0</v>
      </c>
      <c r="X1273" s="1" t="s">
        <v>27</v>
      </c>
    </row>
    <row r="1274" hidden="1">
      <c r="A1274" s="1" t="s">
        <v>600</v>
      </c>
      <c r="B1274" s="2">
        <v>9.94096372918052E39</v>
      </c>
      <c r="C1274" s="1">
        <v>0.0</v>
      </c>
      <c r="D1274" s="1">
        <v>0.0</v>
      </c>
      <c r="E1274" s="1">
        <v>1.0</v>
      </c>
      <c r="F1274" s="1">
        <v>0.0</v>
      </c>
      <c r="H1274" s="1" t="s">
        <v>27</v>
      </c>
      <c r="I1274" s="1" t="s">
        <v>27</v>
      </c>
      <c r="J1274" s="1" t="s">
        <v>27</v>
      </c>
      <c r="L1274" s="1" t="s">
        <v>27</v>
      </c>
      <c r="N1274" s="1" t="s">
        <v>27</v>
      </c>
      <c r="P1274" s="1" t="s">
        <v>27</v>
      </c>
      <c r="R1274" s="1" t="s">
        <v>27</v>
      </c>
      <c r="S1274" s="1" t="s">
        <v>88</v>
      </c>
      <c r="T1274" s="1">
        <v>1.0</v>
      </c>
      <c r="U1274" s="1">
        <v>1.0</v>
      </c>
      <c r="V1274" s="1">
        <v>600.0</v>
      </c>
      <c r="X1274" s="1" t="s">
        <v>27</v>
      </c>
    </row>
    <row r="1275">
      <c r="A1275" s="1" t="s">
        <v>936</v>
      </c>
      <c r="B1275" s="2">
        <v>7.41549382954232E39</v>
      </c>
      <c r="C1275" s="1">
        <v>0.0</v>
      </c>
      <c r="D1275" s="1">
        <v>1.0</v>
      </c>
      <c r="E1275" s="1">
        <v>0.0</v>
      </c>
      <c r="F1275" s="1">
        <v>0.0</v>
      </c>
      <c r="H1275" s="1" t="s">
        <v>27</v>
      </c>
      <c r="I1275" s="1" t="s">
        <v>27</v>
      </c>
      <c r="J1275" s="1" t="s">
        <v>27</v>
      </c>
      <c r="K1275" s="1" t="s">
        <v>604</v>
      </c>
      <c r="L1275" s="1">
        <v>1.0</v>
      </c>
      <c r="M1275" s="1">
        <v>0.4</v>
      </c>
      <c r="N1275" s="1">
        <v>1890.0</v>
      </c>
      <c r="P1275" s="1" t="s">
        <v>27</v>
      </c>
      <c r="R1275" s="1" t="s">
        <v>27</v>
      </c>
      <c r="T1275" s="1" t="s">
        <v>27</v>
      </c>
      <c r="V1275" s="1" t="s">
        <v>27</v>
      </c>
      <c r="X1275" s="1" t="s">
        <v>27</v>
      </c>
    </row>
    <row r="1276">
      <c r="A1276" s="1" t="s">
        <v>610</v>
      </c>
      <c r="B1276" s="2">
        <v>8.16125052934352E39</v>
      </c>
      <c r="C1276" s="1">
        <v>0.0</v>
      </c>
      <c r="D1276" s="1">
        <v>1.0</v>
      </c>
      <c r="E1276" s="1">
        <v>0.0</v>
      </c>
      <c r="F1276" s="1">
        <v>0.0</v>
      </c>
      <c r="H1276" s="1" t="s">
        <v>27</v>
      </c>
      <c r="I1276" s="1" t="s">
        <v>27</v>
      </c>
      <c r="J1276" s="1" t="s">
        <v>27</v>
      </c>
      <c r="K1276" s="1" t="s">
        <v>604</v>
      </c>
      <c r="L1276" s="1">
        <v>1.0</v>
      </c>
      <c r="M1276" s="1">
        <v>0.3</v>
      </c>
      <c r="N1276" s="1">
        <v>700.0</v>
      </c>
      <c r="P1276" s="1" t="s">
        <v>27</v>
      </c>
      <c r="R1276" s="1" t="s">
        <v>27</v>
      </c>
      <c r="T1276" s="1" t="s">
        <v>27</v>
      </c>
      <c r="V1276" s="1" t="s">
        <v>27</v>
      </c>
      <c r="X1276" s="1" t="s">
        <v>27</v>
      </c>
    </row>
    <row r="1277">
      <c r="A1277" s="1" t="s">
        <v>937</v>
      </c>
      <c r="B1277" s="2">
        <v>8.26185642922552E39</v>
      </c>
      <c r="C1277" s="1">
        <v>0.0</v>
      </c>
      <c r="D1277" s="1">
        <v>1.0</v>
      </c>
      <c r="E1277" s="1">
        <v>0.0</v>
      </c>
      <c r="F1277" s="1">
        <v>0.0</v>
      </c>
      <c r="H1277" s="1" t="s">
        <v>27</v>
      </c>
      <c r="I1277" s="1" t="s">
        <v>27</v>
      </c>
      <c r="J1277" s="1" t="s">
        <v>27</v>
      </c>
      <c r="K1277" s="1" t="s">
        <v>604</v>
      </c>
      <c r="L1277" s="1">
        <v>1.0</v>
      </c>
      <c r="M1277" s="1">
        <v>0.33</v>
      </c>
      <c r="N1277" s="1">
        <v>2160.0</v>
      </c>
      <c r="P1277" s="1" t="s">
        <v>27</v>
      </c>
      <c r="R1277" s="1" t="s">
        <v>27</v>
      </c>
      <c r="T1277" s="1" t="s">
        <v>27</v>
      </c>
      <c r="V1277" s="1" t="s">
        <v>27</v>
      </c>
      <c r="X1277" s="1" t="s">
        <v>27</v>
      </c>
    </row>
    <row r="1278">
      <c r="A1278" s="1" t="s">
        <v>605</v>
      </c>
      <c r="B1278" s="2">
        <v>1.23614412921222E39</v>
      </c>
      <c r="C1278" s="1">
        <v>0.0</v>
      </c>
      <c r="D1278" s="1">
        <v>1.0</v>
      </c>
      <c r="E1278" s="1">
        <v>0.0</v>
      </c>
      <c r="F1278" s="1">
        <v>0.0</v>
      </c>
      <c r="H1278" s="1" t="s">
        <v>27</v>
      </c>
      <c r="I1278" s="1" t="s">
        <v>27</v>
      </c>
      <c r="J1278" s="1" t="s">
        <v>27</v>
      </c>
      <c r="K1278" s="1" t="s">
        <v>604</v>
      </c>
      <c r="L1278" s="1">
        <v>1.0</v>
      </c>
      <c r="M1278" s="1">
        <v>0.5</v>
      </c>
      <c r="N1278" s="1">
        <v>2400.0</v>
      </c>
      <c r="P1278" s="1" t="s">
        <v>27</v>
      </c>
      <c r="R1278" s="1" t="s">
        <v>27</v>
      </c>
      <c r="T1278" s="1" t="s">
        <v>27</v>
      </c>
      <c r="V1278" s="1" t="s">
        <v>27</v>
      </c>
      <c r="X1278" s="1" t="s">
        <v>27</v>
      </c>
    </row>
    <row r="1279">
      <c r="A1279" s="1" t="s">
        <v>938</v>
      </c>
      <c r="B1279" s="2">
        <v>1.81401032925952E39</v>
      </c>
      <c r="C1279" s="1">
        <v>0.0</v>
      </c>
      <c r="D1279" s="1">
        <v>1.0</v>
      </c>
      <c r="E1279" s="1">
        <v>0.0</v>
      </c>
      <c r="F1279" s="1">
        <v>0.0</v>
      </c>
      <c r="H1279" s="1" t="s">
        <v>27</v>
      </c>
      <c r="I1279" s="1" t="s">
        <v>27</v>
      </c>
      <c r="J1279" s="1" t="s">
        <v>27</v>
      </c>
      <c r="K1279" s="1" t="s">
        <v>604</v>
      </c>
      <c r="L1279" s="1">
        <v>1.0</v>
      </c>
      <c r="M1279" s="1">
        <v>0.9</v>
      </c>
      <c r="N1279" s="1">
        <v>1500.0</v>
      </c>
      <c r="P1279" s="1" t="s">
        <v>27</v>
      </c>
      <c r="R1279" s="1" t="s">
        <v>27</v>
      </c>
      <c r="T1279" s="1" t="s">
        <v>27</v>
      </c>
      <c r="V1279" s="1" t="s">
        <v>27</v>
      </c>
      <c r="X1279" s="1" t="s">
        <v>27</v>
      </c>
    </row>
    <row r="1280">
      <c r="A1280" s="1" t="s">
        <v>939</v>
      </c>
      <c r="B1280" s="2">
        <v>2.17006152904802E39</v>
      </c>
      <c r="C1280" s="1">
        <v>0.0</v>
      </c>
      <c r="D1280" s="1">
        <v>1.0</v>
      </c>
      <c r="E1280" s="1">
        <v>0.0</v>
      </c>
      <c r="F1280" s="1">
        <v>0.0</v>
      </c>
      <c r="H1280" s="1" t="s">
        <v>27</v>
      </c>
      <c r="I1280" s="1" t="s">
        <v>27</v>
      </c>
      <c r="J1280" s="1" t="s">
        <v>27</v>
      </c>
      <c r="K1280" s="1" t="s">
        <v>604</v>
      </c>
      <c r="L1280" s="1">
        <v>1.0</v>
      </c>
      <c r="M1280" s="1">
        <v>1.0</v>
      </c>
      <c r="N1280" s="1">
        <v>5346.0</v>
      </c>
      <c r="P1280" s="1" t="s">
        <v>27</v>
      </c>
      <c r="R1280" s="1" t="s">
        <v>27</v>
      </c>
      <c r="T1280" s="1" t="s">
        <v>27</v>
      </c>
      <c r="V1280" s="1" t="s">
        <v>27</v>
      </c>
      <c r="X1280" s="1" t="s">
        <v>27</v>
      </c>
    </row>
    <row r="1281">
      <c r="A1281" s="1" t="s">
        <v>940</v>
      </c>
      <c r="B1281" s="2">
        <v>2.35134162924262E39</v>
      </c>
      <c r="C1281" s="1">
        <v>0.0</v>
      </c>
      <c r="D1281" s="1">
        <v>1.0</v>
      </c>
      <c r="E1281" s="1">
        <v>0.0</v>
      </c>
      <c r="F1281" s="1">
        <v>0.0</v>
      </c>
      <c r="H1281" s="1" t="s">
        <v>27</v>
      </c>
      <c r="I1281" s="1" t="s">
        <v>27</v>
      </c>
      <c r="J1281" s="1" t="s">
        <v>27</v>
      </c>
      <c r="K1281" s="1" t="s">
        <v>604</v>
      </c>
      <c r="L1281" s="1">
        <v>1.0</v>
      </c>
      <c r="M1281" s="1">
        <v>1.25</v>
      </c>
      <c r="N1281" s="1">
        <v>1300.0</v>
      </c>
      <c r="P1281" s="1" t="s">
        <v>27</v>
      </c>
      <c r="R1281" s="1" t="s">
        <v>27</v>
      </c>
      <c r="T1281" s="1" t="s">
        <v>27</v>
      </c>
      <c r="V1281" s="1" t="s">
        <v>27</v>
      </c>
      <c r="X1281" s="1" t="s">
        <v>27</v>
      </c>
    </row>
    <row r="1282">
      <c r="A1282" s="1" t="s">
        <v>941</v>
      </c>
      <c r="B1282" s="2">
        <v>2.37477152936412E39</v>
      </c>
      <c r="C1282" s="1">
        <v>0.0</v>
      </c>
      <c r="D1282" s="1">
        <v>1.0</v>
      </c>
      <c r="E1282" s="1">
        <v>0.0</v>
      </c>
      <c r="F1282" s="1">
        <v>0.0</v>
      </c>
      <c r="H1282" s="1" t="s">
        <v>27</v>
      </c>
      <c r="I1282" s="1" t="s">
        <v>27</v>
      </c>
      <c r="J1282" s="1" t="s">
        <v>27</v>
      </c>
      <c r="K1282" s="1" t="s">
        <v>604</v>
      </c>
      <c r="L1282" s="1">
        <v>1.0</v>
      </c>
      <c r="M1282" s="1">
        <v>0.5</v>
      </c>
      <c r="N1282" s="1">
        <v>1750.0</v>
      </c>
      <c r="P1282" s="1" t="s">
        <v>27</v>
      </c>
      <c r="R1282" s="1" t="s">
        <v>27</v>
      </c>
      <c r="T1282" s="1" t="s">
        <v>27</v>
      </c>
      <c r="V1282" s="1" t="s">
        <v>27</v>
      </c>
      <c r="X1282" s="1" t="s">
        <v>27</v>
      </c>
    </row>
    <row r="1283">
      <c r="A1283" s="1" t="s">
        <v>942</v>
      </c>
      <c r="B1283" s="2">
        <v>2.49136332964212E39</v>
      </c>
      <c r="C1283" s="1">
        <v>0.0</v>
      </c>
      <c r="D1283" s="1">
        <v>1.0</v>
      </c>
      <c r="E1283" s="1">
        <v>0.0</v>
      </c>
      <c r="F1283" s="1">
        <v>0.0</v>
      </c>
      <c r="H1283" s="1" t="s">
        <v>27</v>
      </c>
      <c r="I1283" s="1" t="s">
        <v>27</v>
      </c>
      <c r="J1283" s="1" t="s">
        <v>27</v>
      </c>
      <c r="K1283" s="1" t="s">
        <v>604</v>
      </c>
      <c r="L1283" s="1">
        <v>1.0</v>
      </c>
      <c r="M1283" s="1">
        <v>0.5</v>
      </c>
      <c r="N1283" s="1">
        <v>900.0</v>
      </c>
      <c r="P1283" s="1" t="s">
        <v>27</v>
      </c>
      <c r="R1283" s="1" t="s">
        <v>27</v>
      </c>
      <c r="T1283" s="1" t="s">
        <v>27</v>
      </c>
      <c r="V1283" s="1" t="s">
        <v>27</v>
      </c>
      <c r="X1283" s="1" t="s">
        <v>27</v>
      </c>
    </row>
    <row r="1284">
      <c r="A1284" s="1" t="s">
        <v>943</v>
      </c>
      <c r="B1284" s="2">
        <v>3.21415162948142E39</v>
      </c>
      <c r="C1284" s="1">
        <v>0.0</v>
      </c>
      <c r="D1284" s="1">
        <v>1.0</v>
      </c>
      <c r="E1284" s="1">
        <v>0.0</v>
      </c>
      <c r="F1284" s="1">
        <v>0.0</v>
      </c>
      <c r="H1284" s="1" t="s">
        <v>27</v>
      </c>
      <c r="I1284" s="1" t="s">
        <v>27</v>
      </c>
      <c r="J1284" s="1" t="s">
        <v>27</v>
      </c>
      <c r="K1284" s="1" t="s">
        <v>604</v>
      </c>
      <c r="L1284" s="1">
        <v>1.0</v>
      </c>
      <c r="M1284" s="1">
        <v>0.5</v>
      </c>
      <c r="N1284" s="1">
        <v>1900.0</v>
      </c>
      <c r="P1284" s="1" t="s">
        <v>27</v>
      </c>
      <c r="R1284" s="1" t="s">
        <v>27</v>
      </c>
      <c r="T1284" s="1" t="s">
        <v>27</v>
      </c>
      <c r="V1284" s="1" t="s">
        <v>27</v>
      </c>
      <c r="X1284" s="1" t="s">
        <v>27</v>
      </c>
    </row>
    <row r="1285">
      <c r="A1285" s="1" t="s">
        <v>944</v>
      </c>
      <c r="B1285" s="2">
        <v>3.54410652952412E39</v>
      </c>
      <c r="C1285" s="1">
        <v>0.0</v>
      </c>
      <c r="D1285" s="1">
        <v>1.0</v>
      </c>
      <c r="E1285" s="1">
        <v>0.0</v>
      </c>
      <c r="F1285" s="1">
        <v>0.0</v>
      </c>
      <c r="H1285" s="1" t="s">
        <v>27</v>
      </c>
      <c r="I1285" s="1" t="s">
        <v>27</v>
      </c>
      <c r="J1285" s="1" t="s">
        <v>27</v>
      </c>
      <c r="K1285" s="1" t="s">
        <v>604</v>
      </c>
      <c r="L1285" s="1">
        <v>1.0</v>
      </c>
      <c r="M1285" s="1">
        <v>0.5</v>
      </c>
      <c r="N1285" s="1">
        <v>2500.0</v>
      </c>
      <c r="P1285" s="1" t="s">
        <v>27</v>
      </c>
      <c r="R1285" s="1" t="s">
        <v>27</v>
      </c>
      <c r="T1285" s="1" t="s">
        <v>27</v>
      </c>
      <c r="V1285" s="1" t="s">
        <v>27</v>
      </c>
      <c r="X1285" s="1" t="s">
        <v>27</v>
      </c>
    </row>
    <row r="1286">
      <c r="A1286" s="1" t="s">
        <v>945</v>
      </c>
      <c r="B1286" s="2">
        <v>4.19358252940812E39</v>
      </c>
      <c r="C1286" s="1">
        <v>0.0</v>
      </c>
      <c r="D1286" s="1">
        <v>1.0</v>
      </c>
      <c r="E1286" s="1">
        <v>0.0</v>
      </c>
      <c r="F1286" s="1">
        <v>0.0</v>
      </c>
      <c r="H1286" s="1" t="s">
        <v>27</v>
      </c>
      <c r="I1286" s="1" t="s">
        <v>27</v>
      </c>
      <c r="J1286" s="1" t="s">
        <v>27</v>
      </c>
      <c r="K1286" s="1" t="s">
        <v>604</v>
      </c>
      <c r="L1286" s="1">
        <v>1.0</v>
      </c>
      <c r="M1286" s="1">
        <v>1.0</v>
      </c>
      <c r="N1286" s="1">
        <v>4000.0</v>
      </c>
      <c r="P1286" s="1" t="s">
        <v>27</v>
      </c>
      <c r="R1286" s="1" t="s">
        <v>27</v>
      </c>
      <c r="T1286" s="1" t="s">
        <v>27</v>
      </c>
      <c r="V1286" s="1" t="s">
        <v>27</v>
      </c>
      <c r="X1286" s="1" t="s">
        <v>27</v>
      </c>
    </row>
    <row r="1287">
      <c r="A1287" s="1" t="s">
        <v>946</v>
      </c>
      <c r="B1287" s="2">
        <v>4.32423322913342E39</v>
      </c>
      <c r="C1287" s="1">
        <v>0.0</v>
      </c>
      <c r="D1287" s="1">
        <v>1.0</v>
      </c>
      <c r="E1287" s="1">
        <v>0.0</v>
      </c>
      <c r="F1287" s="1">
        <v>0.0</v>
      </c>
      <c r="H1287" s="1" t="s">
        <v>27</v>
      </c>
      <c r="I1287" s="1" t="s">
        <v>27</v>
      </c>
      <c r="J1287" s="1" t="s">
        <v>27</v>
      </c>
      <c r="K1287" s="1" t="s">
        <v>604</v>
      </c>
      <c r="L1287" s="1">
        <v>1.0</v>
      </c>
      <c r="M1287" s="1">
        <v>1.0</v>
      </c>
      <c r="N1287" s="1">
        <v>2500.0</v>
      </c>
      <c r="P1287" s="1" t="s">
        <v>27</v>
      </c>
      <c r="R1287" s="1" t="s">
        <v>27</v>
      </c>
      <c r="T1287" s="1" t="s">
        <v>27</v>
      </c>
      <c r="V1287" s="1" t="s">
        <v>27</v>
      </c>
      <c r="X1287" s="1" t="s">
        <v>27</v>
      </c>
    </row>
    <row r="1288">
      <c r="A1288" s="1" t="s">
        <v>947</v>
      </c>
      <c r="B1288" s="2">
        <v>4.44328602995562E39</v>
      </c>
      <c r="C1288" s="1">
        <v>0.0</v>
      </c>
      <c r="D1288" s="1">
        <v>1.0</v>
      </c>
      <c r="E1288" s="1">
        <v>0.0</v>
      </c>
      <c r="F1288" s="1">
        <v>0.0</v>
      </c>
      <c r="H1288" s="1" t="s">
        <v>27</v>
      </c>
      <c r="I1288" s="1" t="s">
        <v>27</v>
      </c>
      <c r="J1288" s="1" t="s">
        <v>27</v>
      </c>
      <c r="K1288" s="1" t="s">
        <v>604</v>
      </c>
      <c r="L1288" s="1">
        <v>1.0</v>
      </c>
      <c r="M1288" s="1">
        <v>1.0</v>
      </c>
      <c r="N1288" s="1">
        <v>2000.0</v>
      </c>
      <c r="P1288" s="1" t="s">
        <v>27</v>
      </c>
      <c r="R1288" s="1" t="s">
        <v>27</v>
      </c>
      <c r="T1288" s="1" t="s">
        <v>27</v>
      </c>
      <c r="V1288" s="1" t="s">
        <v>27</v>
      </c>
      <c r="X1288" s="1" t="s">
        <v>27</v>
      </c>
    </row>
    <row r="1289">
      <c r="A1289" s="1" t="s">
        <v>948</v>
      </c>
      <c r="B1289" s="2">
        <v>4.50929682996142E39</v>
      </c>
      <c r="C1289" s="1">
        <v>0.0</v>
      </c>
      <c r="D1289" s="1">
        <v>1.0</v>
      </c>
      <c r="E1289" s="1">
        <v>0.0</v>
      </c>
      <c r="F1289" s="1">
        <v>0.0</v>
      </c>
      <c r="H1289" s="1" t="s">
        <v>27</v>
      </c>
      <c r="I1289" s="1" t="s">
        <v>27</v>
      </c>
      <c r="J1289" s="1" t="s">
        <v>27</v>
      </c>
      <c r="K1289" s="1" t="s">
        <v>604</v>
      </c>
      <c r="L1289" s="1">
        <v>1.0</v>
      </c>
      <c r="M1289" s="1">
        <v>0.5</v>
      </c>
      <c r="N1289" s="1">
        <v>1400.0</v>
      </c>
      <c r="P1289" s="1" t="s">
        <v>27</v>
      </c>
      <c r="R1289" s="1" t="s">
        <v>27</v>
      </c>
      <c r="T1289" s="1" t="s">
        <v>27</v>
      </c>
      <c r="V1289" s="1" t="s">
        <v>27</v>
      </c>
      <c r="X1289" s="1" t="s">
        <v>27</v>
      </c>
    </row>
    <row r="1290">
      <c r="A1290" s="1" t="s">
        <v>949</v>
      </c>
      <c r="B1290" s="2">
        <v>5.35071122981962E39</v>
      </c>
      <c r="C1290" s="1">
        <v>0.0</v>
      </c>
      <c r="D1290" s="1">
        <v>1.0</v>
      </c>
      <c r="E1290" s="1">
        <v>0.0</v>
      </c>
      <c r="F1290" s="1">
        <v>0.0</v>
      </c>
      <c r="H1290" s="1" t="s">
        <v>27</v>
      </c>
      <c r="I1290" s="1" t="s">
        <v>27</v>
      </c>
      <c r="J1290" s="1" t="s">
        <v>27</v>
      </c>
      <c r="K1290" s="1" t="s">
        <v>604</v>
      </c>
      <c r="L1290" s="1">
        <v>1.0</v>
      </c>
      <c r="M1290" s="1">
        <v>1.0</v>
      </c>
      <c r="N1290" s="1">
        <v>750.0</v>
      </c>
      <c r="P1290" s="1" t="s">
        <v>27</v>
      </c>
      <c r="R1290" s="1" t="s">
        <v>27</v>
      </c>
      <c r="T1290" s="1" t="s">
        <v>27</v>
      </c>
      <c r="V1290" s="1" t="s">
        <v>27</v>
      </c>
      <c r="X1290" s="1" t="s">
        <v>27</v>
      </c>
    </row>
    <row r="1291">
      <c r="A1291" s="1" t="s">
        <v>950</v>
      </c>
      <c r="B1291" s="2">
        <v>5.43825902928492E39</v>
      </c>
      <c r="C1291" s="1">
        <v>0.0</v>
      </c>
      <c r="D1291" s="1">
        <v>1.0</v>
      </c>
      <c r="E1291" s="1">
        <v>0.0</v>
      </c>
      <c r="F1291" s="1">
        <v>0.0</v>
      </c>
      <c r="H1291" s="1" t="s">
        <v>27</v>
      </c>
      <c r="I1291" s="1" t="s">
        <v>27</v>
      </c>
      <c r="J1291" s="1" t="s">
        <v>27</v>
      </c>
      <c r="K1291" s="1" t="s">
        <v>604</v>
      </c>
      <c r="L1291" s="1">
        <v>1.0</v>
      </c>
      <c r="M1291" s="1">
        <v>0.95</v>
      </c>
      <c r="N1291" s="1">
        <v>4590.0</v>
      </c>
      <c r="P1291" s="1" t="s">
        <v>27</v>
      </c>
      <c r="R1291" s="1" t="s">
        <v>27</v>
      </c>
      <c r="T1291" s="1" t="s">
        <v>27</v>
      </c>
      <c r="V1291" s="1" t="s">
        <v>27</v>
      </c>
      <c r="X1291" s="1" t="s">
        <v>27</v>
      </c>
    </row>
    <row r="1292">
      <c r="A1292" s="1" t="s">
        <v>951</v>
      </c>
      <c r="B1292" s="2">
        <v>5.48753652957002E39</v>
      </c>
      <c r="C1292" s="1">
        <v>0.0</v>
      </c>
      <c r="D1292" s="1">
        <v>1.0</v>
      </c>
      <c r="E1292" s="1">
        <v>0.0</v>
      </c>
      <c r="F1292" s="1">
        <v>0.0</v>
      </c>
      <c r="H1292" s="1" t="s">
        <v>27</v>
      </c>
      <c r="I1292" s="1" t="s">
        <v>27</v>
      </c>
      <c r="J1292" s="1" t="s">
        <v>27</v>
      </c>
      <c r="K1292" s="1" t="s">
        <v>604</v>
      </c>
      <c r="L1292" s="1">
        <v>1.0</v>
      </c>
      <c r="M1292" s="1">
        <v>0.72</v>
      </c>
      <c r="N1292" s="1">
        <v>2100.0</v>
      </c>
      <c r="P1292" s="1" t="s">
        <v>27</v>
      </c>
      <c r="R1292" s="1" t="s">
        <v>27</v>
      </c>
      <c r="T1292" s="1" t="s">
        <v>27</v>
      </c>
      <c r="V1292" s="1" t="s">
        <v>27</v>
      </c>
      <c r="X1292" s="1" t="s">
        <v>27</v>
      </c>
    </row>
    <row r="1293">
      <c r="A1293" s="1" t="s">
        <v>952</v>
      </c>
      <c r="B1293" s="2">
        <v>5.56250572952522E39</v>
      </c>
      <c r="C1293" s="1">
        <v>0.0</v>
      </c>
      <c r="D1293" s="1">
        <v>1.0</v>
      </c>
      <c r="E1293" s="1">
        <v>0.0</v>
      </c>
      <c r="F1293" s="1">
        <v>0.0</v>
      </c>
      <c r="H1293" s="1" t="s">
        <v>27</v>
      </c>
      <c r="I1293" s="1" t="s">
        <v>27</v>
      </c>
      <c r="J1293" s="1" t="s">
        <v>27</v>
      </c>
      <c r="K1293" s="1" t="s">
        <v>604</v>
      </c>
      <c r="L1293" s="1">
        <v>1.0</v>
      </c>
      <c r="M1293" s="1">
        <v>0.42</v>
      </c>
      <c r="N1293" s="1">
        <v>1900.0</v>
      </c>
      <c r="P1293" s="1" t="s">
        <v>27</v>
      </c>
      <c r="R1293" s="1" t="s">
        <v>27</v>
      </c>
      <c r="T1293" s="1" t="s">
        <v>27</v>
      </c>
      <c r="V1293" s="1" t="s">
        <v>27</v>
      </c>
      <c r="X1293" s="1" t="s">
        <v>27</v>
      </c>
    </row>
    <row r="1294">
      <c r="A1294" s="1" t="s">
        <v>953</v>
      </c>
      <c r="B1294" s="2">
        <v>5.65577142933232E39</v>
      </c>
      <c r="C1294" s="1">
        <v>0.0</v>
      </c>
      <c r="D1294" s="1">
        <v>1.0</v>
      </c>
      <c r="E1294" s="1">
        <v>0.0</v>
      </c>
      <c r="F1294" s="1">
        <v>0.0</v>
      </c>
      <c r="H1294" s="1" t="s">
        <v>27</v>
      </c>
      <c r="I1294" s="1" t="s">
        <v>27</v>
      </c>
      <c r="J1294" s="1" t="s">
        <v>27</v>
      </c>
      <c r="K1294" s="1" t="s">
        <v>604</v>
      </c>
      <c r="L1294" s="1">
        <v>1.0</v>
      </c>
      <c r="M1294" s="1">
        <v>1.0</v>
      </c>
      <c r="N1294" s="1">
        <v>1950.0</v>
      </c>
      <c r="P1294" s="1" t="s">
        <v>27</v>
      </c>
      <c r="R1294" s="1" t="s">
        <v>27</v>
      </c>
      <c r="T1294" s="1" t="s">
        <v>27</v>
      </c>
      <c r="V1294" s="1" t="s">
        <v>27</v>
      </c>
      <c r="X1294" s="1" t="s">
        <v>27</v>
      </c>
    </row>
    <row r="1295">
      <c r="A1295" s="1" t="s">
        <v>954</v>
      </c>
      <c r="B1295" s="2">
        <v>5.85684472912612E39</v>
      </c>
      <c r="C1295" s="1">
        <v>0.0</v>
      </c>
      <c r="D1295" s="1">
        <v>1.0</v>
      </c>
      <c r="E1295" s="1">
        <v>0.0</v>
      </c>
      <c r="F1295" s="1">
        <v>0.0</v>
      </c>
      <c r="H1295" s="1" t="s">
        <v>27</v>
      </c>
      <c r="I1295" s="1" t="s">
        <v>27</v>
      </c>
      <c r="J1295" s="1" t="s">
        <v>27</v>
      </c>
      <c r="K1295" s="1" t="s">
        <v>604</v>
      </c>
      <c r="L1295" s="1">
        <v>1.0</v>
      </c>
      <c r="M1295" s="1">
        <v>0.9</v>
      </c>
      <c r="N1295" s="1">
        <v>2000.0</v>
      </c>
      <c r="P1295" s="1" t="s">
        <v>27</v>
      </c>
      <c r="R1295" s="1" t="s">
        <v>27</v>
      </c>
      <c r="T1295" s="1" t="s">
        <v>27</v>
      </c>
      <c r="V1295" s="1" t="s">
        <v>27</v>
      </c>
      <c r="X1295" s="1" t="s">
        <v>27</v>
      </c>
    </row>
    <row r="1296">
      <c r="A1296" s="1" t="s">
        <v>955</v>
      </c>
      <c r="B1296" s="2">
        <v>6.00456172953672E39</v>
      </c>
      <c r="C1296" s="1">
        <v>0.0</v>
      </c>
      <c r="D1296" s="1">
        <v>1.0</v>
      </c>
      <c r="E1296" s="1">
        <v>0.0</v>
      </c>
      <c r="F1296" s="1">
        <v>0.0</v>
      </c>
      <c r="H1296" s="1" t="s">
        <v>27</v>
      </c>
      <c r="I1296" s="1" t="s">
        <v>27</v>
      </c>
      <c r="J1296" s="1" t="s">
        <v>27</v>
      </c>
      <c r="K1296" s="1" t="s">
        <v>604</v>
      </c>
      <c r="L1296" s="1">
        <v>1.0</v>
      </c>
      <c r="M1296" s="1">
        <v>0.06</v>
      </c>
      <c r="N1296" s="1">
        <v>500.0</v>
      </c>
      <c r="P1296" s="1" t="s">
        <v>27</v>
      </c>
      <c r="R1296" s="1" t="s">
        <v>27</v>
      </c>
      <c r="T1296" s="1" t="s">
        <v>27</v>
      </c>
      <c r="V1296" s="1" t="s">
        <v>27</v>
      </c>
      <c r="X1296" s="1" t="s">
        <v>27</v>
      </c>
    </row>
    <row r="1297">
      <c r="A1297" s="1" t="s">
        <v>956</v>
      </c>
      <c r="B1297" s="2">
        <v>6.21928252952442E39</v>
      </c>
      <c r="C1297" s="1">
        <v>0.0</v>
      </c>
      <c r="D1297" s="1">
        <v>1.0</v>
      </c>
      <c r="E1297" s="1">
        <v>0.0</v>
      </c>
      <c r="F1297" s="1">
        <v>0.0</v>
      </c>
      <c r="H1297" s="1" t="s">
        <v>27</v>
      </c>
      <c r="I1297" s="1" t="s">
        <v>27</v>
      </c>
      <c r="J1297" s="1" t="s">
        <v>27</v>
      </c>
      <c r="K1297" s="1" t="s">
        <v>604</v>
      </c>
      <c r="L1297" s="1">
        <v>1.0</v>
      </c>
      <c r="M1297" s="1">
        <v>0.5</v>
      </c>
      <c r="N1297" s="1">
        <v>1750.0</v>
      </c>
      <c r="P1297" s="1" t="s">
        <v>27</v>
      </c>
      <c r="R1297" s="1" t="s">
        <v>27</v>
      </c>
      <c r="T1297" s="1" t="s">
        <v>27</v>
      </c>
      <c r="V1297" s="1" t="s">
        <v>27</v>
      </c>
      <c r="X1297" s="1" t="s">
        <v>27</v>
      </c>
    </row>
    <row r="1298">
      <c r="A1298" s="1" t="s">
        <v>957</v>
      </c>
      <c r="B1298" s="2">
        <v>6.30233152993332E39</v>
      </c>
      <c r="C1298" s="1">
        <v>0.0</v>
      </c>
      <c r="D1298" s="1">
        <v>1.0</v>
      </c>
      <c r="E1298" s="1">
        <v>0.0</v>
      </c>
      <c r="F1298" s="1">
        <v>0.0</v>
      </c>
      <c r="H1298" s="1" t="s">
        <v>27</v>
      </c>
      <c r="I1298" s="1" t="s">
        <v>27</v>
      </c>
      <c r="J1298" s="1" t="s">
        <v>27</v>
      </c>
      <c r="K1298" s="1" t="s">
        <v>604</v>
      </c>
      <c r="L1298" s="1">
        <v>1.0</v>
      </c>
      <c r="M1298" s="1">
        <v>0.9</v>
      </c>
      <c r="N1298" s="1">
        <v>3150.0</v>
      </c>
      <c r="P1298" s="1" t="s">
        <v>27</v>
      </c>
      <c r="R1298" s="1" t="s">
        <v>27</v>
      </c>
      <c r="T1298" s="1" t="s">
        <v>27</v>
      </c>
      <c r="V1298" s="1" t="s">
        <v>27</v>
      </c>
      <c r="X1298" s="1" t="s">
        <v>27</v>
      </c>
    </row>
    <row r="1299">
      <c r="A1299" s="1" t="s">
        <v>958</v>
      </c>
      <c r="B1299" s="2">
        <v>6.33016442951882E39</v>
      </c>
      <c r="C1299" s="1">
        <v>0.0</v>
      </c>
      <c r="D1299" s="1">
        <v>1.0</v>
      </c>
      <c r="E1299" s="1">
        <v>0.0</v>
      </c>
      <c r="F1299" s="1">
        <v>0.0</v>
      </c>
      <c r="H1299" s="1" t="s">
        <v>27</v>
      </c>
      <c r="I1299" s="1" t="s">
        <v>27</v>
      </c>
      <c r="J1299" s="1" t="s">
        <v>27</v>
      </c>
      <c r="K1299" s="1" t="s">
        <v>604</v>
      </c>
      <c r="L1299" s="1">
        <v>1.0</v>
      </c>
      <c r="M1299" s="1">
        <v>0.52</v>
      </c>
      <c r="N1299" s="1">
        <v>3037.0</v>
      </c>
      <c r="P1299" s="1" t="s">
        <v>27</v>
      </c>
      <c r="R1299" s="1" t="s">
        <v>27</v>
      </c>
      <c r="T1299" s="1" t="s">
        <v>27</v>
      </c>
      <c r="V1299" s="1" t="s">
        <v>27</v>
      </c>
      <c r="X1299" s="1" t="s">
        <v>27</v>
      </c>
    </row>
    <row r="1300">
      <c r="A1300" s="1" t="s">
        <v>959</v>
      </c>
      <c r="B1300" s="2">
        <v>7.13521642981012E39</v>
      </c>
      <c r="C1300" s="1">
        <v>0.0</v>
      </c>
      <c r="D1300" s="1">
        <v>1.0</v>
      </c>
      <c r="E1300" s="1">
        <v>0.0</v>
      </c>
      <c r="F1300" s="1">
        <v>0.0</v>
      </c>
      <c r="H1300" s="1" t="s">
        <v>27</v>
      </c>
      <c r="I1300" s="1" t="s">
        <v>27</v>
      </c>
      <c r="J1300" s="1" t="s">
        <v>27</v>
      </c>
      <c r="K1300" s="1" t="s">
        <v>604</v>
      </c>
      <c r="L1300" s="1">
        <v>1.0</v>
      </c>
      <c r="M1300" s="1">
        <v>1.0</v>
      </c>
      <c r="N1300" s="1">
        <v>5435.0</v>
      </c>
      <c r="P1300" s="1" t="s">
        <v>27</v>
      </c>
      <c r="R1300" s="1" t="s">
        <v>27</v>
      </c>
      <c r="T1300" s="1" t="s">
        <v>27</v>
      </c>
      <c r="V1300" s="1" t="s">
        <v>27</v>
      </c>
      <c r="X1300" s="1" t="s">
        <v>27</v>
      </c>
    </row>
    <row r="1301">
      <c r="A1301" s="1" t="s">
        <v>960</v>
      </c>
      <c r="B1301" s="2">
        <v>8.23542682970862E39</v>
      </c>
      <c r="C1301" s="1">
        <v>0.0</v>
      </c>
      <c r="D1301" s="1">
        <v>1.0</v>
      </c>
      <c r="E1301" s="1">
        <v>0.0</v>
      </c>
      <c r="F1301" s="1">
        <v>0.0</v>
      </c>
      <c r="H1301" s="1" t="s">
        <v>27</v>
      </c>
      <c r="I1301" s="1" t="s">
        <v>27</v>
      </c>
      <c r="J1301" s="1" t="s">
        <v>27</v>
      </c>
      <c r="K1301" s="1" t="s">
        <v>604</v>
      </c>
      <c r="L1301" s="1">
        <v>1.0</v>
      </c>
      <c r="M1301" s="1">
        <v>1.0</v>
      </c>
      <c r="N1301" s="1">
        <v>4860.0</v>
      </c>
      <c r="P1301" s="1" t="s">
        <v>27</v>
      </c>
      <c r="R1301" s="1" t="s">
        <v>27</v>
      </c>
      <c r="T1301" s="1" t="s">
        <v>27</v>
      </c>
      <c r="V1301" s="1" t="s">
        <v>27</v>
      </c>
      <c r="X1301" s="1" t="s">
        <v>27</v>
      </c>
    </row>
    <row r="1302">
      <c r="A1302" s="1" t="s">
        <v>961</v>
      </c>
      <c r="B1302" s="2">
        <v>8.40145462992582E39</v>
      </c>
      <c r="C1302" s="1">
        <v>0.0</v>
      </c>
      <c r="D1302" s="1">
        <v>1.0</v>
      </c>
      <c r="E1302" s="1">
        <v>0.0</v>
      </c>
      <c r="F1302" s="1">
        <v>0.0</v>
      </c>
      <c r="H1302" s="1" t="s">
        <v>27</v>
      </c>
      <c r="I1302" s="1" t="s">
        <v>27</v>
      </c>
      <c r="J1302" s="1" t="s">
        <v>27</v>
      </c>
      <c r="K1302" s="1" t="s">
        <v>604</v>
      </c>
      <c r="L1302" s="1">
        <v>1.0</v>
      </c>
      <c r="M1302" s="1">
        <v>0.3</v>
      </c>
      <c r="N1302" s="1">
        <v>1300.0</v>
      </c>
      <c r="P1302" s="1" t="s">
        <v>27</v>
      </c>
      <c r="R1302" s="1" t="s">
        <v>27</v>
      </c>
      <c r="T1302" s="1" t="s">
        <v>27</v>
      </c>
      <c r="V1302" s="1" t="s">
        <v>27</v>
      </c>
      <c r="X1302" s="1" t="s">
        <v>27</v>
      </c>
    </row>
    <row r="1303">
      <c r="A1303" s="1" t="s">
        <v>962</v>
      </c>
      <c r="B1303" s="2">
        <v>8.73757642966942E39</v>
      </c>
      <c r="C1303" s="1">
        <v>0.0</v>
      </c>
      <c r="D1303" s="1">
        <v>1.0</v>
      </c>
      <c r="E1303" s="1">
        <v>0.0</v>
      </c>
      <c r="F1303" s="1">
        <v>0.0</v>
      </c>
      <c r="H1303" s="1" t="s">
        <v>27</v>
      </c>
      <c r="I1303" s="1" t="s">
        <v>27</v>
      </c>
      <c r="J1303" s="1" t="s">
        <v>27</v>
      </c>
      <c r="K1303" s="1" t="s">
        <v>604</v>
      </c>
      <c r="L1303" s="1">
        <v>1.0</v>
      </c>
      <c r="M1303" s="1">
        <v>0.6</v>
      </c>
      <c r="N1303" s="1">
        <v>1500.0</v>
      </c>
      <c r="P1303" s="1" t="s">
        <v>27</v>
      </c>
      <c r="R1303" s="1" t="s">
        <v>27</v>
      </c>
      <c r="T1303" s="1" t="s">
        <v>27</v>
      </c>
      <c r="V1303" s="1" t="s">
        <v>27</v>
      </c>
      <c r="X1303" s="1" t="s">
        <v>27</v>
      </c>
    </row>
    <row r="1304" hidden="1">
      <c r="A1304" s="1" t="s">
        <v>716</v>
      </c>
      <c r="B1304" s="2">
        <v>1.93378232969702E39</v>
      </c>
      <c r="C1304" s="1">
        <v>0.0</v>
      </c>
      <c r="D1304" s="1">
        <v>0.0</v>
      </c>
      <c r="E1304" s="1">
        <v>0.0</v>
      </c>
      <c r="F1304" s="1">
        <v>0.0</v>
      </c>
      <c r="H1304" s="1" t="s">
        <v>27</v>
      </c>
      <c r="I1304" s="1" t="s">
        <v>27</v>
      </c>
      <c r="J1304" s="1" t="s">
        <v>27</v>
      </c>
      <c r="L1304" s="1" t="s">
        <v>27</v>
      </c>
      <c r="N1304" s="1" t="s">
        <v>27</v>
      </c>
      <c r="O1304" s="1" t="s">
        <v>484</v>
      </c>
      <c r="P1304" s="1">
        <v>1.0</v>
      </c>
      <c r="Q1304" s="1">
        <v>0.25</v>
      </c>
      <c r="R1304" s="1">
        <v>50.0</v>
      </c>
      <c r="T1304" s="1" t="s">
        <v>27</v>
      </c>
      <c r="V1304" s="1" t="s">
        <v>27</v>
      </c>
      <c r="X1304" s="1" t="s">
        <v>27</v>
      </c>
    </row>
    <row r="1305" hidden="1">
      <c r="A1305" s="1" t="s">
        <v>716</v>
      </c>
      <c r="B1305" s="2">
        <v>1.93378232969702E39</v>
      </c>
      <c r="C1305" s="1">
        <v>0.0</v>
      </c>
      <c r="D1305" s="1">
        <v>0.0</v>
      </c>
      <c r="E1305" s="1">
        <v>0.0</v>
      </c>
      <c r="F1305" s="1">
        <v>0.0</v>
      </c>
      <c r="H1305" s="1" t="s">
        <v>27</v>
      </c>
      <c r="I1305" s="1" t="s">
        <v>27</v>
      </c>
      <c r="J1305" s="1" t="s">
        <v>27</v>
      </c>
      <c r="L1305" s="1" t="s">
        <v>27</v>
      </c>
      <c r="N1305" s="1" t="s">
        <v>27</v>
      </c>
      <c r="O1305" s="1" t="s">
        <v>484</v>
      </c>
      <c r="P1305" s="1">
        <v>1.0</v>
      </c>
      <c r="Q1305" s="1">
        <v>0.25</v>
      </c>
      <c r="R1305" s="1">
        <v>80.0</v>
      </c>
      <c r="T1305" s="1" t="s">
        <v>27</v>
      </c>
      <c r="V1305" s="1" t="s">
        <v>27</v>
      </c>
      <c r="X1305" s="1" t="s">
        <v>27</v>
      </c>
    </row>
    <row r="1306" hidden="1">
      <c r="A1306" s="1" t="s">
        <v>963</v>
      </c>
      <c r="B1306" s="2">
        <v>4.16266732955532E39</v>
      </c>
      <c r="C1306" s="1">
        <v>0.0</v>
      </c>
      <c r="D1306" s="1">
        <v>0.0</v>
      </c>
      <c r="E1306" s="1">
        <v>0.0</v>
      </c>
      <c r="F1306" s="1">
        <v>0.0</v>
      </c>
      <c r="H1306" s="1" t="s">
        <v>27</v>
      </c>
      <c r="I1306" s="1" t="s">
        <v>27</v>
      </c>
      <c r="J1306" s="1" t="s">
        <v>27</v>
      </c>
      <c r="L1306" s="1" t="s">
        <v>27</v>
      </c>
      <c r="N1306" s="1" t="s">
        <v>27</v>
      </c>
      <c r="O1306" s="1" t="s">
        <v>484</v>
      </c>
      <c r="P1306" s="1">
        <v>1.0</v>
      </c>
      <c r="Q1306" s="1">
        <v>0.5</v>
      </c>
      <c r="R1306" s="1">
        <v>200.0</v>
      </c>
      <c r="T1306" s="1" t="s">
        <v>27</v>
      </c>
      <c r="V1306" s="1" t="s">
        <v>27</v>
      </c>
      <c r="X1306" s="1" t="s">
        <v>27</v>
      </c>
    </row>
    <row r="1307" hidden="1">
      <c r="A1307" s="1" t="s">
        <v>196</v>
      </c>
      <c r="B1307" s="2">
        <v>7.93457262964952E39</v>
      </c>
      <c r="C1307" s="1">
        <v>0.0</v>
      </c>
      <c r="D1307" s="1">
        <v>0.0</v>
      </c>
      <c r="E1307" s="1">
        <v>0.0</v>
      </c>
      <c r="F1307" s="1">
        <v>0.0</v>
      </c>
      <c r="H1307" s="1" t="s">
        <v>27</v>
      </c>
      <c r="I1307" s="1" t="s">
        <v>27</v>
      </c>
      <c r="J1307" s="1" t="s">
        <v>27</v>
      </c>
      <c r="L1307" s="1" t="s">
        <v>27</v>
      </c>
      <c r="N1307" s="1" t="s">
        <v>27</v>
      </c>
      <c r="O1307" s="1" t="s">
        <v>484</v>
      </c>
      <c r="P1307" s="1">
        <v>1.0</v>
      </c>
      <c r="Q1307" s="1">
        <v>0.25</v>
      </c>
      <c r="R1307" s="1">
        <v>600.0</v>
      </c>
      <c r="T1307" s="1" t="s">
        <v>27</v>
      </c>
      <c r="V1307" s="1" t="s">
        <v>27</v>
      </c>
      <c r="X1307" s="1" t="s">
        <v>27</v>
      </c>
    </row>
    <row r="1308" hidden="1">
      <c r="A1308" s="1" t="s">
        <v>964</v>
      </c>
      <c r="B1308" s="2">
        <v>9.27345222953512E39</v>
      </c>
      <c r="C1308" s="1">
        <v>0.0</v>
      </c>
      <c r="D1308" s="1">
        <v>0.0</v>
      </c>
      <c r="E1308" s="1">
        <v>0.0</v>
      </c>
      <c r="F1308" s="1">
        <v>0.0</v>
      </c>
      <c r="H1308" s="1" t="s">
        <v>27</v>
      </c>
      <c r="I1308" s="1" t="s">
        <v>27</v>
      </c>
      <c r="J1308" s="1" t="s">
        <v>27</v>
      </c>
      <c r="L1308" s="1" t="s">
        <v>27</v>
      </c>
      <c r="N1308" s="1" t="s">
        <v>27</v>
      </c>
      <c r="O1308" s="1" t="s">
        <v>484</v>
      </c>
      <c r="P1308" s="1">
        <v>1.0</v>
      </c>
      <c r="Q1308" s="1">
        <v>2.0</v>
      </c>
      <c r="R1308" s="1">
        <v>3500.0</v>
      </c>
      <c r="T1308" s="1" t="s">
        <v>27</v>
      </c>
      <c r="V1308" s="1" t="s">
        <v>27</v>
      </c>
      <c r="X1308" s="1" t="s">
        <v>27</v>
      </c>
    </row>
    <row r="1309" hidden="1">
      <c r="A1309" s="1" t="s">
        <v>81</v>
      </c>
      <c r="B1309" s="2">
        <v>1.01941632913872E39</v>
      </c>
      <c r="C1309" s="1">
        <v>0.0</v>
      </c>
      <c r="D1309" s="1">
        <v>0.0</v>
      </c>
      <c r="E1309" s="1">
        <v>0.0</v>
      </c>
      <c r="F1309" s="1">
        <v>0.0</v>
      </c>
      <c r="H1309" s="1" t="s">
        <v>27</v>
      </c>
      <c r="I1309" s="1" t="s">
        <v>27</v>
      </c>
      <c r="J1309" s="1" t="s">
        <v>27</v>
      </c>
      <c r="L1309" s="1" t="s">
        <v>27</v>
      </c>
      <c r="N1309" s="1" t="s">
        <v>27</v>
      </c>
      <c r="O1309" s="1" t="s">
        <v>484</v>
      </c>
      <c r="P1309" s="1">
        <v>1.0</v>
      </c>
      <c r="Q1309" s="1">
        <v>0.25</v>
      </c>
      <c r="R1309" s="1">
        <v>70.0</v>
      </c>
      <c r="T1309" s="1" t="s">
        <v>27</v>
      </c>
      <c r="V1309" s="1" t="s">
        <v>27</v>
      </c>
      <c r="X1309" s="1" t="s">
        <v>27</v>
      </c>
    </row>
    <row r="1310" hidden="1">
      <c r="A1310" s="1" t="s">
        <v>965</v>
      </c>
      <c r="B1310" s="2">
        <v>1.16134472941232E39</v>
      </c>
      <c r="C1310" s="1">
        <v>0.0</v>
      </c>
      <c r="D1310" s="1">
        <v>0.0</v>
      </c>
      <c r="E1310" s="1">
        <v>0.0</v>
      </c>
      <c r="F1310" s="1">
        <v>0.0</v>
      </c>
      <c r="H1310" s="1" t="s">
        <v>27</v>
      </c>
      <c r="I1310" s="1" t="s">
        <v>27</v>
      </c>
      <c r="J1310" s="1" t="s">
        <v>27</v>
      </c>
      <c r="L1310" s="1" t="s">
        <v>27</v>
      </c>
      <c r="N1310" s="1" t="s">
        <v>27</v>
      </c>
      <c r="O1310" s="1" t="s">
        <v>484</v>
      </c>
      <c r="P1310" s="1">
        <v>1.0</v>
      </c>
      <c r="Q1310" s="1">
        <v>1.0</v>
      </c>
      <c r="R1310" s="1">
        <v>350.0</v>
      </c>
      <c r="T1310" s="1" t="s">
        <v>27</v>
      </c>
      <c r="V1310" s="1" t="s">
        <v>27</v>
      </c>
      <c r="X1310" s="1" t="s">
        <v>27</v>
      </c>
    </row>
    <row r="1311" hidden="1">
      <c r="A1311" s="1" t="s">
        <v>966</v>
      </c>
      <c r="B1311" s="2">
        <v>1.39318329521729E38</v>
      </c>
      <c r="C1311" s="1">
        <v>0.0</v>
      </c>
      <c r="D1311" s="1">
        <v>0.0</v>
      </c>
      <c r="E1311" s="1">
        <v>0.0</v>
      </c>
      <c r="F1311" s="1">
        <v>0.0</v>
      </c>
      <c r="H1311" s="1" t="s">
        <v>27</v>
      </c>
      <c r="I1311" s="1" t="s">
        <v>27</v>
      </c>
      <c r="J1311" s="1" t="s">
        <v>27</v>
      </c>
      <c r="L1311" s="1" t="s">
        <v>27</v>
      </c>
      <c r="N1311" s="1" t="s">
        <v>27</v>
      </c>
      <c r="O1311" s="1" t="s">
        <v>484</v>
      </c>
      <c r="P1311" s="1">
        <v>1.0</v>
      </c>
      <c r="Q1311" s="1">
        <v>3.0</v>
      </c>
      <c r="R1311" s="1">
        <v>1500.0</v>
      </c>
      <c r="T1311" s="1" t="s">
        <v>27</v>
      </c>
      <c r="V1311" s="1" t="s">
        <v>27</v>
      </c>
      <c r="X1311" s="1" t="s">
        <v>27</v>
      </c>
    </row>
    <row r="1312" hidden="1">
      <c r="A1312" s="1" t="s">
        <v>277</v>
      </c>
      <c r="B1312" s="2">
        <v>1.64943462965462E39</v>
      </c>
      <c r="C1312" s="1">
        <v>0.0</v>
      </c>
      <c r="D1312" s="1">
        <v>0.0</v>
      </c>
      <c r="E1312" s="1">
        <v>0.0</v>
      </c>
      <c r="F1312" s="1">
        <v>0.0</v>
      </c>
      <c r="H1312" s="1" t="s">
        <v>27</v>
      </c>
      <c r="I1312" s="1" t="s">
        <v>27</v>
      </c>
      <c r="J1312" s="1" t="s">
        <v>27</v>
      </c>
      <c r="L1312" s="1" t="s">
        <v>27</v>
      </c>
      <c r="N1312" s="1" t="s">
        <v>27</v>
      </c>
      <c r="O1312" s="1" t="s">
        <v>484</v>
      </c>
      <c r="P1312" s="1">
        <v>1.0</v>
      </c>
      <c r="Q1312" s="1">
        <v>0.5</v>
      </c>
      <c r="R1312" s="1">
        <v>450.0</v>
      </c>
      <c r="T1312" s="1" t="s">
        <v>27</v>
      </c>
      <c r="V1312" s="1" t="s">
        <v>27</v>
      </c>
      <c r="X1312" s="1" t="s">
        <v>27</v>
      </c>
    </row>
    <row r="1313" hidden="1">
      <c r="A1313" s="1" t="s">
        <v>967</v>
      </c>
      <c r="B1313" s="2">
        <v>1.79356322954012E39</v>
      </c>
      <c r="C1313" s="1">
        <v>0.0</v>
      </c>
      <c r="D1313" s="1">
        <v>0.0</v>
      </c>
      <c r="E1313" s="1">
        <v>0.0</v>
      </c>
      <c r="F1313" s="1">
        <v>0.0</v>
      </c>
      <c r="H1313" s="1" t="s">
        <v>27</v>
      </c>
      <c r="I1313" s="1" t="s">
        <v>27</v>
      </c>
      <c r="J1313" s="1" t="s">
        <v>27</v>
      </c>
      <c r="L1313" s="1" t="s">
        <v>27</v>
      </c>
      <c r="N1313" s="1" t="s">
        <v>27</v>
      </c>
      <c r="O1313" s="1" t="s">
        <v>484</v>
      </c>
      <c r="P1313" s="1">
        <v>1.0</v>
      </c>
      <c r="Q1313" s="1">
        <v>0.25</v>
      </c>
      <c r="R1313" s="1">
        <v>500.0</v>
      </c>
      <c r="T1313" s="1" t="s">
        <v>27</v>
      </c>
      <c r="V1313" s="1" t="s">
        <v>27</v>
      </c>
      <c r="X1313" s="1" t="s">
        <v>27</v>
      </c>
    </row>
    <row r="1314" hidden="1">
      <c r="A1314" s="1" t="s">
        <v>723</v>
      </c>
      <c r="B1314" s="2">
        <v>3.56349182916152E39</v>
      </c>
      <c r="C1314" s="1">
        <v>0.0</v>
      </c>
      <c r="D1314" s="1">
        <v>0.0</v>
      </c>
      <c r="E1314" s="1">
        <v>0.0</v>
      </c>
      <c r="F1314" s="1">
        <v>0.0</v>
      </c>
      <c r="H1314" s="1" t="s">
        <v>27</v>
      </c>
      <c r="I1314" s="1" t="s">
        <v>27</v>
      </c>
      <c r="J1314" s="1" t="s">
        <v>27</v>
      </c>
      <c r="L1314" s="1" t="s">
        <v>27</v>
      </c>
      <c r="N1314" s="1" t="s">
        <v>27</v>
      </c>
      <c r="O1314" s="1" t="s">
        <v>484</v>
      </c>
      <c r="P1314" s="1">
        <v>1.0</v>
      </c>
      <c r="Q1314" s="1">
        <v>0.5</v>
      </c>
      <c r="R1314" s="1">
        <v>450.0</v>
      </c>
      <c r="T1314" s="1" t="s">
        <v>27</v>
      </c>
      <c r="V1314" s="1" t="s">
        <v>27</v>
      </c>
      <c r="X1314" s="1" t="s">
        <v>27</v>
      </c>
    </row>
    <row r="1315" hidden="1">
      <c r="A1315" s="1" t="s">
        <v>319</v>
      </c>
      <c r="B1315" s="2">
        <v>3.62291029823229E38</v>
      </c>
      <c r="C1315" s="1">
        <v>0.0</v>
      </c>
      <c r="D1315" s="1">
        <v>0.0</v>
      </c>
      <c r="E1315" s="1">
        <v>0.0</v>
      </c>
      <c r="F1315" s="1">
        <v>0.0</v>
      </c>
      <c r="H1315" s="1" t="s">
        <v>27</v>
      </c>
      <c r="I1315" s="1" t="s">
        <v>27</v>
      </c>
      <c r="J1315" s="1" t="s">
        <v>27</v>
      </c>
      <c r="L1315" s="1" t="s">
        <v>27</v>
      </c>
      <c r="N1315" s="1" t="s">
        <v>27</v>
      </c>
      <c r="O1315" s="1" t="s">
        <v>484</v>
      </c>
      <c r="P1315" s="1">
        <v>1.0</v>
      </c>
      <c r="Q1315" s="1">
        <v>0.25</v>
      </c>
      <c r="R1315" s="1">
        <v>50.0</v>
      </c>
      <c r="T1315" s="1" t="s">
        <v>27</v>
      </c>
      <c r="V1315" s="1" t="s">
        <v>27</v>
      </c>
      <c r="X1315" s="1" t="s">
        <v>27</v>
      </c>
    </row>
    <row r="1316" hidden="1">
      <c r="A1316" s="1" t="s">
        <v>323</v>
      </c>
      <c r="B1316" s="2">
        <v>3.66371612907212E39</v>
      </c>
      <c r="C1316" s="1">
        <v>0.0</v>
      </c>
      <c r="D1316" s="1">
        <v>0.0</v>
      </c>
      <c r="E1316" s="1">
        <v>0.0</v>
      </c>
      <c r="F1316" s="1">
        <v>0.0</v>
      </c>
      <c r="H1316" s="1" t="s">
        <v>27</v>
      </c>
      <c r="I1316" s="1" t="s">
        <v>27</v>
      </c>
      <c r="J1316" s="1" t="s">
        <v>27</v>
      </c>
      <c r="L1316" s="1" t="s">
        <v>27</v>
      </c>
      <c r="N1316" s="1" t="s">
        <v>27</v>
      </c>
      <c r="O1316" s="1" t="s">
        <v>484</v>
      </c>
      <c r="P1316" s="1">
        <v>1.0</v>
      </c>
      <c r="Q1316" s="1">
        <v>0.7</v>
      </c>
      <c r="R1316" s="1">
        <v>450.0</v>
      </c>
      <c r="T1316" s="1" t="s">
        <v>27</v>
      </c>
      <c r="V1316" s="1" t="s">
        <v>27</v>
      </c>
      <c r="X1316" s="1" t="s">
        <v>27</v>
      </c>
    </row>
    <row r="1317" hidden="1">
      <c r="A1317" s="1" t="s">
        <v>324</v>
      </c>
      <c r="B1317" s="2">
        <v>3.83545982936592E39</v>
      </c>
      <c r="C1317" s="1">
        <v>0.0</v>
      </c>
      <c r="D1317" s="1">
        <v>0.0</v>
      </c>
      <c r="E1317" s="1">
        <v>0.0</v>
      </c>
      <c r="F1317" s="1">
        <v>0.0</v>
      </c>
      <c r="H1317" s="1" t="s">
        <v>27</v>
      </c>
      <c r="I1317" s="1" t="s">
        <v>27</v>
      </c>
      <c r="J1317" s="1" t="s">
        <v>27</v>
      </c>
      <c r="L1317" s="1" t="s">
        <v>27</v>
      </c>
      <c r="N1317" s="1" t="s">
        <v>27</v>
      </c>
      <c r="O1317" s="1" t="s">
        <v>484</v>
      </c>
      <c r="P1317" s="1">
        <v>1.0</v>
      </c>
      <c r="Q1317" s="1">
        <v>0.25</v>
      </c>
      <c r="R1317" s="1">
        <v>550.0</v>
      </c>
      <c r="T1317" s="1" t="s">
        <v>27</v>
      </c>
      <c r="V1317" s="1" t="s">
        <v>27</v>
      </c>
      <c r="X1317" s="1" t="s">
        <v>27</v>
      </c>
    </row>
    <row r="1318" hidden="1">
      <c r="A1318" s="1" t="s">
        <v>968</v>
      </c>
      <c r="B1318" s="2">
        <v>4.36055529566429E38</v>
      </c>
      <c r="C1318" s="1">
        <v>0.0</v>
      </c>
      <c r="D1318" s="1">
        <v>0.0</v>
      </c>
      <c r="E1318" s="1">
        <v>0.0</v>
      </c>
      <c r="F1318" s="1">
        <v>0.0</v>
      </c>
      <c r="H1318" s="1" t="s">
        <v>27</v>
      </c>
      <c r="I1318" s="1" t="s">
        <v>27</v>
      </c>
      <c r="J1318" s="1" t="s">
        <v>27</v>
      </c>
      <c r="L1318" s="1" t="s">
        <v>27</v>
      </c>
      <c r="N1318" s="1" t="s">
        <v>27</v>
      </c>
      <c r="O1318" s="1" t="s">
        <v>484</v>
      </c>
      <c r="P1318" s="1">
        <v>1.0</v>
      </c>
      <c r="Q1318" s="1">
        <v>0.5</v>
      </c>
      <c r="R1318" s="1">
        <v>100.0</v>
      </c>
      <c r="T1318" s="1" t="s">
        <v>27</v>
      </c>
      <c r="V1318" s="1" t="s">
        <v>27</v>
      </c>
      <c r="X1318" s="1" t="s">
        <v>27</v>
      </c>
    </row>
    <row r="1319" hidden="1">
      <c r="A1319" s="1" t="s">
        <v>221</v>
      </c>
      <c r="B1319" s="2">
        <v>5.04869522964212E39</v>
      </c>
      <c r="C1319" s="1">
        <v>0.0</v>
      </c>
      <c r="D1319" s="1">
        <v>0.0</v>
      </c>
      <c r="E1319" s="1">
        <v>0.0</v>
      </c>
      <c r="F1319" s="1">
        <v>0.0</v>
      </c>
      <c r="H1319" s="1" t="s">
        <v>27</v>
      </c>
      <c r="I1319" s="1" t="s">
        <v>27</v>
      </c>
      <c r="J1319" s="1" t="s">
        <v>27</v>
      </c>
      <c r="L1319" s="1" t="s">
        <v>27</v>
      </c>
      <c r="N1319" s="1" t="s">
        <v>27</v>
      </c>
      <c r="O1319" s="1" t="s">
        <v>484</v>
      </c>
      <c r="P1319" s="1">
        <v>1.0</v>
      </c>
      <c r="Q1319" s="1">
        <v>2.0</v>
      </c>
      <c r="R1319" s="1">
        <v>80.0</v>
      </c>
      <c r="T1319" s="1" t="s">
        <v>27</v>
      </c>
      <c r="V1319" s="1" t="s">
        <v>27</v>
      </c>
      <c r="X1319" s="1" t="s">
        <v>27</v>
      </c>
    </row>
    <row r="1320" hidden="1">
      <c r="A1320" s="1" t="s">
        <v>969</v>
      </c>
      <c r="B1320" s="2">
        <v>5.31665632946762E39</v>
      </c>
      <c r="C1320" s="1">
        <v>0.0</v>
      </c>
      <c r="D1320" s="1">
        <v>0.0</v>
      </c>
      <c r="E1320" s="1">
        <v>0.0</v>
      </c>
      <c r="F1320" s="1">
        <v>0.0</v>
      </c>
      <c r="H1320" s="1" t="s">
        <v>27</v>
      </c>
      <c r="I1320" s="1" t="s">
        <v>27</v>
      </c>
      <c r="J1320" s="1" t="s">
        <v>27</v>
      </c>
      <c r="L1320" s="1" t="s">
        <v>27</v>
      </c>
      <c r="N1320" s="1" t="s">
        <v>27</v>
      </c>
      <c r="O1320" s="1" t="s">
        <v>484</v>
      </c>
      <c r="P1320" s="1">
        <v>1.0</v>
      </c>
      <c r="Q1320" s="1">
        <v>1.0</v>
      </c>
      <c r="R1320" s="1">
        <v>300.0</v>
      </c>
      <c r="T1320" s="1" t="s">
        <v>27</v>
      </c>
      <c r="V1320" s="1" t="s">
        <v>27</v>
      </c>
      <c r="X1320" s="1" t="s">
        <v>27</v>
      </c>
    </row>
    <row r="1321" hidden="1">
      <c r="A1321" s="1" t="s">
        <v>175</v>
      </c>
      <c r="B1321" s="2">
        <v>5.61583952953262E39</v>
      </c>
      <c r="C1321" s="1">
        <v>0.0</v>
      </c>
      <c r="D1321" s="1">
        <v>0.0</v>
      </c>
      <c r="E1321" s="1">
        <v>0.0</v>
      </c>
      <c r="F1321" s="1">
        <v>0.0</v>
      </c>
      <c r="H1321" s="1" t="s">
        <v>27</v>
      </c>
      <c r="I1321" s="1" t="s">
        <v>27</v>
      </c>
      <c r="J1321" s="1" t="s">
        <v>27</v>
      </c>
      <c r="L1321" s="1" t="s">
        <v>27</v>
      </c>
      <c r="N1321" s="1" t="s">
        <v>27</v>
      </c>
      <c r="O1321" s="1" t="s">
        <v>484</v>
      </c>
      <c r="P1321" s="1">
        <v>1.0</v>
      </c>
      <c r="Q1321" s="1">
        <v>2.0</v>
      </c>
      <c r="R1321" s="1">
        <v>1500.0</v>
      </c>
      <c r="T1321" s="1" t="s">
        <v>27</v>
      </c>
      <c r="V1321" s="1" t="s">
        <v>27</v>
      </c>
      <c r="X1321" s="1" t="s">
        <v>27</v>
      </c>
    </row>
    <row r="1322" hidden="1">
      <c r="A1322" s="1" t="s">
        <v>970</v>
      </c>
      <c r="B1322" s="2">
        <v>5.76886682901552E39</v>
      </c>
      <c r="C1322" s="1">
        <v>0.0</v>
      </c>
      <c r="D1322" s="1">
        <v>0.0</v>
      </c>
      <c r="E1322" s="1">
        <v>0.0</v>
      </c>
      <c r="F1322" s="1">
        <v>0.0</v>
      </c>
      <c r="H1322" s="1" t="s">
        <v>27</v>
      </c>
      <c r="I1322" s="1" t="s">
        <v>27</v>
      </c>
      <c r="J1322" s="1" t="s">
        <v>27</v>
      </c>
      <c r="L1322" s="1" t="s">
        <v>27</v>
      </c>
      <c r="N1322" s="1" t="s">
        <v>27</v>
      </c>
      <c r="O1322" s="1" t="s">
        <v>484</v>
      </c>
      <c r="P1322" s="1">
        <v>1.0</v>
      </c>
      <c r="Q1322" s="1">
        <v>0.25</v>
      </c>
      <c r="R1322" s="1">
        <v>75.0</v>
      </c>
      <c r="T1322" s="1" t="s">
        <v>27</v>
      </c>
      <c r="V1322" s="1" t="s">
        <v>27</v>
      </c>
      <c r="X1322" s="1" t="s">
        <v>27</v>
      </c>
    </row>
    <row r="1323" hidden="1">
      <c r="A1323" s="1" t="s">
        <v>394</v>
      </c>
      <c r="B1323" s="2">
        <v>6.54922332984562E39</v>
      </c>
      <c r="C1323" s="1">
        <v>0.0</v>
      </c>
      <c r="D1323" s="1">
        <v>0.0</v>
      </c>
      <c r="E1323" s="1">
        <v>0.0</v>
      </c>
      <c r="F1323" s="1">
        <v>0.0</v>
      </c>
      <c r="H1323" s="1" t="s">
        <v>27</v>
      </c>
      <c r="I1323" s="1" t="s">
        <v>27</v>
      </c>
      <c r="J1323" s="1" t="s">
        <v>27</v>
      </c>
      <c r="L1323" s="1" t="s">
        <v>27</v>
      </c>
      <c r="N1323" s="1" t="s">
        <v>27</v>
      </c>
      <c r="O1323" s="1" t="s">
        <v>484</v>
      </c>
      <c r="P1323" s="1">
        <v>1.0</v>
      </c>
      <c r="Q1323" s="1">
        <v>0.5</v>
      </c>
      <c r="R1323" s="1">
        <v>1100.0</v>
      </c>
      <c r="T1323" s="1" t="s">
        <v>27</v>
      </c>
      <c r="V1323" s="1" t="s">
        <v>27</v>
      </c>
      <c r="X1323" s="1" t="s">
        <v>27</v>
      </c>
    </row>
    <row r="1324" hidden="1">
      <c r="A1324" s="1" t="s">
        <v>971</v>
      </c>
      <c r="B1324" s="2">
        <v>7.30636152963322E39</v>
      </c>
      <c r="C1324" s="1">
        <v>0.0</v>
      </c>
      <c r="D1324" s="1">
        <v>0.0</v>
      </c>
      <c r="E1324" s="1">
        <v>0.0</v>
      </c>
      <c r="F1324" s="1">
        <v>0.0</v>
      </c>
      <c r="H1324" s="1" t="s">
        <v>27</v>
      </c>
      <c r="I1324" s="1" t="s">
        <v>27</v>
      </c>
      <c r="J1324" s="1" t="s">
        <v>27</v>
      </c>
      <c r="L1324" s="1" t="s">
        <v>27</v>
      </c>
      <c r="N1324" s="1" t="s">
        <v>27</v>
      </c>
      <c r="O1324" s="1" t="s">
        <v>484</v>
      </c>
      <c r="P1324" s="1">
        <v>1.0</v>
      </c>
      <c r="Q1324" s="1">
        <v>2.5</v>
      </c>
      <c r="R1324" s="1">
        <v>600.0</v>
      </c>
      <c r="T1324" s="1" t="s">
        <v>27</v>
      </c>
      <c r="V1324" s="1" t="s">
        <v>27</v>
      </c>
      <c r="X1324" s="1" t="s">
        <v>27</v>
      </c>
    </row>
    <row r="1325" hidden="1">
      <c r="A1325" s="1" t="s">
        <v>972</v>
      </c>
      <c r="B1325" s="2">
        <v>8.49653922965652E39</v>
      </c>
      <c r="C1325" s="1">
        <v>0.0</v>
      </c>
      <c r="D1325" s="1">
        <v>0.0</v>
      </c>
      <c r="E1325" s="1">
        <v>0.0</v>
      </c>
      <c r="F1325" s="1">
        <v>0.0</v>
      </c>
      <c r="H1325" s="1" t="s">
        <v>27</v>
      </c>
      <c r="I1325" s="1" t="s">
        <v>27</v>
      </c>
      <c r="J1325" s="1" t="s">
        <v>27</v>
      </c>
      <c r="L1325" s="1" t="s">
        <v>27</v>
      </c>
      <c r="N1325" s="1" t="s">
        <v>27</v>
      </c>
      <c r="O1325" s="1" t="s">
        <v>484</v>
      </c>
      <c r="P1325" s="1">
        <v>1.0</v>
      </c>
      <c r="Q1325" s="1">
        <v>1.0</v>
      </c>
      <c r="R1325" s="1">
        <v>262.5</v>
      </c>
      <c r="T1325" s="1" t="s">
        <v>27</v>
      </c>
      <c r="V1325" s="1" t="s">
        <v>27</v>
      </c>
      <c r="X1325" s="1" t="s">
        <v>27</v>
      </c>
    </row>
    <row r="1326" hidden="1">
      <c r="A1326" s="1" t="s">
        <v>973</v>
      </c>
      <c r="B1326" s="2">
        <v>8.53911962938812E39</v>
      </c>
      <c r="C1326" s="1">
        <v>0.0</v>
      </c>
      <c r="D1326" s="1">
        <v>0.0</v>
      </c>
      <c r="E1326" s="1">
        <v>0.0</v>
      </c>
      <c r="F1326" s="1">
        <v>0.0</v>
      </c>
      <c r="H1326" s="1" t="s">
        <v>27</v>
      </c>
      <c r="I1326" s="1" t="s">
        <v>27</v>
      </c>
      <c r="J1326" s="1" t="s">
        <v>27</v>
      </c>
      <c r="L1326" s="1" t="s">
        <v>27</v>
      </c>
      <c r="N1326" s="1" t="s">
        <v>27</v>
      </c>
      <c r="O1326" s="1" t="s">
        <v>484</v>
      </c>
      <c r="P1326" s="1">
        <v>1.0</v>
      </c>
      <c r="Q1326" s="1">
        <v>1.5</v>
      </c>
      <c r="R1326" s="1">
        <v>750.0</v>
      </c>
      <c r="T1326" s="1" t="s">
        <v>27</v>
      </c>
      <c r="V1326" s="1" t="s">
        <v>27</v>
      </c>
      <c r="X1326" s="1" t="s">
        <v>27</v>
      </c>
    </row>
    <row r="1327" hidden="1">
      <c r="A1327" s="1" t="s">
        <v>974</v>
      </c>
      <c r="B1327" s="2">
        <v>9.99394422900302E39</v>
      </c>
      <c r="C1327" s="1">
        <v>0.0</v>
      </c>
      <c r="D1327" s="1">
        <v>0.0</v>
      </c>
      <c r="E1327" s="1">
        <v>0.0</v>
      </c>
      <c r="F1327" s="1">
        <v>0.0</v>
      </c>
      <c r="H1327" s="1" t="s">
        <v>27</v>
      </c>
      <c r="I1327" s="1" t="s">
        <v>27</v>
      </c>
      <c r="J1327" s="1" t="s">
        <v>27</v>
      </c>
      <c r="L1327" s="1" t="s">
        <v>27</v>
      </c>
      <c r="N1327" s="1" t="s">
        <v>27</v>
      </c>
      <c r="O1327" s="1" t="s">
        <v>484</v>
      </c>
      <c r="P1327" s="1">
        <v>1.0</v>
      </c>
      <c r="Q1327" s="1">
        <v>0.25</v>
      </c>
      <c r="R1327" s="1">
        <v>400.0</v>
      </c>
      <c r="T1327" s="1" t="s">
        <v>27</v>
      </c>
      <c r="V1327" s="1" t="s">
        <v>27</v>
      </c>
      <c r="X1327" s="1" t="s">
        <v>27</v>
      </c>
    </row>
    <row r="1328" hidden="1">
      <c r="A1328" s="1" t="s">
        <v>975</v>
      </c>
      <c r="B1328" s="2">
        <v>3.05231132904512E39</v>
      </c>
      <c r="C1328" s="1">
        <v>0.0</v>
      </c>
      <c r="D1328" s="1">
        <v>0.0</v>
      </c>
      <c r="E1328" s="1">
        <v>1.0</v>
      </c>
      <c r="F1328" s="1">
        <v>0.0</v>
      </c>
      <c r="H1328" s="1" t="s">
        <v>27</v>
      </c>
      <c r="I1328" s="1" t="s">
        <v>27</v>
      </c>
      <c r="J1328" s="1" t="s">
        <v>27</v>
      </c>
      <c r="L1328" s="1" t="s">
        <v>27</v>
      </c>
      <c r="N1328" s="1" t="s">
        <v>27</v>
      </c>
      <c r="P1328" s="1" t="s">
        <v>27</v>
      </c>
      <c r="R1328" s="1" t="s">
        <v>27</v>
      </c>
      <c r="S1328" s="1" t="s">
        <v>88</v>
      </c>
      <c r="T1328" s="1">
        <v>1.0</v>
      </c>
      <c r="U1328" s="1">
        <v>1.0</v>
      </c>
      <c r="V1328" s="1">
        <v>1000.0</v>
      </c>
      <c r="X1328" s="1" t="s">
        <v>27</v>
      </c>
    </row>
    <row r="1329" hidden="1">
      <c r="A1329" s="1" t="s">
        <v>794</v>
      </c>
      <c r="B1329" s="2">
        <v>3.37579112916122E39</v>
      </c>
      <c r="C1329" s="1">
        <v>0.0</v>
      </c>
      <c r="D1329" s="1">
        <v>0.0</v>
      </c>
      <c r="E1329" s="1">
        <v>1.0</v>
      </c>
      <c r="F1329" s="1">
        <v>0.0</v>
      </c>
      <c r="H1329" s="1" t="s">
        <v>27</v>
      </c>
      <c r="I1329" s="1" t="s">
        <v>27</v>
      </c>
      <c r="J1329" s="1" t="s">
        <v>27</v>
      </c>
      <c r="L1329" s="1" t="s">
        <v>27</v>
      </c>
      <c r="N1329" s="1" t="s">
        <v>27</v>
      </c>
      <c r="P1329" s="1" t="s">
        <v>27</v>
      </c>
      <c r="R1329" s="1" t="s">
        <v>27</v>
      </c>
      <c r="S1329" s="1" t="s">
        <v>88</v>
      </c>
      <c r="T1329" s="1">
        <v>1.0</v>
      </c>
      <c r="U1329" s="1">
        <v>1.0</v>
      </c>
      <c r="V1329" s="1">
        <v>400.0</v>
      </c>
      <c r="X1329" s="1" t="s">
        <v>27</v>
      </c>
    </row>
    <row r="1330" hidden="1">
      <c r="A1330" s="1" t="s">
        <v>976</v>
      </c>
      <c r="B1330" s="2">
        <v>4.35352492953472E39</v>
      </c>
      <c r="C1330" s="1">
        <v>0.0</v>
      </c>
      <c r="D1330" s="1">
        <v>0.0</v>
      </c>
      <c r="E1330" s="1">
        <v>1.0</v>
      </c>
      <c r="F1330" s="1">
        <v>0.0</v>
      </c>
      <c r="H1330" s="1" t="s">
        <v>27</v>
      </c>
      <c r="I1330" s="1" t="s">
        <v>27</v>
      </c>
      <c r="J1330" s="1" t="s">
        <v>27</v>
      </c>
      <c r="L1330" s="1" t="s">
        <v>27</v>
      </c>
      <c r="N1330" s="1" t="s">
        <v>27</v>
      </c>
      <c r="P1330" s="1" t="s">
        <v>27</v>
      </c>
      <c r="R1330" s="1" t="s">
        <v>27</v>
      </c>
      <c r="S1330" s="1" t="s">
        <v>88</v>
      </c>
      <c r="T1330" s="1">
        <v>1.0</v>
      </c>
      <c r="U1330" s="1">
        <v>4.0</v>
      </c>
      <c r="V1330" s="1">
        <v>1300.0</v>
      </c>
      <c r="X1330" s="1" t="s">
        <v>27</v>
      </c>
    </row>
    <row r="1331" hidden="1">
      <c r="A1331" s="1" t="s">
        <v>236</v>
      </c>
      <c r="B1331" s="2">
        <v>4.44986112966852E39</v>
      </c>
      <c r="C1331" s="1">
        <v>0.0</v>
      </c>
      <c r="D1331" s="1">
        <v>0.0</v>
      </c>
      <c r="E1331" s="1">
        <v>1.0</v>
      </c>
      <c r="F1331" s="1">
        <v>0.0</v>
      </c>
      <c r="H1331" s="1" t="s">
        <v>27</v>
      </c>
      <c r="I1331" s="1" t="s">
        <v>27</v>
      </c>
      <c r="J1331" s="1" t="s">
        <v>27</v>
      </c>
      <c r="L1331" s="1" t="s">
        <v>27</v>
      </c>
      <c r="N1331" s="1" t="s">
        <v>27</v>
      </c>
      <c r="P1331" s="1" t="s">
        <v>27</v>
      </c>
      <c r="R1331" s="1" t="s">
        <v>27</v>
      </c>
      <c r="S1331" s="1" t="s">
        <v>88</v>
      </c>
      <c r="T1331" s="1">
        <v>1.0</v>
      </c>
      <c r="U1331" s="1">
        <v>3.0</v>
      </c>
      <c r="V1331" s="1">
        <v>2000.0</v>
      </c>
      <c r="X1331" s="1" t="s">
        <v>27</v>
      </c>
    </row>
    <row r="1332" hidden="1">
      <c r="A1332" s="1" t="s">
        <v>977</v>
      </c>
      <c r="B1332" s="2">
        <v>4.45316352995242E39</v>
      </c>
      <c r="C1332" s="1">
        <v>0.0</v>
      </c>
      <c r="D1332" s="1">
        <v>0.0</v>
      </c>
      <c r="E1332" s="1">
        <v>1.0</v>
      </c>
      <c r="F1332" s="1">
        <v>0.0</v>
      </c>
      <c r="H1332" s="1" t="s">
        <v>27</v>
      </c>
      <c r="I1332" s="1" t="s">
        <v>27</v>
      </c>
      <c r="J1332" s="1" t="s">
        <v>27</v>
      </c>
      <c r="L1332" s="1" t="s">
        <v>27</v>
      </c>
      <c r="N1332" s="1" t="s">
        <v>27</v>
      </c>
      <c r="P1332" s="1" t="s">
        <v>27</v>
      </c>
      <c r="R1332" s="1" t="s">
        <v>27</v>
      </c>
      <c r="S1332" s="1" t="s">
        <v>88</v>
      </c>
      <c r="T1332" s="1">
        <v>1.0</v>
      </c>
      <c r="U1332" s="1">
        <v>0.0</v>
      </c>
      <c r="V1332" s="1">
        <v>4500.0</v>
      </c>
      <c r="X1332" s="1" t="s">
        <v>27</v>
      </c>
    </row>
    <row r="1333" hidden="1">
      <c r="A1333" s="1" t="s">
        <v>978</v>
      </c>
      <c r="B1333" s="2">
        <v>4.69460329211829E38</v>
      </c>
      <c r="C1333" s="1">
        <v>0.0</v>
      </c>
      <c r="D1333" s="1">
        <v>0.0</v>
      </c>
      <c r="E1333" s="1">
        <v>1.0</v>
      </c>
      <c r="F1333" s="1">
        <v>0.0</v>
      </c>
      <c r="H1333" s="1" t="s">
        <v>27</v>
      </c>
      <c r="I1333" s="1" t="s">
        <v>27</v>
      </c>
      <c r="J1333" s="1" t="s">
        <v>27</v>
      </c>
      <c r="L1333" s="1" t="s">
        <v>27</v>
      </c>
      <c r="N1333" s="1" t="s">
        <v>27</v>
      </c>
      <c r="P1333" s="1" t="s">
        <v>27</v>
      </c>
      <c r="R1333" s="1" t="s">
        <v>27</v>
      </c>
      <c r="S1333" s="1" t="s">
        <v>88</v>
      </c>
      <c r="T1333" s="1">
        <v>1.0</v>
      </c>
      <c r="U1333" s="1">
        <v>2.0</v>
      </c>
      <c r="V1333" s="1">
        <v>1800.0</v>
      </c>
      <c r="X1333" s="1" t="s">
        <v>27</v>
      </c>
    </row>
    <row r="1334" hidden="1">
      <c r="A1334" s="1" t="s">
        <v>115</v>
      </c>
      <c r="B1334" s="2">
        <v>5.00417232921012E39</v>
      </c>
      <c r="C1334" s="1">
        <v>0.0</v>
      </c>
      <c r="D1334" s="1">
        <v>0.0</v>
      </c>
      <c r="E1334" s="1">
        <v>1.0</v>
      </c>
      <c r="F1334" s="1">
        <v>0.0</v>
      </c>
      <c r="H1334" s="1" t="s">
        <v>27</v>
      </c>
      <c r="I1334" s="1" t="s">
        <v>27</v>
      </c>
      <c r="J1334" s="1" t="s">
        <v>27</v>
      </c>
      <c r="L1334" s="1" t="s">
        <v>27</v>
      </c>
      <c r="N1334" s="1" t="s">
        <v>27</v>
      </c>
      <c r="P1334" s="1" t="s">
        <v>27</v>
      </c>
      <c r="R1334" s="1" t="s">
        <v>27</v>
      </c>
      <c r="S1334" s="1" t="s">
        <v>88</v>
      </c>
      <c r="T1334" s="1">
        <v>1.0</v>
      </c>
      <c r="U1334" s="1">
        <v>2.0</v>
      </c>
      <c r="V1334" s="1">
        <v>1800.0</v>
      </c>
      <c r="X1334" s="1" t="s">
        <v>27</v>
      </c>
    </row>
    <row r="1335" hidden="1">
      <c r="A1335" s="1" t="s">
        <v>222</v>
      </c>
      <c r="B1335" s="2">
        <v>5.05245092912712E39</v>
      </c>
      <c r="C1335" s="1">
        <v>0.0</v>
      </c>
      <c r="D1335" s="1">
        <v>0.0</v>
      </c>
      <c r="E1335" s="1">
        <v>1.0</v>
      </c>
      <c r="F1335" s="1">
        <v>0.0</v>
      </c>
      <c r="H1335" s="1" t="s">
        <v>27</v>
      </c>
      <c r="I1335" s="1" t="s">
        <v>27</v>
      </c>
      <c r="J1335" s="1" t="s">
        <v>27</v>
      </c>
      <c r="L1335" s="1" t="s">
        <v>27</v>
      </c>
      <c r="N1335" s="1" t="s">
        <v>27</v>
      </c>
      <c r="P1335" s="1" t="s">
        <v>27</v>
      </c>
      <c r="R1335" s="1" t="s">
        <v>27</v>
      </c>
      <c r="S1335" s="1" t="s">
        <v>88</v>
      </c>
      <c r="T1335" s="1">
        <v>1.0</v>
      </c>
      <c r="U1335" s="1">
        <v>0.0</v>
      </c>
      <c r="V1335" s="1">
        <v>1200.0</v>
      </c>
      <c r="X1335" s="1" t="s">
        <v>27</v>
      </c>
    </row>
    <row r="1336" hidden="1">
      <c r="A1336" s="1" t="s">
        <v>979</v>
      </c>
      <c r="B1336" s="2">
        <v>5.42071232950332E39</v>
      </c>
      <c r="C1336" s="1">
        <v>0.0</v>
      </c>
      <c r="D1336" s="1">
        <v>0.0</v>
      </c>
      <c r="E1336" s="1">
        <v>1.0</v>
      </c>
      <c r="F1336" s="1">
        <v>0.0</v>
      </c>
      <c r="H1336" s="1" t="s">
        <v>27</v>
      </c>
      <c r="I1336" s="1" t="s">
        <v>27</v>
      </c>
      <c r="J1336" s="1" t="s">
        <v>27</v>
      </c>
      <c r="L1336" s="1" t="s">
        <v>27</v>
      </c>
      <c r="N1336" s="1" t="s">
        <v>27</v>
      </c>
      <c r="P1336" s="1" t="s">
        <v>27</v>
      </c>
      <c r="R1336" s="1" t="s">
        <v>27</v>
      </c>
      <c r="S1336" s="1" t="s">
        <v>88</v>
      </c>
      <c r="T1336" s="1">
        <v>1.0</v>
      </c>
      <c r="U1336" s="1">
        <v>0.0</v>
      </c>
      <c r="V1336" s="1">
        <v>75.0</v>
      </c>
      <c r="X1336" s="1" t="s">
        <v>27</v>
      </c>
    </row>
    <row r="1337" hidden="1">
      <c r="A1337" s="1" t="s">
        <v>240</v>
      </c>
      <c r="B1337" s="2">
        <v>5.60448652955062E39</v>
      </c>
      <c r="C1337" s="1">
        <v>0.0</v>
      </c>
      <c r="D1337" s="1">
        <v>0.0</v>
      </c>
      <c r="E1337" s="1">
        <v>1.0</v>
      </c>
      <c r="F1337" s="1">
        <v>0.0</v>
      </c>
      <c r="H1337" s="1" t="s">
        <v>27</v>
      </c>
      <c r="I1337" s="1" t="s">
        <v>27</v>
      </c>
      <c r="J1337" s="1" t="s">
        <v>27</v>
      </c>
      <c r="L1337" s="1" t="s">
        <v>27</v>
      </c>
      <c r="N1337" s="1" t="s">
        <v>27</v>
      </c>
      <c r="P1337" s="1" t="s">
        <v>27</v>
      </c>
      <c r="R1337" s="1" t="s">
        <v>27</v>
      </c>
      <c r="S1337" s="1" t="s">
        <v>88</v>
      </c>
      <c r="T1337" s="1">
        <v>1.0</v>
      </c>
      <c r="U1337" s="1">
        <v>3.0</v>
      </c>
      <c r="V1337" s="1">
        <v>2000.0</v>
      </c>
      <c r="X1337" s="1" t="s">
        <v>27</v>
      </c>
    </row>
    <row r="1338" hidden="1">
      <c r="A1338" s="1" t="s">
        <v>367</v>
      </c>
      <c r="B1338" s="2">
        <v>5.66952552926252E39</v>
      </c>
      <c r="C1338" s="1">
        <v>0.0</v>
      </c>
      <c r="D1338" s="1">
        <v>0.0</v>
      </c>
      <c r="E1338" s="1">
        <v>1.0</v>
      </c>
      <c r="F1338" s="1">
        <v>0.0</v>
      </c>
      <c r="H1338" s="1" t="s">
        <v>27</v>
      </c>
      <c r="I1338" s="1" t="s">
        <v>27</v>
      </c>
      <c r="J1338" s="1" t="s">
        <v>27</v>
      </c>
      <c r="L1338" s="1" t="s">
        <v>27</v>
      </c>
      <c r="N1338" s="1" t="s">
        <v>27</v>
      </c>
      <c r="P1338" s="1" t="s">
        <v>27</v>
      </c>
      <c r="R1338" s="1" t="s">
        <v>27</v>
      </c>
      <c r="S1338" s="1" t="s">
        <v>88</v>
      </c>
      <c r="T1338" s="1">
        <v>1.0</v>
      </c>
      <c r="U1338" s="1">
        <v>1.0</v>
      </c>
      <c r="V1338" s="1">
        <v>800.0</v>
      </c>
      <c r="X1338" s="1" t="s">
        <v>27</v>
      </c>
    </row>
    <row r="1339" hidden="1">
      <c r="A1339" s="1" t="s">
        <v>118</v>
      </c>
      <c r="B1339" s="2">
        <v>6.21691582965212E39</v>
      </c>
      <c r="C1339" s="1">
        <v>0.0</v>
      </c>
      <c r="D1339" s="1">
        <v>0.0</v>
      </c>
      <c r="E1339" s="1">
        <v>1.0</v>
      </c>
      <c r="F1339" s="1">
        <v>0.0</v>
      </c>
      <c r="H1339" s="1" t="s">
        <v>27</v>
      </c>
      <c r="I1339" s="1" t="s">
        <v>27</v>
      </c>
      <c r="J1339" s="1" t="s">
        <v>27</v>
      </c>
      <c r="L1339" s="1" t="s">
        <v>27</v>
      </c>
      <c r="N1339" s="1" t="s">
        <v>27</v>
      </c>
      <c r="P1339" s="1" t="s">
        <v>27</v>
      </c>
      <c r="R1339" s="1" t="s">
        <v>27</v>
      </c>
      <c r="S1339" s="1" t="s">
        <v>88</v>
      </c>
      <c r="T1339" s="1">
        <v>1.0</v>
      </c>
      <c r="U1339" s="1">
        <v>1.0</v>
      </c>
      <c r="V1339" s="1">
        <v>300.0</v>
      </c>
      <c r="X1339" s="1" t="s">
        <v>27</v>
      </c>
    </row>
    <row r="1340" hidden="1">
      <c r="A1340" s="1" t="s">
        <v>216</v>
      </c>
      <c r="B1340" s="2">
        <v>7.28322682945412E39</v>
      </c>
      <c r="C1340" s="1">
        <v>0.0</v>
      </c>
      <c r="D1340" s="1">
        <v>0.0</v>
      </c>
      <c r="E1340" s="1">
        <v>1.0</v>
      </c>
      <c r="F1340" s="1">
        <v>0.0</v>
      </c>
      <c r="H1340" s="1" t="s">
        <v>27</v>
      </c>
      <c r="I1340" s="1" t="s">
        <v>27</v>
      </c>
      <c r="J1340" s="1" t="s">
        <v>27</v>
      </c>
      <c r="L1340" s="1" t="s">
        <v>27</v>
      </c>
      <c r="N1340" s="1" t="s">
        <v>27</v>
      </c>
      <c r="P1340" s="1" t="s">
        <v>27</v>
      </c>
      <c r="R1340" s="1" t="s">
        <v>27</v>
      </c>
      <c r="S1340" s="1" t="s">
        <v>88</v>
      </c>
      <c r="T1340" s="1">
        <v>1.0</v>
      </c>
      <c r="U1340" s="1">
        <v>2.0</v>
      </c>
      <c r="V1340" s="1">
        <v>1200.0</v>
      </c>
      <c r="X1340" s="1" t="s">
        <v>27</v>
      </c>
    </row>
    <row r="1341" hidden="1">
      <c r="A1341" s="1" t="s">
        <v>251</v>
      </c>
      <c r="B1341" s="2">
        <v>7.34034329293529E38</v>
      </c>
      <c r="C1341" s="1">
        <v>0.0</v>
      </c>
      <c r="D1341" s="1">
        <v>0.0</v>
      </c>
      <c r="E1341" s="1">
        <v>1.0</v>
      </c>
      <c r="F1341" s="1">
        <v>0.0</v>
      </c>
      <c r="H1341" s="1" t="s">
        <v>27</v>
      </c>
      <c r="I1341" s="1" t="s">
        <v>27</v>
      </c>
      <c r="J1341" s="1" t="s">
        <v>27</v>
      </c>
      <c r="L1341" s="1" t="s">
        <v>27</v>
      </c>
      <c r="N1341" s="1" t="s">
        <v>27</v>
      </c>
      <c r="P1341" s="1" t="s">
        <v>27</v>
      </c>
      <c r="R1341" s="1" t="s">
        <v>27</v>
      </c>
      <c r="S1341" s="1" t="s">
        <v>88</v>
      </c>
      <c r="T1341" s="1">
        <v>1.0</v>
      </c>
      <c r="U1341" s="1">
        <v>1.5</v>
      </c>
      <c r="V1341" s="1">
        <v>300.0</v>
      </c>
      <c r="X1341" s="1" t="s">
        <v>27</v>
      </c>
    </row>
    <row r="1342" hidden="1">
      <c r="A1342" s="1" t="s">
        <v>80</v>
      </c>
      <c r="B1342" s="2">
        <v>8.28618852960222E39</v>
      </c>
      <c r="C1342" s="1">
        <v>0.0</v>
      </c>
      <c r="D1342" s="1">
        <v>0.0</v>
      </c>
      <c r="E1342" s="1">
        <v>1.0</v>
      </c>
      <c r="F1342" s="1">
        <v>0.0</v>
      </c>
      <c r="H1342" s="1" t="s">
        <v>27</v>
      </c>
      <c r="I1342" s="1" t="s">
        <v>27</v>
      </c>
      <c r="J1342" s="1" t="s">
        <v>27</v>
      </c>
      <c r="L1342" s="1" t="s">
        <v>27</v>
      </c>
      <c r="N1342" s="1" t="s">
        <v>27</v>
      </c>
      <c r="P1342" s="1" t="s">
        <v>27</v>
      </c>
      <c r="R1342" s="1" t="s">
        <v>27</v>
      </c>
      <c r="S1342" s="1" t="s">
        <v>88</v>
      </c>
      <c r="T1342" s="1">
        <v>1.0</v>
      </c>
      <c r="U1342" s="1">
        <v>1.0</v>
      </c>
      <c r="V1342" s="1">
        <v>500.0</v>
      </c>
      <c r="X1342" s="1" t="s">
        <v>27</v>
      </c>
    </row>
    <row r="1343" hidden="1">
      <c r="A1343" s="1" t="s">
        <v>428</v>
      </c>
      <c r="B1343" s="2">
        <v>8.61985462914812E39</v>
      </c>
      <c r="C1343" s="1">
        <v>0.0</v>
      </c>
      <c r="D1343" s="1">
        <v>0.0</v>
      </c>
      <c r="E1343" s="1">
        <v>1.0</v>
      </c>
      <c r="F1343" s="1">
        <v>0.0</v>
      </c>
      <c r="H1343" s="1" t="s">
        <v>27</v>
      </c>
      <c r="I1343" s="1" t="s">
        <v>27</v>
      </c>
      <c r="J1343" s="1" t="s">
        <v>27</v>
      </c>
      <c r="L1343" s="1" t="s">
        <v>27</v>
      </c>
      <c r="N1343" s="1" t="s">
        <v>27</v>
      </c>
      <c r="P1343" s="1" t="s">
        <v>27</v>
      </c>
      <c r="R1343" s="1" t="s">
        <v>27</v>
      </c>
      <c r="S1343" s="1" t="s">
        <v>88</v>
      </c>
      <c r="T1343" s="1">
        <v>1.0</v>
      </c>
      <c r="U1343" s="1">
        <v>1.0</v>
      </c>
      <c r="V1343" s="1">
        <v>1000.0</v>
      </c>
      <c r="X1343" s="1" t="s">
        <v>27</v>
      </c>
    </row>
    <row r="1344" hidden="1">
      <c r="A1344" s="1" t="s">
        <v>980</v>
      </c>
      <c r="B1344" s="2">
        <v>8.78030222931252E39</v>
      </c>
      <c r="C1344" s="1">
        <v>0.0</v>
      </c>
      <c r="D1344" s="1">
        <v>0.0</v>
      </c>
      <c r="E1344" s="1">
        <v>1.0</v>
      </c>
      <c r="F1344" s="1">
        <v>0.0</v>
      </c>
      <c r="H1344" s="1" t="s">
        <v>27</v>
      </c>
      <c r="I1344" s="1" t="s">
        <v>27</v>
      </c>
      <c r="J1344" s="1" t="s">
        <v>27</v>
      </c>
      <c r="L1344" s="1" t="s">
        <v>27</v>
      </c>
      <c r="N1344" s="1" t="s">
        <v>27</v>
      </c>
      <c r="P1344" s="1" t="s">
        <v>27</v>
      </c>
      <c r="R1344" s="1" t="s">
        <v>27</v>
      </c>
      <c r="S1344" s="1" t="s">
        <v>88</v>
      </c>
      <c r="T1344" s="1">
        <v>1.0</v>
      </c>
      <c r="U1344" s="1">
        <v>1.0</v>
      </c>
      <c r="V1344" s="1">
        <v>800.0</v>
      </c>
      <c r="X1344" s="1" t="s">
        <v>27</v>
      </c>
    </row>
    <row r="1345" hidden="1">
      <c r="A1345" s="1" t="s">
        <v>278</v>
      </c>
      <c r="B1345" s="2">
        <v>1.66556572966112E39</v>
      </c>
      <c r="C1345" s="1">
        <v>0.0</v>
      </c>
      <c r="D1345" s="1">
        <v>0.0</v>
      </c>
      <c r="E1345" s="1">
        <v>1.0</v>
      </c>
      <c r="F1345" s="1">
        <v>0.0</v>
      </c>
      <c r="H1345" s="1" t="s">
        <v>27</v>
      </c>
      <c r="I1345" s="1" t="s">
        <v>27</v>
      </c>
      <c r="J1345" s="1" t="s">
        <v>27</v>
      </c>
      <c r="L1345" s="1" t="s">
        <v>27</v>
      </c>
      <c r="N1345" s="1" t="s">
        <v>27</v>
      </c>
      <c r="P1345" s="1" t="s">
        <v>27</v>
      </c>
      <c r="R1345" s="1" t="s">
        <v>27</v>
      </c>
      <c r="S1345" s="1" t="s">
        <v>88</v>
      </c>
      <c r="T1345" s="1">
        <v>1.0</v>
      </c>
      <c r="U1345" s="1">
        <v>3.0</v>
      </c>
      <c r="V1345" s="1">
        <v>2900.0</v>
      </c>
      <c r="X1345" s="1" t="s">
        <v>27</v>
      </c>
    </row>
    <row r="1346" hidden="1">
      <c r="A1346" s="1" t="s">
        <v>981</v>
      </c>
      <c r="B1346" s="2">
        <v>2.15388342991692E39</v>
      </c>
      <c r="C1346" s="1">
        <v>0.0</v>
      </c>
      <c r="D1346" s="1">
        <v>0.0</v>
      </c>
      <c r="E1346" s="1">
        <v>1.0</v>
      </c>
      <c r="F1346" s="1">
        <v>0.0</v>
      </c>
      <c r="H1346" s="1" t="s">
        <v>27</v>
      </c>
      <c r="I1346" s="1" t="s">
        <v>27</v>
      </c>
      <c r="J1346" s="1" t="s">
        <v>27</v>
      </c>
      <c r="L1346" s="1" t="s">
        <v>27</v>
      </c>
      <c r="N1346" s="1" t="s">
        <v>27</v>
      </c>
      <c r="P1346" s="1" t="s">
        <v>27</v>
      </c>
      <c r="R1346" s="1" t="s">
        <v>27</v>
      </c>
      <c r="S1346" s="1" t="s">
        <v>88</v>
      </c>
      <c r="T1346" s="1">
        <v>1.0</v>
      </c>
      <c r="U1346" s="1">
        <v>1.0</v>
      </c>
      <c r="V1346" s="1">
        <v>500.0</v>
      </c>
      <c r="X1346" s="1" t="s">
        <v>27</v>
      </c>
    </row>
    <row r="1347" hidden="1">
      <c r="A1347" s="1" t="s">
        <v>102</v>
      </c>
      <c r="B1347" s="2">
        <v>2.42621912925952E39</v>
      </c>
      <c r="C1347" s="1">
        <v>0.0</v>
      </c>
      <c r="D1347" s="1">
        <v>0.0</v>
      </c>
      <c r="E1347" s="1">
        <v>1.0</v>
      </c>
      <c r="F1347" s="1">
        <v>0.0</v>
      </c>
      <c r="H1347" s="1" t="s">
        <v>27</v>
      </c>
      <c r="I1347" s="1" t="s">
        <v>27</v>
      </c>
      <c r="J1347" s="1" t="s">
        <v>27</v>
      </c>
      <c r="L1347" s="1" t="s">
        <v>27</v>
      </c>
      <c r="N1347" s="1" t="s">
        <v>27</v>
      </c>
      <c r="P1347" s="1" t="s">
        <v>27</v>
      </c>
      <c r="R1347" s="1" t="s">
        <v>27</v>
      </c>
      <c r="S1347" s="1" t="s">
        <v>88</v>
      </c>
      <c r="T1347" s="1">
        <v>1.0</v>
      </c>
      <c r="U1347" s="1">
        <v>1.0</v>
      </c>
      <c r="V1347" s="1">
        <v>150.0</v>
      </c>
      <c r="X1347" s="1" t="s">
        <v>27</v>
      </c>
    </row>
    <row r="1348" hidden="1">
      <c r="A1348" s="1" t="s">
        <v>982</v>
      </c>
      <c r="B1348" s="2">
        <v>2.51221132924482E39</v>
      </c>
      <c r="C1348" s="1">
        <v>0.0</v>
      </c>
      <c r="D1348" s="1">
        <v>0.0</v>
      </c>
      <c r="E1348" s="1">
        <v>1.0</v>
      </c>
      <c r="F1348" s="1">
        <v>0.0</v>
      </c>
      <c r="H1348" s="1" t="s">
        <v>27</v>
      </c>
      <c r="I1348" s="1" t="s">
        <v>27</v>
      </c>
      <c r="J1348" s="1" t="s">
        <v>27</v>
      </c>
      <c r="L1348" s="1" t="s">
        <v>27</v>
      </c>
      <c r="N1348" s="1" t="s">
        <v>27</v>
      </c>
      <c r="P1348" s="1" t="s">
        <v>27</v>
      </c>
      <c r="R1348" s="1" t="s">
        <v>27</v>
      </c>
      <c r="S1348" s="1" t="s">
        <v>88</v>
      </c>
      <c r="T1348" s="1">
        <v>1.0</v>
      </c>
      <c r="U1348" s="1">
        <v>2.0</v>
      </c>
      <c r="V1348" s="1">
        <v>420.0</v>
      </c>
      <c r="X1348" s="1" t="s">
        <v>27</v>
      </c>
    </row>
    <row r="1349" hidden="1">
      <c r="A1349" s="1" t="s">
        <v>85</v>
      </c>
      <c r="B1349" s="2">
        <v>3.11864342954712E39</v>
      </c>
      <c r="C1349" s="1">
        <v>0.0</v>
      </c>
      <c r="D1349" s="1">
        <v>0.0</v>
      </c>
      <c r="E1349" s="1">
        <v>1.0</v>
      </c>
      <c r="F1349" s="1">
        <v>0.0</v>
      </c>
      <c r="H1349" s="1" t="s">
        <v>27</v>
      </c>
      <c r="I1349" s="1" t="s">
        <v>27</v>
      </c>
      <c r="J1349" s="1" t="s">
        <v>27</v>
      </c>
      <c r="L1349" s="1" t="s">
        <v>27</v>
      </c>
      <c r="N1349" s="1" t="s">
        <v>27</v>
      </c>
      <c r="P1349" s="1" t="s">
        <v>27</v>
      </c>
      <c r="R1349" s="1" t="s">
        <v>27</v>
      </c>
      <c r="S1349" s="1" t="s">
        <v>88</v>
      </c>
      <c r="T1349" s="1">
        <v>1.0</v>
      </c>
      <c r="U1349" s="1">
        <v>2.0</v>
      </c>
      <c r="V1349" s="1">
        <v>2500.0</v>
      </c>
      <c r="X1349" s="1" t="s">
        <v>27</v>
      </c>
    </row>
    <row r="1350" hidden="1">
      <c r="A1350" s="1" t="s">
        <v>219</v>
      </c>
      <c r="B1350" s="2">
        <v>3.30717622924712E39</v>
      </c>
      <c r="C1350" s="1">
        <v>0.0</v>
      </c>
      <c r="D1350" s="1">
        <v>0.0</v>
      </c>
      <c r="E1350" s="1">
        <v>1.0</v>
      </c>
      <c r="F1350" s="1">
        <v>0.0</v>
      </c>
      <c r="H1350" s="1" t="s">
        <v>27</v>
      </c>
      <c r="I1350" s="1" t="s">
        <v>27</v>
      </c>
      <c r="J1350" s="1" t="s">
        <v>27</v>
      </c>
      <c r="L1350" s="1" t="s">
        <v>27</v>
      </c>
      <c r="N1350" s="1" t="s">
        <v>27</v>
      </c>
      <c r="P1350" s="1" t="s">
        <v>27</v>
      </c>
      <c r="R1350" s="1" t="s">
        <v>27</v>
      </c>
      <c r="S1350" s="1" t="s">
        <v>88</v>
      </c>
      <c r="T1350" s="1">
        <v>1.0</v>
      </c>
      <c r="U1350" s="1">
        <v>1.5</v>
      </c>
      <c r="V1350" s="1">
        <v>2000.0</v>
      </c>
      <c r="X1350" s="1" t="s">
        <v>27</v>
      </c>
    </row>
    <row r="1351" hidden="1">
      <c r="A1351" s="1" t="s">
        <v>220</v>
      </c>
      <c r="B1351" s="2">
        <v>3.64676752954292E39</v>
      </c>
      <c r="C1351" s="1">
        <v>0.0</v>
      </c>
      <c r="D1351" s="1">
        <v>0.0</v>
      </c>
      <c r="E1351" s="1">
        <v>1.0</v>
      </c>
      <c r="F1351" s="1">
        <v>0.0</v>
      </c>
      <c r="H1351" s="1" t="s">
        <v>27</v>
      </c>
      <c r="I1351" s="1" t="s">
        <v>27</v>
      </c>
      <c r="J1351" s="1" t="s">
        <v>27</v>
      </c>
      <c r="L1351" s="1" t="s">
        <v>27</v>
      </c>
      <c r="N1351" s="1" t="s">
        <v>27</v>
      </c>
      <c r="P1351" s="1" t="s">
        <v>27</v>
      </c>
      <c r="R1351" s="1" t="s">
        <v>27</v>
      </c>
      <c r="S1351" s="1" t="s">
        <v>88</v>
      </c>
      <c r="T1351" s="1">
        <v>1.0</v>
      </c>
      <c r="U1351" s="1">
        <v>6.0</v>
      </c>
      <c r="V1351" s="1">
        <v>4000.0</v>
      </c>
      <c r="X1351" s="1" t="s">
        <v>27</v>
      </c>
    </row>
    <row r="1352" hidden="1">
      <c r="A1352" s="1" t="s">
        <v>983</v>
      </c>
      <c r="B1352" s="2">
        <v>3.83273462951162E39</v>
      </c>
      <c r="C1352" s="1">
        <v>0.0</v>
      </c>
      <c r="D1352" s="1">
        <v>0.0</v>
      </c>
      <c r="E1352" s="1">
        <v>1.0</v>
      </c>
      <c r="F1352" s="1">
        <v>0.0</v>
      </c>
      <c r="H1352" s="1" t="s">
        <v>27</v>
      </c>
      <c r="I1352" s="1" t="s">
        <v>27</v>
      </c>
      <c r="J1352" s="1" t="s">
        <v>27</v>
      </c>
      <c r="L1352" s="1" t="s">
        <v>27</v>
      </c>
      <c r="N1352" s="1" t="s">
        <v>27</v>
      </c>
      <c r="P1352" s="1" t="s">
        <v>27</v>
      </c>
      <c r="R1352" s="1" t="s">
        <v>27</v>
      </c>
      <c r="S1352" s="1" t="s">
        <v>88</v>
      </c>
      <c r="T1352" s="1">
        <v>1.0</v>
      </c>
      <c r="U1352" s="1">
        <v>1.0</v>
      </c>
      <c r="V1352" s="1">
        <v>700.0</v>
      </c>
      <c r="X1352" s="1" t="s">
        <v>27</v>
      </c>
    </row>
    <row r="1353" hidden="1">
      <c r="A1353" s="1" t="s">
        <v>984</v>
      </c>
      <c r="B1353" s="2">
        <v>4.08316302913202E39</v>
      </c>
      <c r="C1353" s="1">
        <v>0.0</v>
      </c>
      <c r="D1353" s="1">
        <v>0.0</v>
      </c>
      <c r="E1353" s="1">
        <v>1.0</v>
      </c>
      <c r="F1353" s="1">
        <v>0.0</v>
      </c>
      <c r="H1353" s="1" t="s">
        <v>27</v>
      </c>
      <c r="I1353" s="1" t="s">
        <v>27</v>
      </c>
      <c r="J1353" s="1" t="s">
        <v>27</v>
      </c>
      <c r="L1353" s="1" t="s">
        <v>27</v>
      </c>
      <c r="N1353" s="1" t="s">
        <v>27</v>
      </c>
      <c r="P1353" s="1" t="s">
        <v>27</v>
      </c>
      <c r="R1353" s="1" t="s">
        <v>27</v>
      </c>
      <c r="S1353" s="1" t="s">
        <v>88</v>
      </c>
      <c r="T1353" s="1">
        <v>1.0</v>
      </c>
      <c r="U1353" s="1">
        <v>2.0</v>
      </c>
      <c r="V1353" s="1">
        <v>650.0</v>
      </c>
      <c r="X1353" s="1" t="s">
        <v>27</v>
      </c>
    </row>
    <row r="1354" hidden="1">
      <c r="A1354" s="1" t="s">
        <v>985</v>
      </c>
      <c r="B1354" s="2">
        <v>4.25980392932232E39</v>
      </c>
      <c r="C1354" s="1">
        <v>0.0</v>
      </c>
      <c r="D1354" s="1">
        <v>0.0</v>
      </c>
      <c r="E1354" s="1">
        <v>1.0</v>
      </c>
      <c r="F1354" s="1">
        <v>0.0</v>
      </c>
      <c r="H1354" s="1" t="s">
        <v>27</v>
      </c>
      <c r="I1354" s="1" t="s">
        <v>27</v>
      </c>
      <c r="J1354" s="1" t="s">
        <v>27</v>
      </c>
      <c r="L1354" s="1" t="s">
        <v>27</v>
      </c>
      <c r="N1354" s="1" t="s">
        <v>27</v>
      </c>
      <c r="P1354" s="1" t="s">
        <v>27</v>
      </c>
      <c r="R1354" s="1" t="s">
        <v>27</v>
      </c>
      <c r="S1354" s="1" t="s">
        <v>88</v>
      </c>
      <c r="T1354" s="1">
        <v>1.0</v>
      </c>
      <c r="U1354" s="1">
        <v>2.0</v>
      </c>
      <c r="V1354" s="1">
        <v>200.0</v>
      </c>
      <c r="X1354" s="1" t="s">
        <v>27</v>
      </c>
    </row>
    <row r="1355" hidden="1">
      <c r="A1355" s="1" t="s">
        <v>155</v>
      </c>
      <c r="B1355" s="2">
        <v>4.30185262963882E39</v>
      </c>
      <c r="C1355" s="1">
        <v>0.0</v>
      </c>
      <c r="D1355" s="1">
        <v>0.0</v>
      </c>
      <c r="E1355" s="1">
        <v>1.0</v>
      </c>
      <c r="F1355" s="1">
        <v>0.0</v>
      </c>
      <c r="H1355" s="1" t="s">
        <v>27</v>
      </c>
      <c r="I1355" s="1" t="s">
        <v>27</v>
      </c>
      <c r="J1355" s="1" t="s">
        <v>27</v>
      </c>
      <c r="L1355" s="1" t="s">
        <v>27</v>
      </c>
      <c r="N1355" s="1" t="s">
        <v>27</v>
      </c>
      <c r="P1355" s="1" t="s">
        <v>27</v>
      </c>
      <c r="R1355" s="1" t="s">
        <v>27</v>
      </c>
      <c r="S1355" s="1" t="s">
        <v>88</v>
      </c>
      <c r="T1355" s="1">
        <v>1.0</v>
      </c>
      <c r="U1355" s="1">
        <v>1.0</v>
      </c>
      <c r="V1355" s="1">
        <v>1500.0</v>
      </c>
      <c r="X1355" s="1" t="s">
        <v>27</v>
      </c>
    </row>
    <row r="1356" hidden="1">
      <c r="A1356" s="1" t="s">
        <v>986</v>
      </c>
      <c r="B1356" s="2">
        <v>4.91588112921182E39</v>
      </c>
      <c r="C1356" s="1">
        <v>0.0</v>
      </c>
      <c r="D1356" s="1">
        <v>0.0</v>
      </c>
      <c r="E1356" s="1">
        <v>1.0</v>
      </c>
      <c r="F1356" s="1">
        <v>0.0</v>
      </c>
      <c r="H1356" s="1" t="s">
        <v>27</v>
      </c>
      <c r="I1356" s="1" t="s">
        <v>27</v>
      </c>
      <c r="J1356" s="1" t="s">
        <v>27</v>
      </c>
      <c r="L1356" s="1" t="s">
        <v>27</v>
      </c>
      <c r="N1356" s="1" t="s">
        <v>27</v>
      </c>
      <c r="P1356" s="1" t="s">
        <v>27</v>
      </c>
      <c r="R1356" s="1" t="s">
        <v>27</v>
      </c>
      <c r="S1356" s="1" t="s">
        <v>88</v>
      </c>
      <c r="T1356" s="1">
        <v>1.0</v>
      </c>
      <c r="U1356" s="1">
        <v>2.0</v>
      </c>
      <c r="V1356" s="1">
        <v>350.0</v>
      </c>
      <c r="X1356" s="1" t="s">
        <v>27</v>
      </c>
    </row>
    <row r="1357" hidden="1">
      <c r="A1357" s="1" t="s">
        <v>221</v>
      </c>
      <c r="B1357" s="2">
        <v>5.04869522964212E39</v>
      </c>
      <c r="C1357" s="1">
        <v>0.0</v>
      </c>
      <c r="D1357" s="1">
        <v>0.0</v>
      </c>
      <c r="E1357" s="1">
        <v>1.0</v>
      </c>
      <c r="F1357" s="1">
        <v>0.0</v>
      </c>
      <c r="H1357" s="1" t="s">
        <v>27</v>
      </c>
      <c r="I1357" s="1" t="s">
        <v>27</v>
      </c>
      <c r="J1357" s="1" t="s">
        <v>27</v>
      </c>
      <c r="L1357" s="1" t="s">
        <v>27</v>
      </c>
      <c r="N1357" s="1" t="s">
        <v>27</v>
      </c>
      <c r="P1357" s="1" t="s">
        <v>27</v>
      </c>
      <c r="R1357" s="1" t="s">
        <v>27</v>
      </c>
      <c r="S1357" s="1" t="s">
        <v>88</v>
      </c>
      <c r="T1357" s="1">
        <v>1.0</v>
      </c>
      <c r="U1357" s="1">
        <v>2.0</v>
      </c>
      <c r="V1357" s="1">
        <v>80.0</v>
      </c>
      <c r="X1357" s="1" t="s">
        <v>27</v>
      </c>
    </row>
    <row r="1358" hidden="1">
      <c r="A1358" s="1" t="s">
        <v>354</v>
      </c>
      <c r="B1358" s="2">
        <v>5.26250642965512E39</v>
      </c>
      <c r="C1358" s="1">
        <v>0.0</v>
      </c>
      <c r="D1358" s="1">
        <v>0.0</v>
      </c>
      <c r="E1358" s="1">
        <v>1.0</v>
      </c>
      <c r="F1358" s="1">
        <v>0.0</v>
      </c>
      <c r="H1358" s="1" t="s">
        <v>27</v>
      </c>
      <c r="I1358" s="1" t="s">
        <v>27</v>
      </c>
      <c r="J1358" s="1" t="s">
        <v>27</v>
      </c>
      <c r="L1358" s="1" t="s">
        <v>27</v>
      </c>
      <c r="N1358" s="1" t="s">
        <v>27</v>
      </c>
      <c r="P1358" s="1" t="s">
        <v>27</v>
      </c>
      <c r="R1358" s="1" t="s">
        <v>27</v>
      </c>
      <c r="S1358" s="1" t="s">
        <v>88</v>
      </c>
      <c r="T1358" s="1">
        <v>1.0</v>
      </c>
      <c r="U1358" s="1">
        <v>1.0</v>
      </c>
      <c r="V1358" s="1">
        <v>650.0</v>
      </c>
      <c r="X1358" s="1" t="s">
        <v>27</v>
      </c>
    </row>
    <row r="1359" hidden="1">
      <c r="A1359" s="1" t="s">
        <v>969</v>
      </c>
      <c r="B1359" s="2">
        <v>5.31665632946762E39</v>
      </c>
      <c r="C1359" s="1">
        <v>0.0</v>
      </c>
      <c r="D1359" s="1">
        <v>0.0</v>
      </c>
      <c r="E1359" s="1">
        <v>1.0</v>
      </c>
      <c r="F1359" s="1">
        <v>0.0</v>
      </c>
      <c r="H1359" s="1" t="s">
        <v>27</v>
      </c>
      <c r="I1359" s="1" t="s">
        <v>27</v>
      </c>
      <c r="J1359" s="1" t="s">
        <v>27</v>
      </c>
      <c r="L1359" s="1" t="s">
        <v>27</v>
      </c>
      <c r="N1359" s="1" t="s">
        <v>27</v>
      </c>
      <c r="P1359" s="1" t="s">
        <v>27</v>
      </c>
      <c r="R1359" s="1" t="s">
        <v>27</v>
      </c>
      <c r="S1359" s="1" t="s">
        <v>88</v>
      </c>
      <c r="T1359" s="1">
        <v>1.0</v>
      </c>
      <c r="U1359" s="1">
        <v>1.0</v>
      </c>
      <c r="V1359" s="1">
        <v>300.0</v>
      </c>
      <c r="X1359" s="1" t="s">
        <v>27</v>
      </c>
    </row>
    <row r="1360" hidden="1">
      <c r="A1360" s="1" t="s">
        <v>987</v>
      </c>
      <c r="B1360" s="2">
        <v>5.36262822952462E39</v>
      </c>
      <c r="C1360" s="1">
        <v>0.0</v>
      </c>
      <c r="D1360" s="1">
        <v>0.0</v>
      </c>
      <c r="E1360" s="1">
        <v>1.0</v>
      </c>
      <c r="F1360" s="1">
        <v>0.0</v>
      </c>
      <c r="H1360" s="1" t="s">
        <v>27</v>
      </c>
      <c r="I1360" s="1" t="s">
        <v>27</v>
      </c>
      <c r="J1360" s="1" t="s">
        <v>27</v>
      </c>
      <c r="L1360" s="1" t="s">
        <v>27</v>
      </c>
      <c r="N1360" s="1" t="s">
        <v>27</v>
      </c>
      <c r="P1360" s="1" t="s">
        <v>27</v>
      </c>
      <c r="R1360" s="1" t="s">
        <v>27</v>
      </c>
      <c r="S1360" s="1" t="s">
        <v>88</v>
      </c>
      <c r="T1360" s="1">
        <v>1.0</v>
      </c>
      <c r="U1360" s="1">
        <v>1.0</v>
      </c>
      <c r="V1360" s="1">
        <v>100.0</v>
      </c>
      <c r="X1360" s="1" t="s">
        <v>27</v>
      </c>
    </row>
    <row r="1361" hidden="1">
      <c r="A1361" s="1" t="s">
        <v>988</v>
      </c>
      <c r="B1361" s="2">
        <v>6.43015482997082E39</v>
      </c>
      <c r="C1361" s="1">
        <v>0.0</v>
      </c>
      <c r="D1361" s="1">
        <v>0.0</v>
      </c>
      <c r="E1361" s="1">
        <v>1.0</v>
      </c>
      <c r="F1361" s="1">
        <v>0.0</v>
      </c>
      <c r="H1361" s="1" t="s">
        <v>27</v>
      </c>
      <c r="I1361" s="1" t="s">
        <v>27</v>
      </c>
      <c r="J1361" s="1" t="s">
        <v>27</v>
      </c>
      <c r="L1361" s="1" t="s">
        <v>27</v>
      </c>
      <c r="N1361" s="1" t="s">
        <v>27</v>
      </c>
      <c r="P1361" s="1" t="s">
        <v>27</v>
      </c>
      <c r="R1361" s="1" t="s">
        <v>27</v>
      </c>
      <c r="S1361" s="1" t="s">
        <v>88</v>
      </c>
      <c r="T1361" s="1">
        <v>1.0</v>
      </c>
      <c r="U1361" s="1">
        <v>1.0</v>
      </c>
      <c r="V1361" s="1">
        <v>500.0</v>
      </c>
      <c r="X1361" s="1" t="s">
        <v>27</v>
      </c>
    </row>
    <row r="1362" hidden="1">
      <c r="A1362" s="1" t="s">
        <v>989</v>
      </c>
      <c r="B1362" s="2">
        <v>8.16600242972232E39</v>
      </c>
      <c r="C1362" s="1">
        <v>0.0</v>
      </c>
      <c r="D1362" s="1">
        <v>0.0</v>
      </c>
      <c r="E1362" s="1">
        <v>1.0</v>
      </c>
      <c r="F1362" s="1">
        <v>0.0</v>
      </c>
      <c r="H1362" s="1" t="s">
        <v>27</v>
      </c>
      <c r="I1362" s="1" t="s">
        <v>27</v>
      </c>
      <c r="J1362" s="1" t="s">
        <v>27</v>
      </c>
      <c r="L1362" s="1" t="s">
        <v>27</v>
      </c>
      <c r="N1362" s="1" t="s">
        <v>27</v>
      </c>
      <c r="P1362" s="1" t="s">
        <v>27</v>
      </c>
      <c r="R1362" s="1" t="s">
        <v>27</v>
      </c>
      <c r="S1362" s="1" t="s">
        <v>88</v>
      </c>
      <c r="T1362" s="1">
        <v>1.0</v>
      </c>
      <c r="U1362" s="1">
        <v>2.0</v>
      </c>
      <c r="V1362" s="1">
        <v>2800.0</v>
      </c>
      <c r="X1362" s="1" t="s">
        <v>27</v>
      </c>
    </row>
    <row r="1363" hidden="1">
      <c r="A1363" s="1" t="s">
        <v>223</v>
      </c>
      <c r="B1363" s="2">
        <v>8.34521912965812E39</v>
      </c>
      <c r="C1363" s="1">
        <v>0.0</v>
      </c>
      <c r="D1363" s="1">
        <v>0.0</v>
      </c>
      <c r="E1363" s="1">
        <v>1.0</v>
      </c>
      <c r="F1363" s="1">
        <v>0.0</v>
      </c>
      <c r="H1363" s="1" t="s">
        <v>27</v>
      </c>
      <c r="I1363" s="1" t="s">
        <v>27</v>
      </c>
      <c r="J1363" s="1" t="s">
        <v>27</v>
      </c>
      <c r="L1363" s="1" t="s">
        <v>27</v>
      </c>
      <c r="N1363" s="1" t="s">
        <v>27</v>
      </c>
      <c r="P1363" s="1" t="s">
        <v>27</v>
      </c>
      <c r="R1363" s="1" t="s">
        <v>27</v>
      </c>
      <c r="S1363" s="1" t="s">
        <v>88</v>
      </c>
      <c r="T1363" s="1">
        <v>1.0</v>
      </c>
      <c r="U1363" s="1">
        <v>1.0</v>
      </c>
      <c r="V1363" s="1">
        <v>70.0</v>
      </c>
      <c r="X1363" s="1" t="s">
        <v>27</v>
      </c>
    </row>
    <row r="1364" hidden="1">
      <c r="A1364" s="1" t="s">
        <v>990</v>
      </c>
      <c r="B1364" s="2">
        <v>9.09133592938432E39</v>
      </c>
      <c r="C1364" s="1">
        <v>0.0</v>
      </c>
      <c r="D1364" s="1">
        <v>0.0</v>
      </c>
      <c r="E1364" s="1">
        <v>1.0</v>
      </c>
      <c r="F1364" s="1">
        <v>0.0</v>
      </c>
      <c r="H1364" s="1" t="s">
        <v>27</v>
      </c>
      <c r="I1364" s="1" t="s">
        <v>27</v>
      </c>
      <c r="J1364" s="1" t="s">
        <v>27</v>
      </c>
      <c r="L1364" s="1" t="s">
        <v>27</v>
      </c>
      <c r="N1364" s="1" t="s">
        <v>27</v>
      </c>
      <c r="P1364" s="1" t="s">
        <v>27</v>
      </c>
      <c r="R1364" s="1" t="s">
        <v>27</v>
      </c>
      <c r="S1364" s="1" t="s">
        <v>88</v>
      </c>
      <c r="T1364" s="1">
        <v>1.0</v>
      </c>
      <c r="U1364" s="1">
        <v>1.0</v>
      </c>
      <c r="V1364" s="1">
        <v>100.0</v>
      </c>
      <c r="X1364" s="1" t="s">
        <v>27</v>
      </c>
    </row>
    <row r="1365" hidden="1">
      <c r="A1365" s="1" t="s">
        <v>434</v>
      </c>
      <c r="B1365" s="2">
        <v>9.32273892946212E39</v>
      </c>
      <c r="C1365" s="1">
        <v>0.0</v>
      </c>
      <c r="D1365" s="1">
        <v>0.0</v>
      </c>
      <c r="E1365" s="1">
        <v>1.0</v>
      </c>
      <c r="F1365" s="1">
        <v>0.0</v>
      </c>
      <c r="H1365" s="1" t="s">
        <v>27</v>
      </c>
      <c r="I1365" s="1" t="s">
        <v>27</v>
      </c>
      <c r="J1365" s="1" t="s">
        <v>27</v>
      </c>
      <c r="L1365" s="1" t="s">
        <v>27</v>
      </c>
      <c r="N1365" s="1" t="s">
        <v>27</v>
      </c>
      <c r="P1365" s="1" t="s">
        <v>27</v>
      </c>
      <c r="R1365" s="1" t="s">
        <v>27</v>
      </c>
      <c r="S1365" s="1" t="s">
        <v>88</v>
      </c>
      <c r="T1365" s="1">
        <v>1.0</v>
      </c>
      <c r="U1365" s="1">
        <v>2.0</v>
      </c>
      <c r="V1365" s="1">
        <v>1100.0</v>
      </c>
      <c r="X1365" s="1" t="s">
        <v>27</v>
      </c>
    </row>
    <row r="1366" hidden="1">
      <c r="A1366" s="1" t="s">
        <v>991</v>
      </c>
      <c r="B1366" s="2">
        <v>5.65913142956162E39</v>
      </c>
      <c r="C1366" s="1">
        <v>0.0</v>
      </c>
      <c r="D1366" s="1">
        <v>0.0</v>
      </c>
      <c r="E1366" s="1">
        <v>0.0</v>
      </c>
      <c r="F1366" s="1">
        <v>0.0</v>
      </c>
      <c r="H1366" s="1" t="s">
        <v>27</v>
      </c>
      <c r="I1366" s="1" t="s">
        <v>27</v>
      </c>
      <c r="J1366" s="1" t="s">
        <v>27</v>
      </c>
      <c r="L1366" s="1" t="s">
        <v>27</v>
      </c>
      <c r="N1366" s="1" t="s">
        <v>27</v>
      </c>
      <c r="O1366" s="1" t="s">
        <v>484</v>
      </c>
      <c r="P1366" s="1">
        <v>1.0</v>
      </c>
      <c r="Q1366" s="1">
        <v>0.1</v>
      </c>
      <c r="R1366" s="1">
        <v>100.0</v>
      </c>
      <c r="T1366" s="1" t="s">
        <v>27</v>
      </c>
      <c r="V1366" s="1" t="s">
        <v>27</v>
      </c>
      <c r="X1366" s="1" t="s">
        <v>27</v>
      </c>
    </row>
    <row r="1367" hidden="1">
      <c r="A1367" s="1" t="s">
        <v>992</v>
      </c>
      <c r="B1367" s="2">
        <v>2.02769582973312E39</v>
      </c>
      <c r="C1367" s="1">
        <v>0.0</v>
      </c>
      <c r="D1367" s="1">
        <v>0.0</v>
      </c>
      <c r="E1367" s="1">
        <v>0.0</v>
      </c>
      <c r="F1367" s="1">
        <v>0.0</v>
      </c>
      <c r="H1367" s="1" t="s">
        <v>27</v>
      </c>
      <c r="I1367" s="1" t="s">
        <v>27</v>
      </c>
      <c r="J1367" s="1" t="s">
        <v>27</v>
      </c>
      <c r="L1367" s="1" t="s">
        <v>27</v>
      </c>
      <c r="N1367" s="1" t="s">
        <v>27</v>
      </c>
      <c r="O1367" s="1" t="s">
        <v>484</v>
      </c>
      <c r="P1367" s="1">
        <v>1.0</v>
      </c>
      <c r="Q1367" s="1">
        <v>0.2</v>
      </c>
      <c r="R1367" s="1">
        <v>160.0</v>
      </c>
      <c r="T1367" s="1" t="s">
        <v>27</v>
      </c>
      <c r="V1367" s="1" t="s">
        <v>27</v>
      </c>
      <c r="X1367" s="1" t="s">
        <v>27</v>
      </c>
    </row>
    <row r="1368" hidden="1">
      <c r="A1368" s="1" t="s">
        <v>779</v>
      </c>
      <c r="B1368" s="2">
        <v>2.24416832956552E39</v>
      </c>
      <c r="C1368" s="1">
        <v>0.0</v>
      </c>
      <c r="D1368" s="1">
        <v>0.0</v>
      </c>
      <c r="E1368" s="1">
        <v>0.0</v>
      </c>
      <c r="F1368" s="1">
        <v>0.0</v>
      </c>
      <c r="H1368" s="1" t="s">
        <v>27</v>
      </c>
      <c r="I1368" s="1" t="s">
        <v>27</v>
      </c>
      <c r="J1368" s="1" t="s">
        <v>27</v>
      </c>
      <c r="L1368" s="1" t="s">
        <v>27</v>
      </c>
      <c r="N1368" s="1" t="s">
        <v>27</v>
      </c>
      <c r="O1368" s="1" t="s">
        <v>484</v>
      </c>
      <c r="P1368" s="1">
        <v>1.0</v>
      </c>
      <c r="Q1368" s="1">
        <v>0.5</v>
      </c>
      <c r="R1368" s="1">
        <v>280.0</v>
      </c>
      <c r="T1368" s="1" t="s">
        <v>27</v>
      </c>
      <c r="V1368" s="1" t="s">
        <v>27</v>
      </c>
      <c r="X1368" s="1" t="s">
        <v>27</v>
      </c>
    </row>
    <row r="1369" hidden="1">
      <c r="A1369" s="1" t="s">
        <v>332</v>
      </c>
      <c r="B1369" s="2">
        <v>4.35243532937382E39</v>
      </c>
      <c r="C1369" s="1">
        <v>0.0</v>
      </c>
      <c r="D1369" s="1">
        <v>0.0</v>
      </c>
      <c r="E1369" s="1">
        <v>1.0</v>
      </c>
      <c r="F1369" s="1">
        <v>0.0</v>
      </c>
      <c r="H1369" s="1" t="s">
        <v>27</v>
      </c>
      <c r="I1369" s="1" t="s">
        <v>27</v>
      </c>
      <c r="J1369" s="1" t="s">
        <v>27</v>
      </c>
      <c r="L1369" s="1" t="s">
        <v>27</v>
      </c>
      <c r="N1369" s="1" t="s">
        <v>27</v>
      </c>
      <c r="P1369" s="1" t="s">
        <v>27</v>
      </c>
      <c r="R1369" s="1" t="s">
        <v>27</v>
      </c>
      <c r="S1369" s="1" t="s">
        <v>88</v>
      </c>
      <c r="T1369" s="1">
        <v>1.0</v>
      </c>
      <c r="U1369" s="1">
        <v>1.5</v>
      </c>
      <c r="V1369" s="1">
        <v>1500.0</v>
      </c>
      <c r="X1369" s="1" t="s">
        <v>27</v>
      </c>
    </row>
    <row r="1370" hidden="1">
      <c r="A1370" s="1" t="s">
        <v>871</v>
      </c>
      <c r="B1370" s="2">
        <v>4.84612582986182E39</v>
      </c>
      <c r="C1370" s="1">
        <v>0.0</v>
      </c>
      <c r="D1370" s="1">
        <v>0.0</v>
      </c>
      <c r="E1370" s="1">
        <v>0.0</v>
      </c>
      <c r="F1370" s="1">
        <v>0.0</v>
      </c>
      <c r="H1370" s="1" t="s">
        <v>27</v>
      </c>
      <c r="I1370" s="1" t="s">
        <v>27</v>
      </c>
      <c r="J1370" s="1" t="s">
        <v>27</v>
      </c>
      <c r="L1370" s="1" t="s">
        <v>27</v>
      </c>
      <c r="N1370" s="1" t="s">
        <v>27</v>
      </c>
      <c r="O1370" s="1" t="s">
        <v>484</v>
      </c>
      <c r="P1370" s="1">
        <v>1.0</v>
      </c>
      <c r="Q1370" s="1">
        <v>0.3</v>
      </c>
      <c r="R1370" s="1">
        <v>150.0</v>
      </c>
      <c r="T1370" s="1" t="s">
        <v>27</v>
      </c>
      <c r="V1370" s="1" t="s">
        <v>27</v>
      </c>
      <c r="X1370" s="1" t="s">
        <v>27</v>
      </c>
    </row>
    <row r="1371" hidden="1">
      <c r="A1371" s="1" t="s">
        <v>993</v>
      </c>
      <c r="B1371" s="2">
        <v>5.21176229111029E38</v>
      </c>
      <c r="C1371" s="1">
        <v>0.0</v>
      </c>
      <c r="D1371" s="1">
        <v>0.0</v>
      </c>
      <c r="E1371" s="1">
        <v>0.0</v>
      </c>
      <c r="F1371" s="1">
        <v>0.0</v>
      </c>
      <c r="H1371" s="1" t="s">
        <v>27</v>
      </c>
      <c r="I1371" s="1" t="s">
        <v>27</v>
      </c>
      <c r="J1371" s="1" t="s">
        <v>27</v>
      </c>
      <c r="L1371" s="1" t="s">
        <v>27</v>
      </c>
      <c r="N1371" s="1" t="s">
        <v>27</v>
      </c>
      <c r="O1371" s="1" t="s">
        <v>484</v>
      </c>
      <c r="P1371" s="1">
        <v>1.0</v>
      </c>
      <c r="Q1371" s="1">
        <v>0.001</v>
      </c>
      <c r="R1371" s="1">
        <v>50.0</v>
      </c>
      <c r="T1371" s="1" t="s">
        <v>27</v>
      </c>
      <c r="V1371" s="1" t="s">
        <v>27</v>
      </c>
      <c r="X1371" s="1" t="s">
        <v>27</v>
      </c>
    </row>
    <row r="1372" hidden="1">
      <c r="A1372" s="1" t="s">
        <v>994</v>
      </c>
      <c r="B1372" s="2">
        <v>5.29744602952432E39</v>
      </c>
      <c r="C1372" s="1">
        <v>0.0</v>
      </c>
      <c r="D1372" s="1">
        <v>0.0</v>
      </c>
      <c r="E1372" s="1">
        <v>0.0</v>
      </c>
      <c r="F1372" s="1">
        <v>0.0</v>
      </c>
      <c r="H1372" s="1" t="s">
        <v>27</v>
      </c>
      <c r="I1372" s="1" t="s">
        <v>27</v>
      </c>
      <c r="J1372" s="1" t="s">
        <v>27</v>
      </c>
      <c r="L1372" s="1" t="s">
        <v>27</v>
      </c>
      <c r="N1372" s="1" t="s">
        <v>27</v>
      </c>
      <c r="O1372" s="1" t="s">
        <v>484</v>
      </c>
      <c r="P1372" s="1">
        <v>1.0</v>
      </c>
      <c r="Q1372" s="1">
        <v>0.2</v>
      </c>
      <c r="R1372" s="1">
        <v>90.0</v>
      </c>
      <c r="T1372" s="1" t="s">
        <v>27</v>
      </c>
      <c r="V1372" s="1" t="s">
        <v>27</v>
      </c>
      <c r="X1372" s="1" t="s">
        <v>27</v>
      </c>
    </row>
    <row r="1373" hidden="1">
      <c r="A1373" s="1" t="s">
        <v>995</v>
      </c>
      <c r="B1373" s="2">
        <v>5.73562929656629E38</v>
      </c>
      <c r="C1373" s="1">
        <v>0.0</v>
      </c>
      <c r="D1373" s="1">
        <v>0.0</v>
      </c>
      <c r="E1373" s="1">
        <v>0.0</v>
      </c>
      <c r="F1373" s="1">
        <v>0.0</v>
      </c>
      <c r="H1373" s="1" t="s">
        <v>27</v>
      </c>
      <c r="I1373" s="1" t="s">
        <v>27</v>
      </c>
      <c r="J1373" s="1" t="s">
        <v>27</v>
      </c>
      <c r="L1373" s="1" t="s">
        <v>27</v>
      </c>
      <c r="N1373" s="1" t="s">
        <v>27</v>
      </c>
      <c r="O1373" s="1" t="s">
        <v>484</v>
      </c>
      <c r="P1373" s="1">
        <v>1.0</v>
      </c>
      <c r="Q1373" s="1">
        <v>0.8</v>
      </c>
      <c r="R1373" s="1">
        <v>250.0</v>
      </c>
      <c r="T1373" s="1" t="s">
        <v>27</v>
      </c>
      <c r="V1373" s="1" t="s">
        <v>27</v>
      </c>
      <c r="X1373" s="1" t="s">
        <v>27</v>
      </c>
    </row>
    <row r="1374" hidden="1">
      <c r="A1374" s="1" t="s">
        <v>996</v>
      </c>
      <c r="B1374" s="2">
        <v>7.24504612961622E39</v>
      </c>
      <c r="C1374" s="1">
        <v>0.0</v>
      </c>
      <c r="D1374" s="1">
        <v>0.0</v>
      </c>
      <c r="E1374" s="1">
        <v>0.0</v>
      </c>
      <c r="F1374" s="1">
        <v>0.0</v>
      </c>
      <c r="H1374" s="1" t="s">
        <v>27</v>
      </c>
      <c r="I1374" s="1" t="s">
        <v>27</v>
      </c>
      <c r="J1374" s="1" t="s">
        <v>27</v>
      </c>
      <c r="L1374" s="1" t="s">
        <v>27</v>
      </c>
      <c r="N1374" s="1" t="s">
        <v>27</v>
      </c>
      <c r="O1374" s="1" t="s">
        <v>484</v>
      </c>
      <c r="P1374" s="1">
        <v>1.0</v>
      </c>
      <c r="Q1374" s="1">
        <v>0.08</v>
      </c>
      <c r="R1374" s="1">
        <v>200.0</v>
      </c>
      <c r="T1374" s="1" t="s">
        <v>27</v>
      </c>
      <c r="V1374" s="1" t="s">
        <v>27</v>
      </c>
      <c r="X1374" s="1" t="s">
        <v>27</v>
      </c>
    </row>
    <row r="1375" hidden="1">
      <c r="A1375" s="1" t="s">
        <v>997</v>
      </c>
      <c r="B1375" s="2">
        <v>9.08998212945392E39</v>
      </c>
      <c r="C1375" s="1">
        <v>0.0</v>
      </c>
      <c r="D1375" s="1">
        <v>0.0</v>
      </c>
      <c r="E1375" s="1">
        <v>0.0</v>
      </c>
      <c r="F1375" s="1">
        <v>0.0</v>
      </c>
      <c r="H1375" s="1" t="s">
        <v>27</v>
      </c>
      <c r="I1375" s="1" t="s">
        <v>27</v>
      </c>
      <c r="J1375" s="1" t="s">
        <v>27</v>
      </c>
      <c r="L1375" s="1" t="s">
        <v>27</v>
      </c>
      <c r="N1375" s="1" t="s">
        <v>27</v>
      </c>
      <c r="O1375" s="1" t="s">
        <v>484</v>
      </c>
      <c r="P1375" s="1">
        <v>1.0</v>
      </c>
      <c r="Q1375" s="1">
        <v>0.3</v>
      </c>
      <c r="R1375" s="1">
        <v>150.0</v>
      </c>
      <c r="T1375" s="1" t="s">
        <v>27</v>
      </c>
      <c r="V1375" s="1" t="s">
        <v>27</v>
      </c>
      <c r="X1375" s="1" t="s">
        <v>27</v>
      </c>
    </row>
    <row r="1376">
      <c r="A1376" s="1" t="s">
        <v>226</v>
      </c>
      <c r="B1376" s="2">
        <v>1.21784422985372E39</v>
      </c>
      <c r="C1376" s="1">
        <v>0.0</v>
      </c>
      <c r="D1376" s="1">
        <v>1.0</v>
      </c>
      <c r="E1376" s="1">
        <v>0.0</v>
      </c>
      <c r="F1376" s="1">
        <v>0.0</v>
      </c>
      <c r="H1376" s="1" t="s">
        <v>27</v>
      </c>
      <c r="I1376" s="1" t="s">
        <v>27</v>
      </c>
      <c r="J1376" s="1" t="s">
        <v>27</v>
      </c>
      <c r="K1376" s="1" t="s">
        <v>604</v>
      </c>
      <c r="L1376" s="1">
        <v>1.0</v>
      </c>
      <c r="M1376" s="1">
        <v>0.5</v>
      </c>
      <c r="N1376" s="1">
        <v>100.0</v>
      </c>
      <c r="P1376" s="1" t="s">
        <v>27</v>
      </c>
      <c r="R1376" s="1" t="s">
        <v>27</v>
      </c>
      <c r="T1376" s="1" t="s">
        <v>27</v>
      </c>
      <c r="V1376" s="1" t="s">
        <v>27</v>
      </c>
      <c r="X1376" s="1" t="s">
        <v>27</v>
      </c>
    </row>
    <row r="1377">
      <c r="A1377" s="1" t="s">
        <v>163</v>
      </c>
      <c r="B1377" s="2">
        <v>5.21513952910582E39</v>
      </c>
      <c r="C1377" s="1">
        <v>0.0</v>
      </c>
      <c r="D1377" s="1">
        <v>1.0</v>
      </c>
      <c r="E1377" s="1">
        <v>0.0</v>
      </c>
      <c r="F1377" s="1">
        <v>0.0</v>
      </c>
      <c r="H1377" s="1" t="s">
        <v>27</v>
      </c>
      <c r="I1377" s="1" t="s">
        <v>27</v>
      </c>
      <c r="J1377" s="1" t="s">
        <v>27</v>
      </c>
      <c r="K1377" s="1" t="s">
        <v>604</v>
      </c>
      <c r="L1377" s="1">
        <v>1.0</v>
      </c>
      <c r="M1377" s="1">
        <v>0.7</v>
      </c>
      <c r="N1377" s="1">
        <v>650.0</v>
      </c>
      <c r="P1377" s="1" t="s">
        <v>27</v>
      </c>
      <c r="R1377" s="1" t="s">
        <v>27</v>
      </c>
      <c r="T1377" s="1" t="s">
        <v>27</v>
      </c>
      <c r="V1377" s="1" t="s">
        <v>27</v>
      </c>
      <c r="X1377" s="1" t="s">
        <v>27</v>
      </c>
    </row>
    <row r="1378">
      <c r="A1378" s="1" t="s">
        <v>254</v>
      </c>
      <c r="B1378" s="2">
        <v>7.59121652935432E39</v>
      </c>
      <c r="C1378" s="1">
        <v>0.0</v>
      </c>
      <c r="D1378" s="1">
        <v>1.0</v>
      </c>
      <c r="E1378" s="1">
        <v>0.0</v>
      </c>
      <c r="F1378" s="1">
        <v>0.0</v>
      </c>
      <c r="H1378" s="1" t="s">
        <v>27</v>
      </c>
      <c r="I1378" s="1" t="s">
        <v>27</v>
      </c>
      <c r="J1378" s="1" t="s">
        <v>27</v>
      </c>
      <c r="K1378" s="1" t="s">
        <v>604</v>
      </c>
      <c r="L1378" s="1">
        <v>1.0</v>
      </c>
      <c r="M1378" s="1">
        <v>1.5</v>
      </c>
      <c r="N1378" s="1">
        <v>2500.0</v>
      </c>
      <c r="P1378" s="1" t="s">
        <v>27</v>
      </c>
      <c r="R1378" s="1" t="s">
        <v>27</v>
      </c>
      <c r="T1378" s="1" t="s">
        <v>27</v>
      </c>
      <c r="V1378" s="1" t="s">
        <v>27</v>
      </c>
      <c r="X1378" s="1" t="s">
        <v>27</v>
      </c>
    </row>
    <row r="1379">
      <c r="A1379" s="1" t="s">
        <v>261</v>
      </c>
      <c r="B1379" s="2">
        <v>1.03416612931282E39</v>
      </c>
      <c r="C1379" s="1">
        <v>0.0</v>
      </c>
      <c r="D1379" s="1">
        <v>1.0</v>
      </c>
      <c r="E1379" s="1">
        <v>0.0</v>
      </c>
      <c r="F1379" s="1">
        <v>0.0</v>
      </c>
      <c r="H1379" s="1" t="s">
        <v>27</v>
      </c>
      <c r="I1379" s="1" t="s">
        <v>27</v>
      </c>
      <c r="J1379" s="1" t="s">
        <v>27</v>
      </c>
      <c r="K1379" s="1" t="s">
        <v>604</v>
      </c>
      <c r="L1379" s="1">
        <v>1.0</v>
      </c>
      <c r="M1379" s="1">
        <v>1.0</v>
      </c>
      <c r="N1379" s="1">
        <v>1750.0</v>
      </c>
      <c r="P1379" s="1" t="s">
        <v>27</v>
      </c>
      <c r="R1379" s="1" t="s">
        <v>27</v>
      </c>
      <c r="T1379" s="1" t="s">
        <v>27</v>
      </c>
      <c r="V1379" s="1" t="s">
        <v>27</v>
      </c>
      <c r="X1379" s="1" t="s">
        <v>27</v>
      </c>
    </row>
    <row r="1380">
      <c r="A1380" s="1" t="s">
        <v>998</v>
      </c>
      <c r="B1380" s="2">
        <v>1.06224362959222E39</v>
      </c>
      <c r="C1380" s="1">
        <v>0.0</v>
      </c>
      <c r="D1380" s="1">
        <v>1.0</v>
      </c>
      <c r="E1380" s="1">
        <v>0.0</v>
      </c>
      <c r="F1380" s="1">
        <v>0.0</v>
      </c>
      <c r="H1380" s="1" t="s">
        <v>27</v>
      </c>
      <c r="I1380" s="1" t="s">
        <v>27</v>
      </c>
      <c r="J1380" s="1" t="s">
        <v>27</v>
      </c>
      <c r="K1380" s="1" t="s">
        <v>604</v>
      </c>
      <c r="L1380" s="1">
        <v>1.0</v>
      </c>
      <c r="M1380" s="1">
        <v>0.5</v>
      </c>
      <c r="N1380" s="1">
        <v>2000.0</v>
      </c>
      <c r="P1380" s="1" t="s">
        <v>27</v>
      </c>
      <c r="R1380" s="1" t="s">
        <v>27</v>
      </c>
      <c r="T1380" s="1" t="s">
        <v>27</v>
      </c>
      <c r="V1380" s="1" t="s">
        <v>27</v>
      </c>
      <c r="X1380" s="1" t="s">
        <v>27</v>
      </c>
    </row>
    <row r="1381">
      <c r="A1381" s="1" t="s">
        <v>475</v>
      </c>
      <c r="B1381" s="2">
        <v>1.07593382935712E39</v>
      </c>
      <c r="C1381" s="1">
        <v>0.0</v>
      </c>
      <c r="D1381" s="1">
        <v>1.0</v>
      </c>
      <c r="E1381" s="1">
        <v>0.0</v>
      </c>
      <c r="F1381" s="1">
        <v>0.0</v>
      </c>
      <c r="H1381" s="1" t="s">
        <v>27</v>
      </c>
      <c r="I1381" s="1" t="s">
        <v>27</v>
      </c>
      <c r="J1381" s="1" t="s">
        <v>27</v>
      </c>
      <c r="K1381" s="1" t="s">
        <v>604</v>
      </c>
      <c r="L1381" s="1">
        <v>1.0</v>
      </c>
      <c r="M1381" s="1">
        <v>0.5</v>
      </c>
      <c r="N1381" s="1">
        <v>200.0</v>
      </c>
      <c r="P1381" s="1" t="s">
        <v>27</v>
      </c>
      <c r="R1381" s="1" t="s">
        <v>27</v>
      </c>
      <c r="T1381" s="1" t="s">
        <v>27</v>
      </c>
      <c r="V1381" s="1" t="s">
        <v>27</v>
      </c>
      <c r="X1381" s="1" t="s">
        <v>27</v>
      </c>
    </row>
    <row r="1382">
      <c r="A1382" s="1" t="s">
        <v>999</v>
      </c>
      <c r="B1382" s="2">
        <v>1.08569852953702E39</v>
      </c>
      <c r="C1382" s="1">
        <v>0.0</v>
      </c>
      <c r="D1382" s="1">
        <v>1.0</v>
      </c>
      <c r="E1382" s="1">
        <v>0.0</v>
      </c>
      <c r="F1382" s="1">
        <v>0.0</v>
      </c>
      <c r="H1382" s="1" t="s">
        <v>27</v>
      </c>
      <c r="I1382" s="1" t="s">
        <v>27</v>
      </c>
      <c r="J1382" s="1" t="s">
        <v>27</v>
      </c>
      <c r="K1382" s="1" t="s">
        <v>604</v>
      </c>
      <c r="L1382" s="1">
        <v>1.0</v>
      </c>
      <c r="M1382" s="1">
        <v>1.0</v>
      </c>
      <c r="N1382" s="1">
        <v>5000.0</v>
      </c>
      <c r="P1382" s="1" t="s">
        <v>27</v>
      </c>
      <c r="R1382" s="1" t="s">
        <v>27</v>
      </c>
      <c r="T1382" s="1" t="s">
        <v>27</v>
      </c>
      <c r="V1382" s="1" t="s">
        <v>27</v>
      </c>
      <c r="X1382" s="1" t="s">
        <v>27</v>
      </c>
    </row>
    <row r="1383">
      <c r="A1383" s="1" t="s">
        <v>1000</v>
      </c>
      <c r="B1383" s="2">
        <v>1.16443672987922E39</v>
      </c>
      <c r="C1383" s="1">
        <v>0.0</v>
      </c>
      <c r="D1383" s="1">
        <v>1.0</v>
      </c>
      <c r="E1383" s="1">
        <v>0.0</v>
      </c>
      <c r="F1383" s="1">
        <v>0.0</v>
      </c>
      <c r="H1383" s="1" t="s">
        <v>27</v>
      </c>
      <c r="I1383" s="1" t="s">
        <v>27</v>
      </c>
      <c r="J1383" s="1" t="s">
        <v>27</v>
      </c>
      <c r="K1383" s="1" t="s">
        <v>604</v>
      </c>
      <c r="L1383" s="1">
        <v>1.0</v>
      </c>
      <c r="M1383" s="1">
        <v>0.5</v>
      </c>
      <c r="N1383" s="1">
        <v>2000.0</v>
      </c>
      <c r="P1383" s="1" t="s">
        <v>27</v>
      </c>
      <c r="R1383" s="1" t="s">
        <v>27</v>
      </c>
      <c r="T1383" s="1" t="s">
        <v>27</v>
      </c>
      <c r="V1383" s="1" t="s">
        <v>27</v>
      </c>
      <c r="X1383" s="1" t="s">
        <v>27</v>
      </c>
    </row>
    <row r="1384">
      <c r="A1384" s="1" t="s">
        <v>1001</v>
      </c>
      <c r="B1384" s="2">
        <v>1.22218142922822E39</v>
      </c>
      <c r="C1384" s="1">
        <v>0.0</v>
      </c>
      <c r="D1384" s="1">
        <v>1.0</v>
      </c>
      <c r="E1384" s="1">
        <v>0.0</v>
      </c>
      <c r="F1384" s="1">
        <v>0.0</v>
      </c>
      <c r="H1384" s="1" t="s">
        <v>27</v>
      </c>
      <c r="I1384" s="1" t="s">
        <v>27</v>
      </c>
      <c r="J1384" s="1" t="s">
        <v>27</v>
      </c>
      <c r="K1384" s="1" t="s">
        <v>604</v>
      </c>
      <c r="L1384" s="1">
        <v>1.0</v>
      </c>
      <c r="M1384" s="1">
        <v>0.33</v>
      </c>
      <c r="N1384" s="1">
        <v>540.0</v>
      </c>
      <c r="P1384" s="1" t="s">
        <v>27</v>
      </c>
      <c r="R1384" s="1" t="s">
        <v>27</v>
      </c>
      <c r="T1384" s="1" t="s">
        <v>27</v>
      </c>
      <c r="V1384" s="1" t="s">
        <v>27</v>
      </c>
      <c r="X1384" s="1" t="s">
        <v>27</v>
      </c>
    </row>
    <row r="1385">
      <c r="A1385" s="1" t="s">
        <v>1002</v>
      </c>
      <c r="B1385" s="2">
        <v>1.23821962974632E39</v>
      </c>
      <c r="C1385" s="1">
        <v>0.0</v>
      </c>
      <c r="D1385" s="1">
        <v>1.0</v>
      </c>
      <c r="E1385" s="1">
        <v>0.0</v>
      </c>
      <c r="F1385" s="1">
        <v>0.0</v>
      </c>
      <c r="H1385" s="1" t="s">
        <v>27</v>
      </c>
      <c r="I1385" s="1" t="s">
        <v>27</v>
      </c>
      <c r="J1385" s="1" t="s">
        <v>27</v>
      </c>
      <c r="K1385" s="1" t="s">
        <v>604</v>
      </c>
      <c r="L1385" s="1">
        <v>1.0</v>
      </c>
      <c r="M1385" s="1">
        <v>0.3</v>
      </c>
      <c r="N1385" s="1">
        <v>650.0</v>
      </c>
      <c r="P1385" s="1" t="s">
        <v>27</v>
      </c>
      <c r="R1385" s="1" t="s">
        <v>27</v>
      </c>
      <c r="T1385" s="1" t="s">
        <v>27</v>
      </c>
      <c r="V1385" s="1" t="s">
        <v>27</v>
      </c>
      <c r="X1385" s="1" t="s">
        <v>27</v>
      </c>
    </row>
    <row r="1386">
      <c r="A1386" s="1" t="s">
        <v>1003</v>
      </c>
      <c r="B1386" s="2">
        <v>1.24688329666229E38</v>
      </c>
      <c r="C1386" s="1">
        <v>0.0</v>
      </c>
      <c r="D1386" s="1">
        <v>1.0</v>
      </c>
      <c r="E1386" s="1">
        <v>0.0</v>
      </c>
      <c r="F1386" s="1">
        <v>0.0</v>
      </c>
      <c r="H1386" s="1" t="s">
        <v>27</v>
      </c>
      <c r="I1386" s="1" t="s">
        <v>27</v>
      </c>
      <c r="J1386" s="1" t="s">
        <v>27</v>
      </c>
      <c r="K1386" s="1" t="s">
        <v>604</v>
      </c>
      <c r="L1386" s="1">
        <v>1.0</v>
      </c>
      <c r="M1386" s="1">
        <v>0.2</v>
      </c>
      <c r="N1386" s="1">
        <v>1600.0</v>
      </c>
      <c r="P1386" s="1" t="s">
        <v>27</v>
      </c>
      <c r="R1386" s="1" t="s">
        <v>27</v>
      </c>
      <c r="T1386" s="1" t="s">
        <v>27</v>
      </c>
      <c r="V1386" s="1" t="s">
        <v>27</v>
      </c>
      <c r="X1386" s="1" t="s">
        <v>27</v>
      </c>
    </row>
    <row r="1387">
      <c r="A1387" s="1" t="s">
        <v>1004</v>
      </c>
      <c r="B1387" s="2">
        <v>1.25448232924352E39</v>
      </c>
      <c r="C1387" s="1">
        <v>0.0</v>
      </c>
      <c r="D1387" s="1">
        <v>1.0</v>
      </c>
      <c r="E1387" s="1">
        <v>0.0</v>
      </c>
      <c r="F1387" s="1">
        <v>0.0</v>
      </c>
      <c r="H1387" s="1" t="s">
        <v>27</v>
      </c>
      <c r="I1387" s="1" t="s">
        <v>27</v>
      </c>
      <c r="J1387" s="1" t="s">
        <v>27</v>
      </c>
      <c r="K1387" s="1" t="s">
        <v>604</v>
      </c>
      <c r="L1387" s="1">
        <v>1.0</v>
      </c>
      <c r="M1387" s="1">
        <v>0.2</v>
      </c>
      <c r="N1387" s="1">
        <v>100.0</v>
      </c>
      <c r="P1387" s="1" t="s">
        <v>27</v>
      </c>
      <c r="R1387" s="1" t="s">
        <v>27</v>
      </c>
      <c r="T1387" s="1" t="s">
        <v>27</v>
      </c>
      <c r="V1387" s="1" t="s">
        <v>27</v>
      </c>
      <c r="X1387" s="1" t="s">
        <v>27</v>
      </c>
    </row>
    <row r="1388">
      <c r="A1388" s="1" t="s">
        <v>1005</v>
      </c>
      <c r="B1388" s="2">
        <v>1.25861652913392E39</v>
      </c>
      <c r="C1388" s="1">
        <v>0.0</v>
      </c>
      <c r="D1388" s="1">
        <v>1.0</v>
      </c>
      <c r="E1388" s="1">
        <v>0.0</v>
      </c>
      <c r="F1388" s="1">
        <v>0.0</v>
      </c>
      <c r="H1388" s="1" t="s">
        <v>27</v>
      </c>
      <c r="I1388" s="1" t="s">
        <v>27</v>
      </c>
      <c r="J1388" s="1" t="s">
        <v>27</v>
      </c>
      <c r="K1388" s="1" t="s">
        <v>604</v>
      </c>
      <c r="L1388" s="1">
        <v>1.0</v>
      </c>
      <c r="M1388" s="1">
        <v>0.33</v>
      </c>
      <c r="N1388" s="1">
        <v>960.0</v>
      </c>
      <c r="P1388" s="1" t="s">
        <v>27</v>
      </c>
      <c r="R1388" s="1" t="s">
        <v>27</v>
      </c>
      <c r="T1388" s="1" t="s">
        <v>27</v>
      </c>
      <c r="V1388" s="1" t="s">
        <v>27</v>
      </c>
      <c r="X1388" s="1" t="s">
        <v>27</v>
      </c>
    </row>
    <row r="1389">
      <c r="A1389" s="1" t="s">
        <v>1006</v>
      </c>
      <c r="B1389" s="2">
        <v>1.29469602997142E39</v>
      </c>
      <c r="C1389" s="1">
        <v>0.0</v>
      </c>
      <c r="D1389" s="1">
        <v>1.0</v>
      </c>
      <c r="E1389" s="1">
        <v>0.0</v>
      </c>
      <c r="F1389" s="1">
        <v>0.0</v>
      </c>
      <c r="H1389" s="1" t="s">
        <v>27</v>
      </c>
      <c r="I1389" s="1" t="s">
        <v>27</v>
      </c>
      <c r="J1389" s="1" t="s">
        <v>27</v>
      </c>
      <c r="K1389" s="1" t="s">
        <v>604</v>
      </c>
      <c r="L1389" s="1">
        <v>1.0</v>
      </c>
      <c r="M1389" s="1">
        <v>0.5</v>
      </c>
      <c r="N1389" s="1">
        <v>2500.0</v>
      </c>
      <c r="P1389" s="1" t="s">
        <v>27</v>
      </c>
      <c r="R1389" s="1" t="s">
        <v>27</v>
      </c>
      <c r="T1389" s="1" t="s">
        <v>27</v>
      </c>
      <c r="V1389" s="1" t="s">
        <v>27</v>
      </c>
      <c r="X1389" s="1" t="s">
        <v>27</v>
      </c>
    </row>
    <row r="1390">
      <c r="A1390" s="1" t="s">
        <v>1007</v>
      </c>
      <c r="B1390" s="2">
        <v>1.31172632918442E39</v>
      </c>
      <c r="C1390" s="1">
        <v>0.0</v>
      </c>
      <c r="D1390" s="1">
        <v>1.0</v>
      </c>
      <c r="E1390" s="1">
        <v>0.0</v>
      </c>
      <c r="F1390" s="1">
        <v>0.0</v>
      </c>
      <c r="H1390" s="1" t="s">
        <v>27</v>
      </c>
      <c r="I1390" s="1" t="s">
        <v>27</v>
      </c>
      <c r="J1390" s="1" t="s">
        <v>27</v>
      </c>
      <c r="K1390" s="1" t="s">
        <v>604</v>
      </c>
      <c r="L1390" s="1">
        <v>1.0</v>
      </c>
      <c r="M1390" s="1">
        <v>0.5</v>
      </c>
      <c r="N1390" s="1">
        <v>1250.0</v>
      </c>
      <c r="P1390" s="1" t="s">
        <v>27</v>
      </c>
      <c r="R1390" s="1" t="s">
        <v>27</v>
      </c>
      <c r="T1390" s="1" t="s">
        <v>27</v>
      </c>
      <c r="V1390" s="1" t="s">
        <v>27</v>
      </c>
      <c r="X1390" s="1" t="s">
        <v>27</v>
      </c>
    </row>
    <row r="1391">
      <c r="A1391" s="1" t="s">
        <v>1008</v>
      </c>
      <c r="B1391" s="2">
        <v>1.35626929211529E38</v>
      </c>
      <c r="C1391" s="1">
        <v>0.0</v>
      </c>
      <c r="D1391" s="1">
        <v>1.0</v>
      </c>
      <c r="E1391" s="1">
        <v>0.0</v>
      </c>
      <c r="F1391" s="1">
        <v>0.0</v>
      </c>
      <c r="H1391" s="1" t="s">
        <v>27</v>
      </c>
      <c r="I1391" s="1" t="s">
        <v>27</v>
      </c>
      <c r="J1391" s="1" t="s">
        <v>27</v>
      </c>
      <c r="K1391" s="1" t="s">
        <v>604</v>
      </c>
      <c r="L1391" s="1">
        <v>1.0</v>
      </c>
      <c r="M1391" s="1">
        <v>0.2</v>
      </c>
      <c r="N1391" s="1">
        <v>1300.0</v>
      </c>
      <c r="P1391" s="1" t="s">
        <v>27</v>
      </c>
      <c r="R1391" s="1" t="s">
        <v>27</v>
      </c>
      <c r="T1391" s="1" t="s">
        <v>27</v>
      </c>
      <c r="V1391" s="1" t="s">
        <v>27</v>
      </c>
      <c r="X1391" s="1" t="s">
        <v>27</v>
      </c>
    </row>
    <row r="1392">
      <c r="A1392" s="1" t="s">
        <v>1009</v>
      </c>
      <c r="B1392" s="2">
        <v>1.62742002911452E39</v>
      </c>
      <c r="C1392" s="1">
        <v>0.0</v>
      </c>
      <c r="D1392" s="1">
        <v>1.0</v>
      </c>
      <c r="E1392" s="1">
        <v>0.0</v>
      </c>
      <c r="F1392" s="1">
        <v>0.0</v>
      </c>
      <c r="H1392" s="1" t="s">
        <v>27</v>
      </c>
      <c r="I1392" s="1" t="s">
        <v>27</v>
      </c>
      <c r="J1392" s="1" t="s">
        <v>27</v>
      </c>
      <c r="K1392" s="1" t="s">
        <v>604</v>
      </c>
      <c r="L1392" s="1">
        <v>1.0</v>
      </c>
      <c r="M1392" s="1">
        <v>0.3</v>
      </c>
      <c r="N1392" s="1">
        <v>800.0</v>
      </c>
      <c r="P1392" s="1" t="s">
        <v>27</v>
      </c>
      <c r="R1392" s="1" t="s">
        <v>27</v>
      </c>
      <c r="T1392" s="1" t="s">
        <v>27</v>
      </c>
      <c r="V1392" s="1" t="s">
        <v>27</v>
      </c>
      <c r="X1392" s="1" t="s">
        <v>27</v>
      </c>
    </row>
    <row r="1393">
      <c r="A1393" s="1" t="s">
        <v>1010</v>
      </c>
      <c r="B1393" s="2">
        <v>1.66405682915742E39</v>
      </c>
      <c r="C1393" s="1">
        <v>0.0</v>
      </c>
      <c r="D1393" s="1">
        <v>1.0</v>
      </c>
      <c r="E1393" s="1">
        <v>0.0</v>
      </c>
      <c r="F1393" s="1">
        <v>0.0</v>
      </c>
      <c r="H1393" s="1" t="s">
        <v>27</v>
      </c>
      <c r="I1393" s="1" t="s">
        <v>27</v>
      </c>
      <c r="J1393" s="1" t="s">
        <v>27</v>
      </c>
      <c r="K1393" s="1" t="s">
        <v>604</v>
      </c>
      <c r="L1393" s="1">
        <v>1.0</v>
      </c>
      <c r="M1393" s="1">
        <v>0.4</v>
      </c>
      <c r="N1393" s="1">
        <v>1620.0</v>
      </c>
      <c r="P1393" s="1" t="s">
        <v>27</v>
      </c>
      <c r="R1393" s="1" t="s">
        <v>27</v>
      </c>
      <c r="T1393" s="1" t="s">
        <v>27</v>
      </c>
      <c r="V1393" s="1" t="s">
        <v>27</v>
      </c>
      <c r="X1393" s="1" t="s">
        <v>27</v>
      </c>
    </row>
    <row r="1394">
      <c r="A1394" s="1" t="s">
        <v>1011</v>
      </c>
      <c r="B1394" s="2">
        <v>1.72566662932012E39</v>
      </c>
      <c r="C1394" s="1">
        <v>0.0</v>
      </c>
      <c r="D1394" s="1">
        <v>1.0</v>
      </c>
      <c r="E1394" s="1">
        <v>0.0</v>
      </c>
      <c r="F1394" s="1">
        <v>0.0</v>
      </c>
      <c r="H1394" s="1" t="s">
        <v>27</v>
      </c>
      <c r="I1394" s="1" t="s">
        <v>27</v>
      </c>
      <c r="J1394" s="1" t="s">
        <v>27</v>
      </c>
      <c r="K1394" s="1" t="s">
        <v>604</v>
      </c>
      <c r="L1394" s="1">
        <v>1.0</v>
      </c>
      <c r="M1394" s="1">
        <v>0.32</v>
      </c>
      <c r="N1394" s="1">
        <v>1400.0</v>
      </c>
      <c r="P1394" s="1" t="s">
        <v>27</v>
      </c>
      <c r="R1394" s="1" t="s">
        <v>27</v>
      </c>
      <c r="T1394" s="1" t="s">
        <v>27</v>
      </c>
      <c r="V1394" s="1" t="s">
        <v>27</v>
      </c>
      <c r="X1394" s="1" t="s">
        <v>27</v>
      </c>
    </row>
    <row r="1395">
      <c r="A1395" s="1" t="s">
        <v>1012</v>
      </c>
      <c r="B1395" s="2">
        <v>1.79883232928312E39</v>
      </c>
      <c r="C1395" s="1">
        <v>0.0</v>
      </c>
      <c r="D1395" s="1">
        <v>1.0</v>
      </c>
      <c r="E1395" s="1">
        <v>0.0</v>
      </c>
      <c r="F1395" s="1">
        <v>0.0</v>
      </c>
      <c r="H1395" s="1" t="s">
        <v>27</v>
      </c>
      <c r="I1395" s="1" t="s">
        <v>27</v>
      </c>
      <c r="J1395" s="1" t="s">
        <v>27</v>
      </c>
      <c r="K1395" s="1" t="s">
        <v>604</v>
      </c>
      <c r="L1395" s="1">
        <v>1.0</v>
      </c>
      <c r="M1395" s="1">
        <v>0.5</v>
      </c>
      <c r="N1395" s="1">
        <v>3000.0</v>
      </c>
      <c r="P1395" s="1" t="s">
        <v>27</v>
      </c>
      <c r="R1395" s="1" t="s">
        <v>27</v>
      </c>
      <c r="T1395" s="1" t="s">
        <v>27</v>
      </c>
      <c r="V1395" s="1" t="s">
        <v>27</v>
      </c>
      <c r="X1395" s="1" t="s">
        <v>27</v>
      </c>
    </row>
    <row r="1396">
      <c r="A1396" s="1" t="s">
        <v>1013</v>
      </c>
      <c r="B1396" s="2">
        <v>1.91013632930122E39</v>
      </c>
      <c r="C1396" s="1">
        <v>0.0</v>
      </c>
      <c r="D1396" s="1">
        <v>1.0</v>
      </c>
      <c r="E1396" s="1">
        <v>0.0</v>
      </c>
      <c r="F1396" s="1">
        <v>0.0</v>
      </c>
      <c r="H1396" s="1" t="s">
        <v>27</v>
      </c>
      <c r="I1396" s="1" t="s">
        <v>27</v>
      </c>
      <c r="J1396" s="1" t="s">
        <v>27</v>
      </c>
      <c r="K1396" s="1" t="s">
        <v>604</v>
      </c>
      <c r="L1396" s="1">
        <v>1.0</v>
      </c>
      <c r="M1396" s="1">
        <v>0.5</v>
      </c>
      <c r="N1396" s="1">
        <v>2500.0</v>
      </c>
      <c r="P1396" s="1" t="s">
        <v>27</v>
      </c>
      <c r="R1396" s="1" t="s">
        <v>27</v>
      </c>
      <c r="T1396" s="1" t="s">
        <v>27</v>
      </c>
      <c r="V1396" s="1" t="s">
        <v>27</v>
      </c>
      <c r="X1396" s="1" t="s">
        <v>27</v>
      </c>
    </row>
    <row r="1397">
      <c r="A1397" s="1" t="s">
        <v>783</v>
      </c>
      <c r="B1397" s="2">
        <v>1.97165622960932E39</v>
      </c>
      <c r="C1397" s="1">
        <v>0.0</v>
      </c>
      <c r="D1397" s="1">
        <v>1.0</v>
      </c>
      <c r="E1397" s="1">
        <v>0.0</v>
      </c>
      <c r="F1397" s="1">
        <v>0.0</v>
      </c>
      <c r="H1397" s="1" t="s">
        <v>27</v>
      </c>
      <c r="I1397" s="1" t="s">
        <v>27</v>
      </c>
      <c r="J1397" s="1" t="s">
        <v>27</v>
      </c>
      <c r="K1397" s="1" t="s">
        <v>604</v>
      </c>
      <c r="L1397" s="1">
        <v>1.0</v>
      </c>
      <c r="M1397" s="1">
        <v>0.4</v>
      </c>
      <c r="N1397" s="1">
        <v>150.0</v>
      </c>
      <c r="P1397" s="1" t="s">
        <v>27</v>
      </c>
      <c r="R1397" s="1" t="s">
        <v>27</v>
      </c>
      <c r="T1397" s="1" t="s">
        <v>27</v>
      </c>
      <c r="V1397" s="1" t="s">
        <v>27</v>
      </c>
      <c r="X1397" s="1" t="s">
        <v>27</v>
      </c>
    </row>
    <row r="1398">
      <c r="A1398" s="1" t="s">
        <v>1014</v>
      </c>
      <c r="B1398" s="2">
        <v>1.98678562963952E39</v>
      </c>
      <c r="C1398" s="1">
        <v>0.0</v>
      </c>
      <c r="D1398" s="1">
        <v>1.0</v>
      </c>
      <c r="E1398" s="1">
        <v>0.0</v>
      </c>
      <c r="F1398" s="1">
        <v>0.0</v>
      </c>
      <c r="H1398" s="1" t="s">
        <v>27</v>
      </c>
      <c r="I1398" s="1" t="s">
        <v>27</v>
      </c>
      <c r="J1398" s="1" t="s">
        <v>27</v>
      </c>
      <c r="K1398" s="1" t="s">
        <v>604</v>
      </c>
      <c r="L1398" s="1">
        <v>1.0</v>
      </c>
      <c r="M1398" s="1">
        <v>1.0</v>
      </c>
      <c r="N1398" s="1">
        <v>1200.0</v>
      </c>
      <c r="P1398" s="1" t="s">
        <v>27</v>
      </c>
      <c r="R1398" s="1" t="s">
        <v>27</v>
      </c>
      <c r="T1398" s="1" t="s">
        <v>27</v>
      </c>
      <c r="V1398" s="1" t="s">
        <v>27</v>
      </c>
      <c r="X1398" s="1" t="s">
        <v>27</v>
      </c>
    </row>
    <row r="1399">
      <c r="A1399" s="1" t="s">
        <v>1015</v>
      </c>
      <c r="B1399" s="2">
        <v>2.06196429595629E38</v>
      </c>
      <c r="C1399" s="1">
        <v>0.0</v>
      </c>
      <c r="D1399" s="1">
        <v>1.0</v>
      </c>
      <c r="E1399" s="1">
        <v>0.0</v>
      </c>
      <c r="F1399" s="1">
        <v>0.0</v>
      </c>
      <c r="H1399" s="1" t="s">
        <v>27</v>
      </c>
      <c r="I1399" s="1" t="s">
        <v>27</v>
      </c>
      <c r="J1399" s="1" t="s">
        <v>27</v>
      </c>
      <c r="K1399" s="1" t="s">
        <v>604</v>
      </c>
      <c r="L1399" s="1">
        <v>1.0</v>
      </c>
      <c r="M1399" s="1">
        <v>0.54</v>
      </c>
      <c r="N1399" s="1">
        <v>1400.0</v>
      </c>
      <c r="P1399" s="1" t="s">
        <v>27</v>
      </c>
      <c r="R1399" s="1" t="s">
        <v>27</v>
      </c>
      <c r="T1399" s="1" t="s">
        <v>27</v>
      </c>
      <c r="V1399" s="1" t="s">
        <v>27</v>
      </c>
      <c r="X1399" s="1" t="s">
        <v>27</v>
      </c>
    </row>
    <row r="1400">
      <c r="A1400" s="1" t="s">
        <v>1016</v>
      </c>
      <c r="B1400" s="2">
        <v>2.16192232944442E39</v>
      </c>
      <c r="C1400" s="1">
        <v>0.0</v>
      </c>
      <c r="D1400" s="1">
        <v>1.0</v>
      </c>
      <c r="E1400" s="1">
        <v>0.0</v>
      </c>
      <c r="F1400" s="1">
        <v>0.0</v>
      </c>
      <c r="H1400" s="1" t="s">
        <v>27</v>
      </c>
      <c r="I1400" s="1" t="s">
        <v>27</v>
      </c>
      <c r="J1400" s="1" t="s">
        <v>27</v>
      </c>
      <c r="K1400" s="1" t="s">
        <v>604</v>
      </c>
      <c r="L1400" s="1">
        <v>1.0</v>
      </c>
      <c r="M1400" s="1">
        <v>0.5</v>
      </c>
      <c r="N1400" s="1">
        <v>1500.0</v>
      </c>
      <c r="P1400" s="1" t="s">
        <v>27</v>
      </c>
      <c r="R1400" s="1" t="s">
        <v>27</v>
      </c>
      <c r="T1400" s="1" t="s">
        <v>27</v>
      </c>
      <c r="V1400" s="1" t="s">
        <v>27</v>
      </c>
      <c r="X1400" s="1" t="s">
        <v>27</v>
      </c>
    </row>
    <row r="1401">
      <c r="A1401" s="1" t="s">
        <v>1017</v>
      </c>
      <c r="B1401" s="2">
        <v>2.16211552921252E39</v>
      </c>
      <c r="C1401" s="1">
        <v>0.0</v>
      </c>
      <c r="D1401" s="1">
        <v>1.0</v>
      </c>
      <c r="E1401" s="1">
        <v>0.0</v>
      </c>
      <c r="F1401" s="1">
        <v>0.0</v>
      </c>
      <c r="H1401" s="1" t="s">
        <v>27</v>
      </c>
      <c r="I1401" s="1" t="s">
        <v>27</v>
      </c>
      <c r="J1401" s="1" t="s">
        <v>27</v>
      </c>
      <c r="K1401" s="1" t="s">
        <v>604</v>
      </c>
      <c r="L1401" s="1">
        <v>1.0</v>
      </c>
      <c r="M1401" s="1">
        <v>0.5</v>
      </c>
      <c r="N1401" s="1">
        <v>1800.0</v>
      </c>
      <c r="P1401" s="1" t="s">
        <v>27</v>
      </c>
      <c r="R1401" s="1" t="s">
        <v>27</v>
      </c>
      <c r="T1401" s="1" t="s">
        <v>27</v>
      </c>
      <c r="V1401" s="1" t="s">
        <v>27</v>
      </c>
      <c r="X1401" s="1" t="s">
        <v>27</v>
      </c>
    </row>
    <row r="1402">
      <c r="A1402" s="1" t="s">
        <v>826</v>
      </c>
      <c r="B1402" s="2">
        <v>2.33373312926442E39</v>
      </c>
      <c r="C1402" s="1">
        <v>0.0</v>
      </c>
      <c r="D1402" s="1">
        <v>1.0</v>
      </c>
      <c r="E1402" s="1">
        <v>0.0</v>
      </c>
      <c r="F1402" s="1">
        <v>0.0</v>
      </c>
      <c r="H1402" s="1" t="s">
        <v>27</v>
      </c>
      <c r="I1402" s="1" t="s">
        <v>27</v>
      </c>
      <c r="J1402" s="1" t="s">
        <v>27</v>
      </c>
      <c r="K1402" s="1" t="s">
        <v>604</v>
      </c>
      <c r="L1402" s="1">
        <v>1.0</v>
      </c>
      <c r="M1402" s="1">
        <v>0.6</v>
      </c>
      <c r="N1402" s="1">
        <v>2250.0</v>
      </c>
      <c r="P1402" s="1" t="s">
        <v>27</v>
      </c>
      <c r="R1402" s="1" t="s">
        <v>27</v>
      </c>
      <c r="T1402" s="1" t="s">
        <v>27</v>
      </c>
      <c r="V1402" s="1" t="s">
        <v>27</v>
      </c>
      <c r="X1402" s="1" t="s">
        <v>27</v>
      </c>
    </row>
    <row r="1403">
      <c r="A1403" s="1" t="s">
        <v>1018</v>
      </c>
      <c r="B1403" s="2">
        <v>2.35446612925152E39</v>
      </c>
      <c r="C1403" s="1">
        <v>0.0</v>
      </c>
      <c r="D1403" s="1">
        <v>1.0</v>
      </c>
      <c r="E1403" s="1">
        <v>0.0</v>
      </c>
      <c r="F1403" s="1">
        <v>0.0</v>
      </c>
      <c r="H1403" s="1" t="s">
        <v>27</v>
      </c>
      <c r="I1403" s="1" t="s">
        <v>27</v>
      </c>
      <c r="J1403" s="1" t="s">
        <v>27</v>
      </c>
      <c r="K1403" s="1" t="s">
        <v>604</v>
      </c>
      <c r="L1403" s="1">
        <v>1.0</v>
      </c>
      <c r="M1403" s="1">
        <v>2.0</v>
      </c>
      <c r="N1403" s="1">
        <v>8100.0</v>
      </c>
      <c r="P1403" s="1" t="s">
        <v>27</v>
      </c>
      <c r="R1403" s="1" t="s">
        <v>27</v>
      </c>
      <c r="T1403" s="1" t="s">
        <v>27</v>
      </c>
      <c r="V1403" s="1" t="s">
        <v>27</v>
      </c>
      <c r="X1403" s="1" t="s">
        <v>27</v>
      </c>
    </row>
    <row r="1404">
      <c r="A1404" s="1" t="s">
        <v>1019</v>
      </c>
      <c r="B1404" s="2">
        <v>2.39346422937142E39</v>
      </c>
      <c r="C1404" s="1">
        <v>0.0</v>
      </c>
      <c r="D1404" s="1">
        <v>1.0</v>
      </c>
      <c r="E1404" s="1">
        <v>0.0</v>
      </c>
      <c r="F1404" s="1">
        <v>0.0</v>
      </c>
      <c r="H1404" s="1" t="s">
        <v>27</v>
      </c>
      <c r="I1404" s="1" t="s">
        <v>27</v>
      </c>
      <c r="J1404" s="1" t="s">
        <v>27</v>
      </c>
      <c r="K1404" s="1" t="s">
        <v>604</v>
      </c>
      <c r="L1404" s="1">
        <v>1.0</v>
      </c>
      <c r="M1404" s="1">
        <v>0.7</v>
      </c>
      <c r="N1404" s="1">
        <v>3000.0</v>
      </c>
      <c r="P1404" s="1" t="s">
        <v>27</v>
      </c>
      <c r="R1404" s="1" t="s">
        <v>27</v>
      </c>
      <c r="T1404" s="1" t="s">
        <v>27</v>
      </c>
      <c r="V1404" s="1" t="s">
        <v>27</v>
      </c>
      <c r="X1404" s="1" t="s">
        <v>27</v>
      </c>
    </row>
    <row r="1405">
      <c r="A1405" s="1" t="s">
        <v>1020</v>
      </c>
      <c r="B1405" s="2">
        <v>2.47968532952252E39</v>
      </c>
      <c r="C1405" s="1">
        <v>0.0</v>
      </c>
      <c r="D1405" s="1">
        <v>1.0</v>
      </c>
      <c r="E1405" s="1">
        <v>0.0</v>
      </c>
      <c r="F1405" s="1">
        <v>0.0</v>
      </c>
      <c r="H1405" s="1" t="s">
        <v>27</v>
      </c>
      <c r="I1405" s="1" t="s">
        <v>27</v>
      </c>
      <c r="J1405" s="1" t="s">
        <v>27</v>
      </c>
      <c r="K1405" s="1" t="s">
        <v>604</v>
      </c>
      <c r="L1405" s="1">
        <v>1.0</v>
      </c>
      <c r="M1405" s="1">
        <v>0.3</v>
      </c>
      <c r="N1405" s="1">
        <v>2000.0</v>
      </c>
      <c r="P1405" s="1" t="s">
        <v>27</v>
      </c>
      <c r="R1405" s="1" t="s">
        <v>27</v>
      </c>
      <c r="T1405" s="1" t="s">
        <v>27</v>
      </c>
      <c r="V1405" s="1" t="s">
        <v>27</v>
      </c>
      <c r="X1405" s="1" t="s">
        <v>27</v>
      </c>
    </row>
    <row r="1406">
      <c r="A1406" s="1" t="s">
        <v>1021</v>
      </c>
      <c r="B1406" s="2">
        <v>2.50711352955742E39</v>
      </c>
      <c r="C1406" s="1">
        <v>0.0</v>
      </c>
      <c r="D1406" s="1">
        <v>1.0</v>
      </c>
      <c r="E1406" s="1">
        <v>0.0</v>
      </c>
      <c r="F1406" s="1">
        <v>0.0</v>
      </c>
      <c r="H1406" s="1" t="s">
        <v>27</v>
      </c>
      <c r="I1406" s="1" t="s">
        <v>27</v>
      </c>
      <c r="J1406" s="1" t="s">
        <v>27</v>
      </c>
      <c r="K1406" s="1" t="s">
        <v>604</v>
      </c>
      <c r="L1406" s="1">
        <v>1.0</v>
      </c>
      <c r="M1406" s="1">
        <v>0.5</v>
      </c>
      <c r="N1406" s="1">
        <v>2500.0</v>
      </c>
      <c r="P1406" s="1" t="s">
        <v>27</v>
      </c>
      <c r="R1406" s="1" t="s">
        <v>27</v>
      </c>
      <c r="T1406" s="1" t="s">
        <v>27</v>
      </c>
      <c r="V1406" s="1" t="s">
        <v>27</v>
      </c>
      <c r="X1406" s="1" t="s">
        <v>27</v>
      </c>
    </row>
    <row r="1407">
      <c r="A1407" s="1" t="s">
        <v>784</v>
      </c>
      <c r="B1407" s="2">
        <v>2.57355682935372E39</v>
      </c>
      <c r="C1407" s="1">
        <v>0.0</v>
      </c>
      <c r="D1407" s="1">
        <v>1.0</v>
      </c>
      <c r="E1407" s="1">
        <v>0.0</v>
      </c>
      <c r="F1407" s="1">
        <v>0.0</v>
      </c>
      <c r="H1407" s="1" t="s">
        <v>27</v>
      </c>
      <c r="I1407" s="1" t="s">
        <v>27</v>
      </c>
      <c r="J1407" s="1" t="s">
        <v>27</v>
      </c>
      <c r="K1407" s="1" t="s">
        <v>604</v>
      </c>
      <c r="L1407" s="1">
        <v>1.0</v>
      </c>
      <c r="M1407" s="1">
        <v>0.3</v>
      </c>
      <c r="N1407" s="1">
        <v>200.0</v>
      </c>
      <c r="P1407" s="1" t="s">
        <v>27</v>
      </c>
      <c r="R1407" s="1" t="s">
        <v>27</v>
      </c>
      <c r="T1407" s="1" t="s">
        <v>27</v>
      </c>
      <c r="V1407" s="1" t="s">
        <v>27</v>
      </c>
      <c r="X1407" s="1" t="s">
        <v>27</v>
      </c>
    </row>
    <row r="1408">
      <c r="A1408" s="1" t="s">
        <v>299</v>
      </c>
      <c r="B1408" s="2">
        <v>2.66345482939282E39</v>
      </c>
      <c r="C1408" s="1">
        <v>0.0</v>
      </c>
      <c r="D1408" s="1">
        <v>1.0</v>
      </c>
      <c r="E1408" s="1">
        <v>0.0</v>
      </c>
      <c r="F1408" s="1">
        <v>0.0</v>
      </c>
      <c r="H1408" s="1" t="s">
        <v>27</v>
      </c>
      <c r="I1408" s="1" t="s">
        <v>27</v>
      </c>
      <c r="J1408" s="1" t="s">
        <v>27</v>
      </c>
      <c r="K1408" s="1" t="s">
        <v>604</v>
      </c>
      <c r="L1408" s="1">
        <v>1.0</v>
      </c>
      <c r="M1408" s="1">
        <v>1.5</v>
      </c>
      <c r="N1408" s="1">
        <v>500.0</v>
      </c>
      <c r="P1408" s="1" t="s">
        <v>27</v>
      </c>
      <c r="R1408" s="1" t="s">
        <v>27</v>
      </c>
      <c r="T1408" s="1" t="s">
        <v>27</v>
      </c>
      <c r="V1408" s="1" t="s">
        <v>27</v>
      </c>
      <c r="X1408" s="1" t="s">
        <v>27</v>
      </c>
    </row>
    <row r="1409">
      <c r="A1409" s="1" t="s">
        <v>1022</v>
      </c>
      <c r="B1409" s="2">
        <v>2.79924072932332E39</v>
      </c>
      <c r="C1409" s="1">
        <v>0.0</v>
      </c>
      <c r="D1409" s="1">
        <v>1.0</v>
      </c>
      <c r="E1409" s="1">
        <v>0.0</v>
      </c>
      <c r="F1409" s="1">
        <v>0.0</v>
      </c>
      <c r="H1409" s="1" t="s">
        <v>27</v>
      </c>
      <c r="I1409" s="1" t="s">
        <v>27</v>
      </c>
      <c r="J1409" s="1" t="s">
        <v>27</v>
      </c>
      <c r="K1409" s="1" t="s">
        <v>604</v>
      </c>
      <c r="L1409" s="1">
        <v>1.0</v>
      </c>
      <c r="M1409" s="1">
        <v>1.2</v>
      </c>
      <c r="N1409" s="1">
        <v>2000.0</v>
      </c>
      <c r="P1409" s="1" t="s">
        <v>27</v>
      </c>
      <c r="R1409" s="1" t="s">
        <v>27</v>
      </c>
      <c r="T1409" s="1" t="s">
        <v>27</v>
      </c>
      <c r="V1409" s="1" t="s">
        <v>27</v>
      </c>
      <c r="X1409" s="1" t="s">
        <v>27</v>
      </c>
    </row>
    <row r="1410">
      <c r="A1410" s="1" t="s">
        <v>786</v>
      </c>
      <c r="B1410" s="2">
        <v>3.08134912997352E39</v>
      </c>
      <c r="C1410" s="1">
        <v>0.0</v>
      </c>
      <c r="D1410" s="1">
        <v>1.0</v>
      </c>
      <c r="E1410" s="1">
        <v>0.0</v>
      </c>
      <c r="F1410" s="1">
        <v>0.0</v>
      </c>
      <c r="H1410" s="1" t="s">
        <v>27</v>
      </c>
      <c r="I1410" s="1" t="s">
        <v>27</v>
      </c>
      <c r="J1410" s="1" t="s">
        <v>27</v>
      </c>
      <c r="K1410" s="1" t="s">
        <v>604</v>
      </c>
      <c r="L1410" s="1">
        <v>1.0</v>
      </c>
      <c r="M1410" s="1">
        <v>0.2</v>
      </c>
      <c r="N1410" s="1">
        <v>180.0</v>
      </c>
      <c r="P1410" s="1" t="s">
        <v>27</v>
      </c>
      <c r="R1410" s="1" t="s">
        <v>27</v>
      </c>
      <c r="T1410" s="1" t="s">
        <v>27</v>
      </c>
      <c r="V1410" s="1" t="s">
        <v>27</v>
      </c>
      <c r="X1410" s="1" t="s">
        <v>27</v>
      </c>
    </row>
    <row r="1411">
      <c r="A1411" s="1" t="s">
        <v>1023</v>
      </c>
      <c r="B1411" s="2">
        <v>3.11368472936492E39</v>
      </c>
      <c r="C1411" s="1">
        <v>0.0</v>
      </c>
      <c r="D1411" s="1">
        <v>1.0</v>
      </c>
      <c r="E1411" s="1">
        <v>0.0</v>
      </c>
      <c r="F1411" s="1">
        <v>0.0</v>
      </c>
      <c r="H1411" s="1" t="s">
        <v>27</v>
      </c>
      <c r="I1411" s="1" t="s">
        <v>27</v>
      </c>
      <c r="J1411" s="1" t="s">
        <v>27</v>
      </c>
      <c r="K1411" s="1" t="s">
        <v>604</v>
      </c>
      <c r="L1411" s="1">
        <v>1.0</v>
      </c>
      <c r="M1411" s="1">
        <v>0.5</v>
      </c>
      <c r="N1411" s="1">
        <v>2000.0</v>
      </c>
      <c r="P1411" s="1" t="s">
        <v>27</v>
      </c>
      <c r="R1411" s="1" t="s">
        <v>27</v>
      </c>
      <c r="T1411" s="1" t="s">
        <v>27</v>
      </c>
      <c r="V1411" s="1" t="s">
        <v>27</v>
      </c>
      <c r="X1411" s="1" t="s">
        <v>27</v>
      </c>
    </row>
    <row r="1412">
      <c r="A1412" s="1" t="s">
        <v>1024</v>
      </c>
      <c r="B1412" s="2">
        <v>3.14796232913542E39</v>
      </c>
      <c r="C1412" s="1">
        <v>0.0</v>
      </c>
      <c r="D1412" s="1">
        <v>1.0</v>
      </c>
      <c r="E1412" s="1">
        <v>0.0</v>
      </c>
      <c r="F1412" s="1">
        <v>0.0</v>
      </c>
      <c r="H1412" s="1" t="s">
        <v>27</v>
      </c>
      <c r="I1412" s="1" t="s">
        <v>27</v>
      </c>
      <c r="J1412" s="1" t="s">
        <v>27</v>
      </c>
      <c r="K1412" s="1" t="s">
        <v>604</v>
      </c>
      <c r="L1412" s="1">
        <v>1.0</v>
      </c>
      <c r="M1412" s="1">
        <v>0.25</v>
      </c>
      <c r="N1412" s="1">
        <v>2000.0</v>
      </c>
      <c r="P1412" s="1" t="s">
        <v>27</v>
      </c>
      <c r="R1412" s="1" t="s">
        <v>27</v>
      </c>
      <c r="T1412" s="1" t="s">
        <v>27</v>
      </c>
      <c r="V1412" s="1" t="s">
        <v>27</v>
      </c>
      <c r="X1412" s="1" t="s">
        <v>27</v>
      </c>
    </row>
    <row r="1413">
      <c r="A1413" s="1" t="s">
        <v>1025</v>
      </c>
      <c r="B1413" s="2">
        <v>3.48326712919282E39</v>
      </c>
      <c r="C1413" s="1">
        <v>0.0</v>
      </c>
      <c r="D1413" s="1">
        <v>1.0</v>
      </c>
      <c r="E1413" s="1">
        <v>0.0</v>
      </c>
      <c r="F1413" s="1">
        <v>0.0</v>
      </c>
      <c r="H1413" s="1" t="s">
        <v>27</v>
      </c>
      <c r="I1413" s="1" t="s">
        <v>27</v>
      </c>
      <c r="J1413" s="1" t="s">
        <v>27</v>
      </c>
      <c r="K1413" s="1" t="s">
        <v>604</v>
      </c>
      <c r="L1413" s="1">
        <v>1.0</v>
      </c>
      <c r="M1413" s="1">
        <v>0.5</v>
      </c>
      <c r="N1413" s="1">
        <v>3000.0</v>
      </c>
      <c r="P1413" s="1" t="s">
        <v>27</v>
      </c>
      <c r="R1413" s="1" t="s">
        <v>27</v>
      </c>
      <c r="T1413" s="1" t="s">
        <v>27</v>
      </c>
      <c r="V1413" s="1" t="s">
        <v>27</v>
      </c>
      <c r="X1413" s="1" t="s">
        <v>27</v>
      </c>
    </row>
    <row r="1414">
      <c r="A1414" s="1" t="s">
        <v>1026</v>
      </c>
      <c r="B1414" s="2">
        <v>3.80491029150129E38</v>
      </c>
      <c r="C1414" s="1">
        <v>0.0</v>
      </c>
      <c r="D1414" s="1">
        <v>1.0</v>
      </c>
      <c r="E1414" s="1">
        <v>0.0</v>
      </c>
      <c r="F1414" s="1">
        <v>0.0</v>
      </c>
      <c r="H1414" s="1" t="s">
        <v>27</v>
      </c>
      <c r="I1414" s="1" t="s">
        <v>27</v>
      </c>
      <c r="J1414" s="1" t="s">
        <v>27</v>
      </c>
      <c r="K1414" s="1" t="s">
        <v>604</v>
      </c>
      <c r="L1414" s="1">
        <v>1.0</v>
      </c>
      <c r="M1414" s="1">
        <v>0.7</v>
      </c>
      <c r="N1414" s="1">
        <v>3000.0</v>
      </c>
      <c r="P1414" s="1" t="s">
        <v>27</v>
      </c>
      <c r="R1414" s="1" t="s">
        <v>27</v>
      </c>
      <c r="T1414" s="1" t="s">
        <v>27</v>
      </c>
      <c r="V1414" s="1" t="s">
        <v>27</v>
      </c>
      <c r="X1414" s="1" t="s">
        <v>27</v>
      </c>
    </row>
    <row r="1415">
      <c r="A1415" s="1" t="s">
        <v>1027</v>
      </c>
      <c r="B1415" s="2">
        <v>3.83647212934262E39</v>
      </c>
      <c r="C1415" s="1">
        <v>0.0</v>
      </c>
      <c r="D1415" s="1">
        <v>1.0</v>
      </c>
      <c r="E1415" s="1">
        <v>0.0</v>
      </c>
      <c r="F1415" s="1">
        <v>0.0</v>
      </c>
      <c r="H1415" s="1" t="s">
        <v>27</v>
      </c>
      <c r="I1415" s="1" t="s">
        <v>27</v>
      </c>
      <c r="J1415" s="1" t="s">
        <v>27</v>
      </c>
      <c r="K1415" s="1" t="s">
        <v>604</v>
      </c>
      <c r="L1415" s="1">
        <v>1.0</v>
      </c>
      <c r="M1415" s="1">
        <v>1.0</v>
      </c>
      <c r="N1415" s="1">
        <v>2500.0</v>
      </c>
      <c r="P1415" s="1" t="s">
        <v>27</v>
      </c>
      <c r="R1415" s="1" t="s">
        <v>27</v>
      </c>
      <c r="T1415" s="1" t="s">
        <v>27</v>
      </c>
      <c r="V1415" s="1" t="s">
        <v>27</v>
      </c>
      <c r="X1415" s="1" t="s">
        <v>27</v>
      </c>
    </row>
    <row r="1416">
      <c r="A1416" s="1" t="s">
        <v>1028</v>
      </c>
      <c r="B1416" s="2">
        <v>3.83661922946282E39</v>
      </c>
      <c r="C1416" s="1">
        <v>0.0</v>
      </c>
      <c r="D1416" s="1">
        <v>1.0</v>
      </c>
      <c r="E1416" s="1">
        <v>0.0</v>
      </c>
      <c r="F1416" s="1">
        <v>0.0</v>
      </c>
      <c r="H1416" s="1" t="s">
        <v>27</v>
      </c>
      <c r="I1416" s="1" t="s">
        <v>27</v>
      </c>
      <c r="J1416" s="1" t="s">
        <v>27</v>
      </c>
      <c r="K1416" s="1" t="s">
        <v>604</v>
      </c>
      <c r="L1416" s="1">
        <v>1.0</v>
      </c>
      <c r="M1416" s="1">
        <v>0.5</v>
      </c>
      <c r="N1416" s="1">
        <v>2000.0</v>
      </c>
      <c r="P1416" s="1" t="s">
        <v>27</v>
      </c>
      <c r="R1416" s="1" t="s">
        <v>27</v>
      </c>
      <c r="T1416" s="1" t="s">
        <v>27</v>
      </c>
      <c r="V1416" s="1" t="s">
        <v>27</v>
      </c>
      <c r="X1416" s="1" t="s">
        <v>27</v>
      </c>
    </row>
    <row r="1417">
      <c r="A1417" s="1" t="s">
        <v>1029</v>
      </c>
      <c r="B1417" s="2">
        <v>3.91520162955352E39</v>
      </c>
      <c r="C1417" s="1">
        <v>0.0</v>
      </c>
      <c r="D1417" s="1">
        <v>1.0</v>
      </c>
      <c r="E1417" s="1">
        <v>0.0</v>
      </c>
      <c r="F1417" s="1">
        <v>0.0</v>
      </c>
      <c r="H1417" s="1" t="s">
        <v>27</v>
      </c>
      <c r="I1417" s="1" t="s">
        <v>27</v>
      </c>
      <c r="J1417" s="1" t="s">
        <v>27</v>
      </c>
      <c r="K1417" s="1" t="s">
        <v>604</v>
      </c>
      <c r="L1417" s="1">
        <v>1.0</v>
      </c>
      <c r="M1417" s="1">
        <v>0.82</v>
      </c>
      <c r="N1417" s="1">
        <v>4860.0</v>
      </c>
      <c r="P1417" s="1" t="s">
        <v>27</v>
      </c>
      <c r="R1417" s="1" t="s">
        <v>27</v>
      </c>
      <c r="T1417" s="1" t="s">
        <v>27</v>
      </c>
      <c r="V1417" s="1" t="s">
        <v>27</v>
      </c>
      <c r="X1417" s="1" t="s">
        <v>27</v>
      </c>
    </row>
    <row r="1418">
      <c r="A1418" s="1" t="s">
        <v>1030</v>
      </c>
      <c r="B1418" s="2">
        <v>3.96003192948052E39</v>
      </c>
      <c r="C1418" s="1">
        <v>0.0</v>
      </c>
      <c r="D1418" s="1">
        <v>1.0</v>
      </c>
      <c r="E1418" s="1">
        <v>0.0</v>
      </c>
      <c r="F1418" s="1">
        <v>0.0</v>
      </c>
      <c r="H1418" s="1" t="s">
        <v>27</v>
      </c>
      <c r="I1418" s="1" t="s">
        <v>27</v>
      </c>
      <c r="J1418" s="1" t="s">
        <v>27</v>
      </c>
      <c r="K1418" s="1" t="s">
        <v>604</v>
      </c>
      <c r="L1418" s="1">
        <v>1.0</v>
      </c>
      <c r="M1418" s="1">
        <v>0.3</v>
      </c>
      <c r="N1418" s="1">
        <v>2500.0</v>
      </c>
      <c r="P1418" s="1" t="s">
        <v>27</v>
      </c>
      <c r="R1418" s="1" t="s">
        <v>27</v>
      </c>
      <c r="T1418" s="1" t="s">
        <v>27</v>
      </c>
      <c r="V1418" s="1" t="s">
        <v>27</v>
      </c>
      <c r="X1418" s="1" t="s">
        <v>27</v>
      </c>
    </row>
    <row r="1419">
      <c r="A1419" s="1" t="s">
        <v>787</v>
      </c>
      <c r="B1419" s="2">
        <v>4.11314322966472E39</v>
      </c>
      <c r="C1419" s="1">
        <v>0.0</v>
      </c>
      <c r="D1419" s="1">
        <v>1.0</v>
      </c>
      <c r="E1419" s="1">
        <v>0.0</v>
      </c>
      <c r="F1419" s="1">
        <v>0.0</v>
      </c>
      <c r="H1419" s="1" t="s">
        <v>27</v>
      </c>
      <c r="I1419" s="1" t="s">
        <v>27</v>
      </c>
      <c r="J1419" s="1" t="s">
        <v>27</v>
      </c>
      <c r="K1419" s="1" t="s">
        <v>604</v>
      </c>
      <c r="L1419" s="1">
        <v>1.0</v>
      </c>
      <c r="M1419" s="1">
        <v>0.15</v>
      </c>
      <c r="N1419" s="1">
        <v>1200.0</v>
      </c>
      <c r="P1419" s="1" t="s">
        <v>27</v>
      </c>
      <c r="R1419" s="1" t="s">
        <v>27</v>
      </c>
      <c r="T1419" s="1" t="s">
        <v>27</v>
      </c>
      <c r="V1419" s="1" t="s">
        <v>27</v>
      </c>
      <c r="X1419" s="1" t="s">
        <v>27</v>
      </c>
    </row>
    <row r="1420">
      <c r="A1420" s="1" t="s">
        <v>853</v>
      </c>
      <c r="B1420" s="2">
        <v>4.16117122951222E39</v>
      </c>
      <c r="C1420" s="1">
        <v>0.0</v>
      </c>
      <c r="D1420" s="1">
        <v>1.0</v>
      </c>
      <c r="E1420" s="1">
        <v>0.0</v>
      </c>
      <c r="F1420" s="1">
        <v>0.0</v>
      </c>
      <c r="H1420" s="1" t="s">
        <v>27</v>
      </c>
      <c r="I1420" s="1" t="s">
        <v>27</v>
      </c>
      <c r="J1420" s="1" t="s">
        <v>27</v>
      </c>
      <c r="K1420" s="1" t="s">
        <v>604</v>
      </c>
      <c r="L1420" s="1">
        <v>1.0</v>
      </c>
      <c r="M1420" s="1">
        <v>0.3</v>
      </c>
      <c r="N1420" s="1">
        <v>150.0</v>
      </c>
      <c r="P1420" s="1" t="s">
        <v>27</v>
      </c>
      <c r="R1420" s="1" t="s">
        <v>27</v>
      </c>
      <c r="T1420" s="1" t="s">
        <v>27</v>
      </c>
      <c r="V1420" s="1" t="s">
        <v>27</v>
      </c>
      <c r="X1420" s="1" t="s">
        <v>27</v>
      </c>
    </row>
    <row r="1421">
      <c r="A1421" s="1" t="s">
        <v>1031</v>
      </c>
      <c r="B1421" s="2">
        <v>4.20461152911132E39</v>
      </c>
      <c r="C1421" s="1">
        <v>0.0</v>
      </c>
      <c r="D1421" s="1">
        <v>1.0</v>
      </c>
      <c r="E1421" s="1">
        <v>0.0</v>
      </c>
      <c r="F1421" s="1">
        <v>0.0</v>
      </c>
      <c r="H1421" s="1" t="s">
        <v>27</v>
      </c>
      <c r="I1421" s="1" t="s">
        <v>27</v>
      </c>
      <c r="J1421" s="1" t="s">
        <v>27</v>
      </c>
      <c r="K1421" s="1" t="s">
        <v>604</v>
      </c>
      <c r="L1421" s="1">
        <v>1.0</v>
      </c>
      <c r="M1421" s="1">
        <v>0.5</v>
      </c>
      <c r="N1421" s="1">
        <v>1500.0</v>
      </c>
      <c r="P1421" s="1" t="s">
        <v>27</v>
      </c>
      <c r="R1421" s="1" t="s">
        <v>27</v>
      </c>
      <c r="T1421" s="1" t="s">
        <v>27</v>
      </c>
      <c r="V1421" s="1" t="s">
        <v>27</v>
      </c>
      <c r="X1421" s="1" t="s">
        <v>27</v>
      </c>
    </row>
    <row r="1422">
      <c r="A1422" s="1" t="s">
        <v>1032</v>
      </c>
      <c r="B1422" s="2">
        <v>4.21445912922532E39</v>
      </c>
      <c r="C1422" s="1">
        <v>0.0</v>
      </c>
      <c r="D1422" s="1">
        <v>1.0</v>
      </c>
      <c r="E1422" s="1">
        <v>0.0</v>
      </c>
      <c r="F1422" s="1">
        <v>0.0</v>
      </c>
      <c r="H1422" s="1" t="s">
        <v>27</v>
      </c>
      <c r="I1422" s="1" t="s">
        <v>27</v>
      </c>
      <c r="J1422" s="1" t="s">
        <v>27</v>
      </c>
      <c r="K1422" s="1" t="s">
        <v>604</v>
      </c>
      <c r="L1422" s="1">
        <v>1.0</v>
      </c>
      <c r="M1422" s="1">
        <v>0.1</v>
      </c>
      <c r="N1422" s="1">
        <v>600.0</v>
      </c>
      <c r="P1422" s="1" t="s">
        <v>27</v>
      </c>
      <c r="R1422" s="1" t="s">
        <v>27</v>
      </c>
      <c r="T1422" s="1" t="s">
        <v>27</v>
      </c>
      <c r="V1422" s="1" t="s">
        <v>27</v>
      </c>
      <c r="X1422" s="1" t="s">
        <v>27</v>
      </c>
    </row>
    <row r="1423">
      <c r="A1423" s="1" t="s">
        <v>1033</v>
      </c>
      <c r="B1423" s="2">
        <v>4.26466629996129E38</v>
      </c>
      <c r="C1423" s="1">
        <v>0.0</v>
      </c>
      <c r="D1423" s="1">
        <v>1.0</v>
      </c>
      <c r="E1423" s="1">
        <v>0.0</v>
      </c>
      <c r="F1423" s="1">
        <v>0.0</v>
      </c>
      <c r="H1423" s="1" t="s">
        <v>27</v>
      </c>
      <c r="I1423" s="1" t="s">
        <v>27</v>
      </c>
      <c r="J1423" s="1" t="s">
        <v>27</v>
      </c>
      <c r="K1423" s="1" t="s">
        <v>604</v>
      </c>
      <c r="L1423" s="1">
        <v>1.0</v>
      </c>
      <c r="M1423" s="1">
        <v>0.5</v>
      </c>
      <c r="N1423" s="1">
        <v>1500.0</v>
      </c>
      <c r="P1423" s="1" t="s">
        <v>27</v>
      </c>
      <c r="R1423" s="1" t="s">
        <v>27</v>
      </c>
      <c r="T1423" s="1" t="s">
        <v>27</v>
      </c>
      <c r="V1423" s="1" t="s">
        <v>27</v>
      </c>
      <c r="X1423" s="1" t="s">
        <v>27</v>
      </c>
    </row>
    <row r="1424">
      <c r="A1424" s="1" t="s">
        <v>1034</v>
      </c>
      <c r="B1424" s="2">
        <v>4.44931942923472E39</v>
      </c>
      <c r="C1424" s="1">
        <v>0.0</v>
      </c>
      <c r="D1424" s="1">
        <v>1.0</v>
      </c>
      <c r="E1424" s="1">
        <v>0.0</v>
      </c>
      <c r="F1424" s="1">
        <v>0.0</v>
      </c>
      <c r="H1424" s="1" t="s">
        <v>27</v>
      </c>
      <c r="I1424" s="1" t="s">
        <v>27</v>
      </c>
      <c r="J1424" s="1" t="s">
        <v>27</v>
      </c>
      <c r="K1424" s="1" t="s">
        <v>604</v>
      </c>
      <c r="L1424" s="1">
        <v>1.0</v>
      </c>
      <c r="M1424" s="1">
        <v>0.5</v>
      </c>
      <c r="N1424" s="1">
        <v>1500.0</v>
      </c>
      <c r="P1424" s="1" t="s">
        <v>27</v>
      </c>
      <c r="R1424" s="1" t="s">
        <v>27</v>
      </c>
      <c r="T1424" s="1" t="s">
        <v>27</v>
      </c>
      <c r="V1424" s="1" t="s">
        <v>27</v>
      </c>
      <c r="X1424" s="1" t="s">
        <v>27</v>
      </c>
    </row>
    <row r="1425">
      <c r="A1425" s="1" t="s">
        <v>1035</v>
      </c>
      <c r="B1425" s="2">
        <v>4.51229672981682E39</v>
      </c>
      <c r="C1425" s="1">
        <v>0.0</v>
      </c>
      <c r="D1425" s="1">
        <v>1.0</v>
      </c>
      <c r="E1425" s="1">
        <v>0.0</v>
      </c>
      <c r="F1425" s="1">
        <v>0.0</v>
      </c>
      <c r="H1425" s="1" t="s">
        <v>27</v>
      </c>
      <c r="I1425" s="1" t="s">
        <v>27</v>
      </c>
      <c r="J1425" s="1" t="s">
        <v>27</v>
      </c>
      <c r="K1425" s="1" t="s">
        <v>604</v>
      </c>
      <c r="L1425" s="1">
        <v>1.0</v>
      </c>
      <c r="M1425" s="1">
        <v>0.5</v>
      </c>
      <c r="N1425" s="1">
        <v>2550.0</v>
      </c>
      <c r="P1425" s="1" t="s">
        <v>27</v>
      </c>
      <c r="R1425" s="1" t="s">
        <v>27</v>
      </c>
      <c r="T1425" s="1" t="s">
        <v>27</v>
      </c>
      <c r="V1425" s="1" t="s">
        <v>27</v>
      </c>
      <c r="X1425" s="1" t="s">
        <v>27</v>
      </c>
    </row>
    <row r="1426">
      <c r="A1426" s="1" t="s">
        <v>1036</v>
      </c>
      <c r="B1426" s="2">
        <v>4.66220692953122E39</v>
      </c>
      <c r="C1426" s="1">
        <v>0.0</v>
      </c>
      <c r="D1426" s="1">
        <v>1.0</v>
      </c>
      <c r="E1426" s="1">
        <v>0.0</v>
      </c>
      <c r="F1426" s="1">
        <v>0.0</v>
      </c>
      <c r="H1426" s="1" t="s">
        <v>27</v>
      </c>
      <c r="I1426" s="1" t="s">
        <v>27</v>
      </c>
      <c r="J1426" s="1" t="s">
        <v>27</v>
      </c>
      <c r="K1426" s="1" t="s">
        <v>604</v>
      </c>
      <c r="L1426" s="1">
        <v>1.0</v>
      </c>
      <c r="M1426" s="1">
        <v>0.5</v>
      </c>
      <c r="N1426" s="1">
        <v>1080.0</v>
      </c>
      <c r="P1426" s="1" t="s">
        <v>27</v>
      </c>
      <c r="R1426" s="1" t="s">
        <v>27</v>
      </c>
      <c r="T1426" s="1" t="s">
        <v>27</v>
      </c>
      <c r="V1426" s="1" t="s">
        <v>27</v>
      </c>
      <c r="X1426" s="1" t="s">
        <v>27</v>
      </c>
    </row>
    <row r="1427">
      <c r="A1427" s="1" t="s">
        <v>1037</v>
      </c>
      <c r="B1427" s="2">
        <v>4.77635852911732E39</v>
      </c>
      <c r="C1427" s="1">
        <v>0.0</v>
      </c>
      <c r="D1427" s="1">
        <v>1.0</v>
      </c>
      <c r="E1427" s="1">
        <v>0.0</v>
      </c>
      <c r="F1427" s="1">
        <v>0.0</v>
      </c>
      <c r="H1427" s="1" t="s">
        <v>27</v>
      </c>
      <c r="I1427" s="1" t="s">
        <v>27</v>
      </c>
      <c r="J1427" s="1" t="s">
        <v>27</v>
      </c>
      <c r="K1427" s="1" t="s">
        <v>604</v>
      </c>
      <c r="L1427" s="1">
        <v>1.0</v>
      </c>
      <c r="M1427" s="1">
        <v>0.5</v>
      </c>
      <c r="N1427" s="1">
        <v>2000.0</v>
      </c>
      <c r="P1427" s="1" t="s">
        <v>27</v>
      </c>
      <c r="R1427" s="1" t="s">
        <v>27</v>
      </c>
      <c r="T1427" s="1" t="s">
        <v>27</v>
      </c>
      <c r="V1427" s="1" t="s">
        <v>27</v>
      </c>
      <c r="X1427" s="1" t="s">
        <v>27</v>
      </c>
    </row>
    <row r="1428">
      <c r="A1428" s="1" t="s">
        <v>1038</v>
      </c>
      <c r="B1428" s="2">
        <v>5.20422032976442E39</v>
      </c>
      <c r="C1428" s="1">
        <v>0.0</v>
      </c>
      <c r="D1428" s="1">
        <v>1.0</v>
      </c>
      <c r="E1428" s="1">
        <v>0.0</v>
      </c>
      <c r="F1428" s="1">
        <v>0.0</v>
      </c>
      <c r="H1428" s="1" t="s">
        <v>27</v>
      </c>
      <c r="I1428" s="1" t="s">
        <v>27</v>
      </c>
      <c r="J1428" s="1" t="s">
        <v>27</v>
      </c>
      <c r="K1428" s="1" t="s">
        <v>604</v>
      </c>
      <c r="L1428" s="1">
        <v>1.0</v>
      </c>
      <c r="M1428" s="1">
        <v>0.4</v>
      </c>
      <c r="N1428" s="1">
        <v>160.0</v>
      </c>
      <c r="P1428" s="1" t="s">
        <v>27</v>
      </c>
      <c r="R1428" s="1" t="s">
        <v>27</v>
      </c>
      <c r="T1428" s="1" t="s">
        <v>27</v>
      </c>
      <c r="V1428" s="1" t="s">
        <v>27</v>
      </c>
      <c r="X1428" s="1" t="s">
        <v>27</v>
      </c>
    </row>
    <row r="1429">
      <c r="A1429" s="1" t="s">
        <v>1039</v>
      </c>
      <c r="B1429" s="2">
        <v>5.23610029385129E38</v>
      </c>
      <c r="C1429" s="1">
        <v>0.0</v>
      </c>
      <c r="D1429" s="1">
        <v>1.0</v>
      </c>
      <c r="E1429" s="1">
        <v>0.0</v>
      </c>
      <c r="F1429" s="1">
        <v>0.0</v>
      </c>
      <c r="H1429" s="1" t="s">
        <v>27</v>
      </c>
      <c r="I1429" s="1" t="s">
        <v>27</v>
      </c>
      <c r="J1429" s="1" t="s">
        <v>27</v>
      </c>
      <c r="K1429" s="1" t="s">
        <v>604</v>
      </c>
      <c r="L1429" s="1">
        <v>1.0</v>
      </c>
      <c r="M1429" s="1">
        <v>0.79</v>
      </c>
      <c r="N1429" s="1">
        <v>3000.0</v>
      </c>
      <c r="P1429" s="1" t="s">
        <v>27</v>
      </c>
      <c r="R1429" s="1" t="s">
        <v>27</v>
      </c>
      <c r="T1429" s="1" t="s">
        <v>27</v>
      </c>
      <c r="V1429" s="1" t="s">
        <v>27</v>
      </c>
      <c r="X1429" s="1" t="s">
        <v>27</v>
      </c>
    </row>
    <row r="1430">
      <c r="A1430" s="1" t="s">
        <v>1040</v>
      </c>
      <c r="B1430" s="2">
        <v>5.31234132929372E39</v>
      </c>
      <c r="C1430" s="1">
        <v>0.0</v>
      </c>
      <c r="D1430" s="1">
        <v>1.0</v>
      </c>
      <c r="E1430" s="1">
        <v>0.0</v>
      </c>
      <c r="F1430" s="1">
        <v>0.0</v>
      </c>
      <c r="H1430" s="1" t="s">
        <v>27</v>
      </c>
      <c r="I1430" s="1" t="s">
        <v>27</v>
      </c>
      <c r="J1430" s="1" t="s">
        <v>27</v>
      </c>
      <c r="K1430" s="1" t="s">
        <v>604</v>
      </c>
      <c r="L1430" s="1">
        <v>1.0</v>
      </c>
      <c r="M1430" s="1">
        <v>1.0</v>
      </c>
      <c r="N1430" s="1">
        <v>3000.0</v>
      </c>
      <c r="P1430" s="1" t="s">
        <v>27</v>
      </c>
      <c r="R1430" s="1" t="s">
        <v>27</v>
      </c>
      <c r="T1430" s="1" t="s">
        <v>27</v>
      </c>
      <c r="V1430" s="1" t="s">
        <v>27</v>
      </c>
      <c r="X1430" s="1" t="s">
        <v>27</v>
      </c>
    </row>
    <row r="1431">
      <c r="A1431" s="1" t="s">
        <v>1041</v>
      </c>
      <c r="B1431" s="2">
        <v>5.31592542919532E39</v>
      </c>
      <c r="C1431" s="1">
        <v>0.0</v>
      </c>
      <c r="D1431" s="1">
        <v>1.0</v>
      </c>
      <c r="E1431" s="1">
        <v>0.0</v>
      </c>
      <c r="F1431" s="1">
        <v>0.0</v>
      </c>
      <c r="H1431" s="1" t="s">
        <v>27</v>
      </c>
      <c r="I1431" s="1" t="s">
        <v>27</v>
      </c>
      <c r="J1431" s="1" t="s">
        <v>27</v>
      </c>
      <c r="K1431" s="1" t="s">
        <v>604</v>
      </c>
      <c r="L1431" s="1">
        <v>1.0</v>
      </c>
      <c r="M1431" s="1">
        <v>0.7</v>
      </c>
      <c r="N1431" s="1">
        <v>2500.0</v>
      </c>
      <c r="P1431" s="1" t="s">
        <v>27</v>
      </c>
      <c r="R1431" s="1" t="s">
        <v>27</v>
      </c>
      <c r="T1431" s="1" t="s">
        <v>27</v>
      </c>
      <c r="V1431" s="1" t="s">
        <v>27</v>
      </c>
      <c r="X1431" s="1" t="s">
        <v>27</v>
      </c>
    </row>
    <row r="1432">
      <c r="A1432" s="1" t="s">
        <v>1042</v>
      </c>
      <c r="B1432" s="2">
        <v>5.37107362916582E39</v>
      </c>
      <c r="C1432" s="1">
        <v>0.0</v>
      </c>
      <c r="D1432" s="1">
        <v>1.0</v>
      </c>
      <c r="E1432" s="1">
        <v>0.0</v>
      </c>
      <c r="F1432" s="1">
        <v>0.0</v>
      </c>
      <c r="H1432" s="1" t="s">
        <v>27</v>
      </c>
      <c r="I1432" s="1" t="s">
        <v>27</v>
      </c>
      <c r="J1432" s="1" t="s">
        <v>27</v>
      </c>
      <c r="K1432" s="1" t="s">
        <v>604</v>
      </c>
      <c r="L1432" s="1">
        <v>1.0</v>
      </c>
      <c r="M1432" s="1">
        <v>0.75</v>
      </c>
      <c r="N1432" s="1">
        <v>4500.0</v>
      </c>
      <c r="P1432" s="1" t="s">
        <v>27</v>
      </c>
      <c r="R1432" s="1" t="s">
        <v>27</v>
      </c>
      <c r="T1432" s="1" t="s">
        <v>27</v>
      </c>
      <c r="V1432" s="1" t="s">
        <v>27</v>
      </c>
      <c r="X1432" s="1" t="s">
        <v>27</v>
      </c>
    </row>
    <row r="1433">
      <c r="A1433" s="1" t="s">
        <v>1043</v>
      </c>
      <c r="B1433" s="2">
        <v>5.53764472917232E39</v>
      </c>
      <c r="C1433" s="1">
        <v>0.0</v>
      </c>
      <c r="D1433" s="1">
        <v>1.0</v>
      </c>
      <c r="E1433" s="1">
        <v>0.0</v>
      </c>
      <c r="F1433" s="1">
        <v>0.0</v>
      </c>
      <c r="H1433" s="1" t="s">
        <v>27</v>
      </c>
      <c r="I1433" s="1" t="s">
        <v>27</v>
      </c>
      <c r="J1433" s="1" t="s">
        <v>27</v>
      </c>
      <c r="K1433" s="1" t="s">
        <v>604</v>
      </c>
      <c r="L1433" s="1">
        <v>1.0</v>
      </c>
      <c r="M1433" s="1">
        <v>0.1</v>
      </c>
      <c r="N1433" s="1">
        <v>400.0</v>
      </c>
      <c r="P1433" s="1" t="s">
        <v>27</v>
      </c>
      <c r="R1433" s="1" t="s">
        <v>27</v>
      </c>
      <c r="T1433" s="1" t="s">
        <v>27</v>
      </c>
      <c r="V1433" s="1" t="s">
        <v>27</v>
      </c>
      <c r="X1433" s="1" t="s">
        <v>27</v>
      </c>
    </row>
    <row r="1434">
      <c r="A1434" s="1" t="s">
        <v>1044</v>
      </c>
      <c r="B1434" s="2">
        <v>5.69313332931182E39</v>
      </c>
      <c r="C1434" s="1">
        <v>0.0</v>
      </c>
      <c r="D1434" s="1">
        <v>1.0</v>
      </c>
      <c r="E1434" s="1">
        <v>0.0</v>
      </c>
      <c r="F1434" s="1">
        <v>0.0</v>
      </c>
      <c r="H1434" s="1" t="s">
        <v>27</v>
      </c>
      <c r="I1434" s="1" t="s">
        <v>27</v>
      </c>
      <c r="J1434" s="1" t="s">
        <v>27</v>
      </c>
      <c r="K1434" s="1" t="s">
        <v>604</v>
      </c>
      <c r="L1434" s="1">
        <v>1.0</v>
      </c>
      <c r="M1434" s="1">
        <v>0.5</v>
      </c>
      <c r="N1434" s="1">
        <v>2500.0</v>
      </c>
      <c r="P1434" s="1" t="s">
        <v>27</v>
      </c>
      <c r="R1434" s="1" t="s">
        <v>27</v>
      </c>
      <c r="T1434" s="1" t="s">
        <v>27</v>
      </c>
      <c r="V1434" s="1" t="s">
        <v>27</v>
      </c>
      <c r="X1434" s="1" t="s">
        <v>27</v>
      </c>
    </row>
    <row r="1435">
      <c r="A1435" s="1" t="s">
        <v>1045</v>
      </c>
      <c r="B1435" s="2">
        <v>6.01865232960422E39</v>
      </c>
      <c r="C1435" s="1">
        <v>0.0</v>
      </c>
      <c r="D1435" s="1">
        <v>1.0</v>
      </c>
      <c r="E1435" s="1">
        <v>0.0</v>
      </c>
      <c r="F1435" s="1">
        <v>0.0</v>
      </c>
      <c r="H1435" s="1" t="s">
        <v>27</v>
      </c>
      <c r="I1435" s="1" t="s">
        <v>27</v>
      </c>
      <c r="J1435" s="1" t="s">
        <v>27</v>
      </c>
      <c r="K1435" s="1" t="s">
        <v>604</v>
      </c>
      <c r="L1435" s="1">
        <v>1.0</v>
      </c>
      <c r="M1435" s="1">
        <v>0.7</v>
      </c>
      <c r="N1435" s="1">
        <v>3000.0</v>
      </c>
      <c r="P1435" s="1" t="s">
        <v>27</v>
      </c>
      <c r="R1435" s="1" t="s">
        <v>27</v>
      </c>
      <c r="T1435" s="1" t="s">
        <v>27</v>
      </c>
      <c r="V1435" s="1" t="s">
        <v>27</v>
      </c>
      <c r="X1435" s="1" t="s">
        <v>27</v>
      </c>
    </row>
    <row r="1436">
      <c r="A1436" s="1" t="s">
        <v>381</v>
      </c>
      <c r="B1436" s="2">
        <v>6.15383972956242E39</v>
      </c>
      <c r="C1436" s="1">
        <v>0.0</v>
      </c>
      <c r="D1436" s="1">
        <v>1.0</v>
      </c>
      <c r="E1436" s="1">
        <v>0.0</v>
      </c>
      <c r="F1436" s="1">
        <v>0.0</v>
      </c>
      <c r="H1436" s="1" t="s">
        <v>27</v>
      </c>
      <c r="I1436" s="1" t="s">
        <v>27</v>
      </c>
      <c r="J1436" s="1" t="s">
        <v>27</v>
      </c>
      <c r="K1436" s="1" t="s">
        <v>604</v>
      </c>
      <c r="L1436" s="1">
        <v>1.0</v>
      </c>
      <c r="M1436" s="1">
        <v>0.5</v>
      </c>
      <c r="N1436" s="1">
        <v>3456.0</v>
      </c>
      <c r="P1436" s="1" t="s">
        <v>27</v>
      </c>
      <c r="R1436" s="1" t="s">
        <v>27</v>
      </c>
      <c r="T1436" s="1" t="s">
        <v>27</v>
      </c>
      <c r="V1436" s="1" t="s">
        <v>27</v>
      </c>
      <c r="X1436" s="1" t="s">
        <v>27</v>
      </c>
    </row>
    <row r="1437">
      <c r="A1437" s="1" t="s">
        <v>1046</v>
      </c>
      <c r="B1437" s="2">
        <v>6.45726282995342E39</v>
      </c>
      <c r="C1437" s="1">
        <v>0.0</v>
      </c>
      <c r="D1437" s="1">
        <v>1.0</v>
      </c>
      <c r="E1437" s="1">
        <v>0.0</v>
      </c>
      <c r="F1437" s="1">
        <v>0.0</v>
      </c>
      <c r="H1437" s="1" t="s">
        <v>27</v>
      </c>
      <c r="I1437" s="1" t="s">
        <v>27</v>
      </c>
      <c r="J1437" s="1" t="s">
        <v>27</v>
      </c>
      <c r="K1437" s="1" t="s">
        <v>604</v>
      </c>
      <c r="L1437" s="1">
        <v>1.0</v>
      </c>
      <c r="M1437" s="1">
        <v>0.5</v>
      </c>
      <c r="N1437" s="1">
        <v>2500.0</v>
      </c>
      <c r="P1437" s="1" t="s">
        <v>27</v>
      </c>
      <c r="R1437" s="1" t="s">
        <v>27</v>
      </c>
      <c r="T1437" s="1" t="s">
        <v>27</v>
      </c>
      <c r="V1437" s="1" t="s">
        <v>27</v>
      </c>
      <c r="X1437" s="1" t="s">
        <v>27</v>
      </c>
    </row>
    <row r="1438">
      <c r="A1438" s="1" t="s">
        <v>1047</v>
      </c>
      <c r="B1438" s="2">
        <v>6.49431662911062E39</v>
      </c>
      <c r="C1438" s="1">
        <v>0.0</v>
      </c>
      <c r="D1438" s="1">
        <v>1.0</v>
      </c>
      <c r="E1438" s="1">
        <v>0.0</v>
      </c>
      <c r="F1438" s="1">
        <v>0.0</v>
      </c>
      <c r="H1438" s="1" t="s">
        <v>27</v>
      </c>
      <c r="I1438" s="1" t="s">
        <v>27</v>
      </c>
      <c r="J1438" s="1" t="s">
        <v>27</v>
      </c>
      <c r="K1438" s="1" t="s">
        <v>604</v>
      </c>
      <c r="L1438" s="1">
        <v>1.0</v>
      </c>
      <c r="M1438" s="1">
        <v>0.5</v>
      </c>
      <c r="N1438" s="1">
        <v>1500.0</v>
      </c>
      <c r="P1438" s="1" t="s">
        <v>27</v>
      </c>
      <c r="R1438" s="1" t="s">
        <v>27</v>
      </c>
      <c r="T1438" s="1" t="s">
        <v>27</v>
      </c>
      <c r="V1438" s="1" t="s">
        <v>27</v>
      </c>
      <c r="X1438" s="1" t="s">
        <v>27</v>
      </c>
    </row>
    <row r="1439">
      <c r="A1439" s="1" t="s">
        <v>1048</v>
      </c>
      <c r="B1439" s="2">
        <v>6.55304572946002E39</v>
      </c>
      <c r="C1439" s="1">
        <v>0.0</v>
      </c>
      <c r="D1439" s="1">
        <v>1.0</v>
      </c>
      <c r="E1439" s="1">
        <v>0.0</v>
      </c>
      <c r="F1439" s="1">
        <v>0.0</v>
      </c>
      <c r="H1439" s="1" t="s">
        <v>27</v>
      </c>
      <c r="I1439" s="1" t="s">
        <v>27</v>
      </c>
      <c r="J1439" s="1" t="s">
        <v>27</v>
      </c>
      <c r="K1439" s="1" t="s">
        <v>604</v>
      </c>
      <c r="L1439" s="1">
        <v>1.0</v>
      </c>
      <c r="M1439" s="1">
        <v>1.0</v>
      </c>
      <c r="N1439" s="1">
        <v>350.0</v>
      </c>
      <c r="P1439" s="1" t="s">
        <v>27</v>
      </c>
      <c r="R1439" s="1" t="s">
        <v>27</v>
      </c>
      <c r="T1439" s="1" t="s">
        <v>27</v>
      </c>
      <c r="V1439" s="1" t="s">
        <v>27</v>
      </c>
      <c r="X1439" s="1" t="s">
        <v>27</v>
      </c>
    </row>
    <row r="1440">
      <c r="A1440" s="1" t="s">
        <v>1049</v>
      </c>
      <c r="B1440" s="2">
        <v>6.67330212973722E39</v>
      </c>
      <c r="C1440" s="1">
        <v>0.0</v>
      </c>
      <c r="D1440" s="1">
        <v>1.0</v>
      </c>
      <c r="E1440" s="1">
        <v>0.0</v>
      </c>
      <c r="F1440" s="1">
        <v>0.0</v>
      </c>
      <c r="H1440" s="1" t="s">
        <v>27</v>
      </c>
      <c r="I1440" s="1" t="s">
        <v>27</v>
      </c>
      <c r="J1440" s="1" t="s">
        <v>27</v>
      </c>
      <c r="K1440" s="1" t="s">
        <v>604</v>
      </c>
      <c r="L1440" s="1">
        <v>1.0</v>
      </c>
      <c r="M1440" s="1">
        <v>1.0</v>
      </c>
      <c r="N1440" s="1">
        <v>5880.0</v>
      </c>
      <c r="P1440" s="1" t="s">
        <v>27</v>
      </c>
      <c r="R1440" s="1" t="s">
        <v>27</v>
      </c>
      <c r="T1440" s="1" t="s">
        <v>27</v>
      </c>
      <c r="V1440" s="1" t="s">
        <v>27</v>
      </c>
      <c r="X1440" s="1" t="s">
        <v>27</v>
      </c>
    </row>
    <row r="1441">
      <c r="A1441" s="1" t="s">
        <v>1050</v>
      </c>
      <c r="B1441" s="2">
        <v>6.93255612952032E39</v>
      </c>
      <c r="C1441" s="1">
        <v>0.0</v>
      </c>
      <c r="D1441" s="1">
        <v>1.0</v>
      </c>
      <c r="E1441" s="1">
        <v>0.0</v>
      </c>
      <c r="F1441" s="1">
        <v>0.0</v>
      </c>
      <c r="H1441" s="1" t="s">
        <v>27</v>
      </c>
      <c r="I1441" s="1" t="s">
        <v>27</v>
      </c>
      <c r="J1441" s="1" t="s">
        <v>27</v>
      </c>
      <c r="K1441" s="1" t="s">
        <v>604</v>
      </c>
      <c r="L1441" s="1">
        <v>1.0</v>
      </c>
      <c r="M1441" s="1">
        <v>0.3</v>
      </c>
      <c r="N1441" s="1">
        <v>400.0</v>
      </c>
      <c r="P1441" s="1" t="s">
        <v>27</v>
      </c>
      <c r="R1441" s="1" t="s">
        <v>27</v>
      </c>
      <c r="T1441" s="1" t="s">
        <v>27</v>
      </c>
      <c r="V1441" s="1" t="s">
        <v>27</v>
      </c>
      <c r="X1441" s="1" t="s">
        <v>27</v>
      </c>
    </row>
    <row r="1442">
      <c r="A1442" s="1" t="s">
        <v>1051</v>
      </c>
      <c r="B1442" s="2">
        <v>6.95647322919132E39</v>
      </c>
      <c r="C1442" s="1">
        <v>0.0</v>
      </c>
      <c r="D1442" s="1">
        <v>1.0</v>
      </c>
      <c r="E1442" s="1">
        <v>0.0</v>
      </c>
      <c r="F1442" s="1">
        <v>0.0</v>
      </c>
      <c r="H1442" s="1" t="s">
        <v>27</v>
      </c>
      <c r="I1442" s="1" t="s">
        <v>27</v>
      </c>
      <c r="J1442" s="1" t="s">
        <v>27</v>
      </c>
      <c r="K1442" s="1" t="s">
        <v>604</v>
      </c>
      <c r="L1442" s="1">
        <v>1.0</v>
      </c>
      <c r="M1442" s="1">
        <v>0.5</v>
      </c>
      <c r="N1442" s="1">
        <v>2500.0</v>
      </c>
      <c r="P1442" s="1" t="s">
        <v>27</v>
      </c>
      <c r="R1442" s="1" t="s">
        <v>27</v>
      </c>
      <c r="T1442" s="1" t="s">
        <v>27</v>
      </c>
      <c r="V1442" s="1" t="s">
        <v>27</v>
      </c>
      <c r="X1442" s="1" t="s">
        <v>27</v>
      </c>
    </row>
    <row r="1443">
      <c r="A1443" s="1" t="s">
        <v>1052</v>
      </c>
      <c r="B1443" s="2">
        <v>7.12450602984522E39</v>
      </c>
      <c r="C1443" s="1">
        <v>0.0</v>
      </c>
      <c r="D1443" s="1">
        <v>1.0</v>
      </c>
      <c r="E1443" s="1">
        <v>0.0</v>
      </c>
      <c r="F1443" s="1">
        <v>0.0</v>
      </c>
      <c r="H1443" s="1" t="s">
        <v>27</v>
      </c>
      <c r="I1443" s="1" t="s">
        <v>27</v>
      </c>
      <c r="J1443" s="1" t="s">
        <v>27</v>
      </c>
      <c r="K1443" s="1" t="s">
        <v>604</v>
      </c>
      <c r="L1443" s="1">
        <v>1.0</v>
      </c>
      <c r="M1443" s="1">
        <v>0.5</v>
      </c>
      <c r="N1443" s="1">
        <v>2400.0</v>
      </c>
      <c r="P1443" s="1" t="s">
        <v>27</v>
      </c>
      <c r="R1443" s="1" t="s">
        <v>27</v>
      </c>
      <c r="T1443" s="1" t="s">
        <v>27</v>
      </c>
      <c r="V1443" s="1" t="s">
        <v>27</v>
      </c>
      <c r="X1443" s="1" t="s">
        <v>27</v>
      </c>
    </row>
    <row r="1444">
      <c r="A1444" s="1" t="s">
        <v>1053</v>
      </c>
      <c r="B1444" s="2">
        <v>7.64255382980932E39</v>
      </c>
      <c r="C1444" s="1">
        <v>0.0</v>
      </c>
      <c r="D1444" s="1">
        <v>1.0</v>
      </c>
      <c r="E1444" s="1">
        <v>0.0</v>
      </c>
      <c r="F1444" s="1">
        <v>0.0</v>
      </c>
      <c r="H1444" s="1" t="s">
        <v>27</v>
      </c>
      <c r="I1444" s="1" t="s">
        <v>27</v>
      </c>
      <c r="J1444" s="1" t="s">
        <v>27</v>
      </c>
      <c r="K1444" s="1" t="s">
        <v>604</v>
      </c>
      <c r="L1444" s="1">
        <v>1.0</v>
      </c>
      <c r="M1444" s="1">
        <v>0.7</v>
      </c>
      <c r="N1444" s="1">
        <v>2500.0</v>
      </c>
      <c r="P1444" s="1" t="s">
        <v>27</v>
      </c>
      <c r="R1444" s="1" t="s">
        <v>27</v>
      </c>
      <c r="T1444" s="1" t="s">
        <v>27</v>
      </c>
      <c r="V1444" s="1" t="s">
        <v>27</v>
      </c>
      <c r="X1444" s="1" t="s">
        <v>27</v>
      </c>
    </row>
    <row r="1445">
      <c r="A1445" s="1" t="s">
        <v>1054</v>
      </c>
      <c r="B1445" s="2">
        <v>7.86632342962442E39</v>
      </c>
      <c r="C1445" s="1">
        <v>0.0</v>
      </c>
      <c r="D1445" s="1">
        <v>1.0</v>
      </c>
      <c r="E1445" s="1">
        <v>0.0</v>
      </c>
      <c r="F1445" s="1">
        <v>0.0</v>
      </c>
      <c r="H1445" s="1" t="s">
        <v>27</v>
      </c>
      <c r="I1445" s="1" t="s">
        <v>27</v>
      </c>
      <c r="J1445" s="1" t="s">
        <v>27</v>
      </c>
      <c r="K1445" s="1" t="s">
        <v>604</v>
      </c>
      <c r="L1445" s="1">
        <v>1.0</v>
      </c>
      <c r="M1445" s="1">
        <v>0.7</v>
      </c>
      <c r="N1445" s="1">
        <v>2500.0</v>
      </c>
      <c r="P1445" s="1" t="s">
        <v>27</v>
      </c>
      <c r="R1445" s="1" t="s">
        <v>27</v>
      </c>
      <c r="T1445" s="1" t="s">
        <v>27</v>
      </c>
      <c r="V1445" s="1" t="s">
        <v>27</v>
      </c>
      <c r="X1445" s="1" t="s">
        <v>27</v>
      </c>
    </row>
    <row r="1446">
      <c r="A1446" s="1" t="s">
        <v>1055</v>
      </c>
      <c r="B1446" s="2">
        <v>8.18308612930542E39</v>
      </c>
      <c r="C1446" s="1">
        <v>0.0</v>
      </c>
      <c r="D1446" s="1">
        <v>1.0</v>
      </c>
      <c r="E1446" s="1">
        <v>0.0</v>
      </c>
      <c r="F1446" s="1">
        <v>0.0</v>
      </c>
      <c r="H1446" s="1" t="s">
        <v>27</v>
      </c>
      <c r="I1446" s="1" t="s">
        <v>27</v>
      </c>
      <c r="J1446" s="1" t="s">
        <v>27</v>
      </c>
      <c r="K1446" s="1" t="s">
        <v>604</v>
      </c>
      <c r="L1446" s="1">
        <v>1.0</v>
      </c>
      <c r="M1446" s="1">
        <v>0.7</v>
      </c>
      <c r="N1446" s="1">
        <v>2000.0</v>
      </c>
      <c r="P1446" s="1" t="s">
        <v>27</v>
      </c>
      <c r="R1446" s="1" t="s">
        <v>27</v>
      </c>
      <c r="T1446" s="1" t="s">
        <v>27</v>
      </c>
      <c r="V1446" s="1" t="s">
        <v>27</v>
      </c>
      <c r="X1446" s="1" t="s">
        <v>27</v>
      </c>
    </row>
    <row r="1447">
      <c r="A1447" s="1" t="s">
        <v>1056</v>
      </c>
      <c r="B1447" s="2">
        <v>8.59351742968152E39</v>
      </c>
      <c r="C1447" s="1">
        <v>0.0</v>
      </c>
      <c r="D1447" s="1">
        <v>1.0</v>
      </c>
      <c r="E1447" s="1">
        <v>0.0</v>
      </c>
      <c r="F1447" s="1">
        <v>0.0</v>
      </c>
      <c r="H1447" s="1" t="s">
        <v>27</v>
      </c>
      <c r="I1447" s="1" t="s">
        <v>27</v>
      </c>
      <c r="J1447" s="1" t="s">
        <v>27</v>
      </c>
      <c r="K1447" s="1" t="s">
        <v>604</v>
      </c>
      <c r="L1447" s="1">
        <v>1.0</v>
      </c>
      <c r="M1447" s="1">
        <v>1.0</v>
      </c>
      <c r="N1447" s="1">
        <v>3000.0</v>
      </c>
      <c r="P1447" s="1" t="s">
        <v>27</v>
      </c>
      <c r="R1447" s="1" t="s">
        <v>27</v>
      </c>
      <c r="T1447" s="1" t="s">
        <v>27</v>
      </c>
      <c r="V1447" s="1" t="s">
        <v>27</v>
      </c>
      <c r="X1447" s="1" t="s">
        <v>27</v>
      </c>
    </row>
    <row r="1448">
      <c r="A1448" s="1" t="s">
        <v>1057</v>
      </c>
      <c r="B1448" s="2">
        <v>8.64653372936422E39</v>
      </c>
      <c r="C1448" s="1">
        <v>0.0</v>
      </c>
      <c r="D1448" s="1">
        <v>1.0</v>
      </c>
      <c r="E1448" s="1">
        <v>0.0</v>
      </c>
      <c r="F1448" s="1">
        <v>0.0</v>
      </c>
      <c r="H1448" s="1" t="s">
        <v>27</v>
      </c>
      <c r="I1448" s="1" t="s">
        <v>27</v>
      </c>
      <c r="J1448" s="1" t="s">
        <v>27</v>
      </c>
      <c r="K1448" s="1" t="s">
        <v>604</v>
      </c>
      <c r="L1448" s="1">
        <v>1.0</v>
      </c>
      <c r="M1448" s="1">
        <v>0.42</v>
      </c>
      <c r="N1448" s="1">
        <v>1920.0</v>
      </c>
      <c r="P1448" s="1" t="s">
        <v>27</v>
      </c>
      <c r="R1448" s="1" t="s">
        <v>27</v>
      </c>
      <c r="T1448" s="1" t="s">
        <v>27</v>
      </c>
      <c r="V1448" s="1" t="s">
        <v>27</v>
      </c>
      <c r="X1448" s="1" t="s">
        <v>27</v>
      </c>
    </row>
    <row r="1449">
      <c r="A1449" s="1" t="s">
        <v>1058</v>
      </c>
      <c r="B1449" s="2">
        <v>9.36443192924512E39</v>
      </c>
      <c r="C1449" s="1">
        <v>0.0</v>
      </c>
      <c r="D1449" s="1">
        <v>1.0</v>
      </c>
      <c r="E1449" s="1">
        <v>0.0</v>
      </c>
      <c r="F1449" s="1">
        <v>0.0</v>
      </c>
      <c r="H1449" s="1" t="s">
        <v>27</v>
      </c>
      <c r="I1449" s="1" t="s">
        <v>27</v>
      </c>
      <c r="J1449" s="1" t="s">
        <v>27</v>
      </c>
      <c r="K1449" s="1" t="s">
        <v>604</v>
      </c>
      <c r="L1449" s="1">
        <v>1.0</v>
      </c>
      <c r="M1449" s="1">
        <v>0.25</v>
      </c>
      <c r="N1449" s="1">
        <v>2500.0</v>
      </c>
      <c r="P1449" s="1" t="s">
        <v>27</v>
      </c>
      <c r="R1449" s="1" t="s">
        <v>27</v>
      </c>
      <c r="T1449" s="1" t="s">
        <v>27</v>
      </c>
      <c r="V1449" s="1" t="s">
        <v>27</v>
      </c>
      <c r="X1449" s="1" t="s">
        <v>27</v>
      </c>
    </row>
    <row r="1450">
      <c r="A1450" s="1" t="s">
        <v>1059</v>
      </c>
      <c r="B1450" s="2">
        <v>9.43333792952442E39</v>
      </c>
      <c r="C1450" s="1">
        <v>0.0</v>
      </c>
      <c r="D1450" s="1">
        <v>1.0</v>
      </c>
      <c r="E1450" s="1">
        <v>0.0</v>
      </c>
      <c r="F1450" s="1">
        <v>0.0</v>
      </c>
      <c r="H1450" s="1" t="s">
        <v>27</v>
      </c>
      <c r="I1450" s="1" t="s">
        <v>27</v>
      </c>
      <c r="J1450" s="1" t="s">
        <v>27</v>
      </c>
      <c r="K1450" s="1" t="s">
        <v>604</v>
      </c>
      <c r="L1450" s="1">
        <v>1.0</v>
      </c>
      <c r="M1450" s="1">
        <v>1.2</v>
      </c>
      <c r="N1450" s="1">
        <v>7884.0</v>
      </c>
      <c r="P1450" s="1" t="s">
        <v>27</v>
      </c>
      <c r="R1450" s="1" t="s">
        <v>27</v>
      </c>
      <c r="T1450" s="1" t="s">
        <v>27</v>
      </c>
      <c r="V1450" s="1" t="s">
        <v>27</v>
      </c>
      <c r="X1450" s="1" t="s">
        <v>27</v>
      </c>
    </row>
    <row r="1451">
      <c r="A1451" s="1" t="s">
        <v>1060</v>
      </c>
      <c r="B1451" s="2">
        <v>9.76030322993112E39</v>
      </c>
      <c r="C1451" s="1">
        <v>0.0</v>
      </c>
      <c r="D1451" s="1">
        <v>1.0</v>
      </c>
      <c r="E1451" s="1">
        <v>0.0</v>
      </c>
      <c r="F1451" s="1">
        <v>0.0</v>
      </c>
      <c r="H1451" s="1" t="s">
        <v>27</v>
      </c>
      <c r="I1451" s="1" t="s">
        <v>27</v>
      </c>
      <c r="J1451" s="1" t="s">
        <v>27</v>
      </c>
      <c r="K1451" s="1" t="s">
        <v>604</v>
      </c>
      <c r="L1451" s="1">
        <v>1.0</v>
      </c>
      <c r="M1451" s="1">
        <v>0.62</v>
      </c>
      <c r="N1451" s="1">
        <v>400.0</v>
      </c>
      <c r="P1451" s="1" t="s">
        <v>27</v>
      </c>
      <c r="R1451" s="1" t="s">
        <v>27</v>
      </c>
      <c r="T1451" s="1" t="s">
        <v>27</v>
      </c>
      <c r="V1451" s="1" t="s">
        <v>27</v>
      </c>
      <c r="X1451" s="1" t="s">
        <v>27</v>
      </c>
    </row>
    <row r="1452">
      <c r="A1452" s="1" t="s">
        <v>1061</v>
      </c>
      <c r="B1452" s="2">
        <v>9.95420202934952E39</v>
      </c>
      <c r="C1452" s="1">
        <v>0.0</v>
      </c>
      <c r="D1452" s="1">
        <v>1.0</v>
      </c>
      <c r="E1452" s="1">
        <v>0.0</v>
      </c>
      <c r="F1452" s="1">
        <v>0.0</v>
      </c>
      <c r="H1452" s="1" t="s">
        <v>27</v>
      </c>
      <c r="I1452" s="1" t="s">
        <v>27</v>
      </c>
      <c r="J1452" s="1" t="s">
        <v>27</v>
      </c>
      <c r="K1452" s="1" t="s">
        <v>604</v>
      </c>
      <c r="L1452" s="1">
        <v>1.0</v>
      </c>
      <c r="M1452" s="1">
        <v>1.0</v>
      </c>
      <c r="N1452" s="1">
        <v>1250.0</v>
      </c>
      <c r="P1452" s="1" t="s">
        <v>27</v>
      </c>
      <c r="R1452" s="1" t="s">
        <v>27</v>
      </c>
      <c r="T1452" s="1" t="s">
        <v>27</v>
      </c>
      <c r="V1452" s="1" t="s">
        <v>27</v>
      </c>
      <c r="X1452" s="1" t="s">
        <v>27</v>
      </c>
    </row>
    <row r="1453" hidden="1">
      <c r="A1453" s="1" t="s">
        <v>453</v>
      </c>
      <c r="B1453" s="2">
        <v>1.40567732946912E39</v>
      </c>
      <c r="C1453" s="1">
        <v>0.0</v>
      </c>
      <c r="D1453" s="1">
        <v>0.0</v>
      </c>
      <c r="E1453" s="1">
        <v>0.0</v>
      </c>
      <c r="F1453" s="1">
        <v>0.0</v>
      </c>
      <c r="H1453" s="1" t="s">
        <v>27</v>
      </c>
      <c r="I1453" s="1" t="s">
        <v>27</v>
      </c>
      <c r="J1453" s="1" t="s">
        <v>27</v>
      </c>
      <c r="L1453" s="1" t="s">
        <v>27</v>
      </c>
      <c r="N1453" s="1" t="s">
        <v>27</v>
      </c>
      <c r="O1453" s="1" t="s">
        <v>484</v>
      </c>
      <c r="P1453" s="1">
        <v>1.0</v>
      </c>
      <c r="Q1453" s="1">
        <v>1.0</v>
      </c>
      <c r="R1453" s="1">
        <v>350.0</v>
      </c>
      <c r="T1453" s="1" t="s">
        <v>27</v>
      </c>
      <c r="V1453" s="1" t="s">
        <v>27</v>
      </c>
      <c r="X1453" s="1" t="s">
        <v>27</v>
      </c>
    </row>
    <row r="1454" hidden="1">
      <c r="A1454" s="1" t="s">
        <v>227</v>
      </c>
      <c r="B1454" s="2">
        <v>1.52149712967932E39</v>
      </c>
      <c r="C1454" s="1">
        <v>0.0</v>
      </c>
      <c r="D1454" s="1">
        <v>0.0</v>
      </c>
      <c r="E1454" s="1">
        <v>1.0</v>
      </c>
      <c r="F1454" s="1">
        <v>0.0</v>
      </c>
      <c r="H1454" s="1" t="s">
        <v>27</v>
      </c>
      <c r="I1454" s="1" t="s">
        <v>27</v>
      </c>
      <c r="J1454" s="1" t="s">
        <v>27</v>
      </c>
      <c r="L1454" s="1" t="s">
        <v>27</v>
      </c>
      <c r="N1454" s="1" t="s">
        <v>27</v>
      </c>
      <c r="P1454" s="1" t="s">
        <v>27</v>
      </c>
      <c r="R1454" s="1" t="s">
        <v>27</v>
      </c>
      <c r="S1454" s="1" t="s">
        <v>88</v>
      </c>
      <c r="T1454" s="1">
        <v>1.0</v>
      </c>
      <c r="U1454" s="1">
        <v>1.0</v>
      </c>
      <c r="V1454" s="1">
        <v>4.0</v>
      </c>
      <c r="X1454" s="1" t="s">
        <v>27</v>
      </c>
    </row>
    <row r="1455" hidden="1">
      <c r="A1455" s="1" t="s">
        <v>227</v>
      </c>
      <c r="B1455" s="2">
        <v>1.52149712967932E39</v>
      </c>
      <c r="C1455" s="1">
        <v>0.0</v>
      </c>
      <c r="D1455" s="1">
        <v>0.0</v>
      </c>
      <c r="E1455" s="1">
        <v>0.0</v>
      </c>
      <c r="F1455" s="1">
        <v>0.0</v>
      </c>
      <c r="H1455" s="1" t="s">
        <v>27</v>
      </c>
      <c r="I1455" s="1" t="s">
        <v>27</v>
      </c>
      <c r="J1455" s="1" t="s">
        <v>27</v>
      </c>
      <c r="L1455" s="1" t="s">
        <v>27</v>
      </c>
      <c r="N1455" s="1" t="s">
        <v>27</v>
      </c>
      <c r="O1455" s="1" t="s">
        <v>484</v>
      </c>
      <c r="P1455" s="1">
        <v>2.0</v>
      </c>
      <c r="Q1455" s="1">
        <v>0.5</v>
      </c>
      <c r="R1455" s="1">
        <v>90.0</v>
      </c>
      <c r="T1455" s="1" t="s">
        <v>27</v>
      </c>
      <c r="V1455" s="1" t="s">
        <v>27</v>
      </c>
      <c r="X1455" s="1" t="s">
        <v>27</v>
      </c>
    </row>
    <row r="1456" hidden="1">
      <c r="A1456" s="1" t="s">
        <v>718</v>
      </c>
      <c r="B1456" s="2">
        <v>1.53537552932752E39</v>
      </c>
      <c r="C1456" s="1">
        <v>0.0</v>
      </c>
      <c r="D1456" s="1">
        <v>0.0</v>
      </c>
      <c r="E1456" s="1">
        <v>1.0</v>
      </c>
      <c r="F1456" s="1">
        <v>0.0</v>
      </c>
      <c r="H1456" s="1" t="s">
        <v>27</v>
      </c>
      <c r="I1456" s="1" t="s">
        <v>27</v>
      </c>
      <c r="J1456" s="1" t="s">
        <v>27</v>
      </c>
      <c r="L1456" s="1" t="s">
        <v>27</v>
      </c>
      <c r="N1456" s="1" t="s">
        <v>27</v>
      </c>
      <c r="P1456" s="1" t="s">
        <v>27</v>
      </c>
      <c r="R1456" s="1" t="s">
        <v>27</v>
      </c>
      <c r="S1456" s="1" t="s">
        <v>88</v>
      </c>
      <c r="T1456" s="1">
        <v>1.0</v>
      </c>
      <c r="U1456" s="1">
        <v>5.0</v>
      </c>
      <c r="V1456" s="1">
        <v>10000.0</v>
      </c>
      <c r="X1456" s="1" t="s">
        <v>27</v>
      </c>
    </row>
    <row r="1457" hidden="1">
      <c r="A1457" s="1" t="s">
        <v>791</v>
      </c>
      <c r="B1457" s="2">
        <v>1.71103522959372E39</v>
      </c>
      <c r="C1457" s="1">
        <v>0.0</v>
      </c>
      <c r="D1457" s="1">
        <v>0.0</v>
      </c>
      <c r="E1457" s="1">
        <v>0.0</v>
      </c>
      <c r="F1457" s="1">
        <v>0.0</v>
      </c>
      <c r="H1457" s="1" t="s">
        <v>27</v>
      </c>
      <c r="I1457" s="1" t="s">
        <v>27</v>
      </c>
      <c r="J1457" s="1" t="s">
        <v>27</v>
      </c>
      <c r="L1457" s="1" t="s">
        <v>27</v>
      </c>
      <c r="N1457" s="1" t="s">
        <v>27</v>
      </c>
      <c r="O1457" s="1" t="s">
        <v>484</v>
      </c>
      <c r="P1457" s="1">
        <v>1.0</v>
      </c>
      <c r="Q1457" s="1">
        <v>1.0</v>
      </c>
      <c r="R1457" s="1">
        <v>1300.0</v>
      </c>
      <c r="T1457" s="1" t="s">
        <v>27</v>
      </c>
      <c r="V1457" s="1" t="s">
        <v>27</v>
      </c>
      <c r="X1457" s="1" t="s">
        <v>27</v>
      </c>
    </row>
    <row r="1458" hidden="1">
      <c r="A1458" s="1" t="s">
        <v>65</v>
      </c>
      <c r="B1458" s="2">
        <v>1.96182382918882E39</v>
      </c>
      <c r="C1458" s="1">
        <v>0.0</v>
      </c>
      <c r="D1458" s="1">
        <v>0.0</v>
      </c>
      <c r="E1458" s="1">
        <v>0.0</v>
      </c>
      <c r="F1458" s="1">
        <v>0.0</v>
      </c>
      <c r="H1458" s="1" t="s">
        <v>27</v>
      </c>
      <c r="I1458" s="1" t="s">
        <v>27</v>
      </c>
      <c r="J1458" s="1" t="s">
        <v>27</v>
      </c>
      <c r="L1458" s="1" t="s">
        <v>27</v>
      </c>
      <c r="N1458" s="1" t="s">
        <v>27</v>
      </c>
      <c r="O1458" s="1" t="s">
        <v>484</v>
      </c>
      <c r="P1458" s="1">
        <v>1.0</v>
      </c>
      <c r="Q1458" s="1">
        <v>3.0</v>
      </c>
      <c r="R1458" s="1">
        <v>1800.0</v>
      </c>
      <c r="T1458" s="1" t="s">
        <v>27</v>
      </c>
      <c r="V1458" s="1" t="s">
        <v>27</v>
      </c>
      <c r="X1458" s="1" t="s">
        <v>27</v>
      </c>
    </row>
    <row r="1459" hidden="1">
      <c r="A1459" s="1" t="s">
        <v>1062</v>
      </c>
      <c r="B1459" s="2">
        <v>2.05565291670294E37</v>
      </c>
      <c r="C1459" s="1">
        <v>0.0</v>
      </c>
      <c r="D1459" s="1">
        <v>0.0</v>
      </c>
      <c r="E1459" s="1">
        <v>1.0</v>
      </c>
      <c r="F1459" s="1">
        <v>0.0</v>
      </c>
      <c r="H1459" s="1" t="s">
        <v>27</v>
      </c>
      <c r="I1459" s="1" t="s">
        <v>27</v>
      </c>
      <c r="J1459" s="1" t="s">
        <v>27</v>
      </c>
      <c r="L1459" s="1" t="s">
        <v>27</v>
      </c>
      <c r="N1459" s="1" t="s">
        <v>27</v>
      </c>
      <c r="P1459" s="1" t="s">
        <v>27</v>
      </c>
      <c r="R1459" s="1" t="s">
        <v>27</v>
      </c>
      <c r="S1459" s="1" t="s">
        <v>88</v>
      </c>
      <c r="T1459" s="1">
        <v>3.0</v>
      </c>
      <c r="U1459" s="1">
        <v>6.0</v>
      </c>
      <c r="V1459" s="1">
        <v>150.0</v>
      </c>
      <c r="X1459" s="1" t="s">
        <v>27</v>
      </c>
    </row>
    <row r="1460" hidden="1">
      <c r="A1460" s="1" t="s">
        <v>229</v>
      </c>
      <c r="B1460" s="2">
        <v>2.25997122936932E39</v>
      </c>
      <c r="C1460" s="1">
        <v>0.0</v>
      </c>
      <c r="D1460" s="1">
        <v>0.0</v>
      </c>
      <c r="E1460" s="1">
        <v>1.0</v>
      </c>
      <c r="F1460" s="1">
        <v>0.0</v>
      </c>
      <c r="H1460" s="1" t="s">
        <v>27</v>
      </c>
      <c r="I1460" s="1" t="s">
        <v>27</v>
      </c>
      <c r="J1460" s="1" t="s">
        <v>27</v>
      </c>
      <c r="L1460" s="1" t="s">
        <v>27</v>
      </c>
      <c r="N1460" s="1" t="s">
        <v>27</v>
      </c>
      <c r="P1460" s="1" t="s">
        <v>27</v>
      </c>
      <c r="R1460" s="1" t="s">
        <v>27</v>
      </c>
      <c r="S1460" s="1" t="s">
        <v>88</v>
      </c>
      <c r="T1460" s="1">
        <v>1.0</v>
      </c>
      <c r="U1460" s="1">
        <v>0.0</v>
      </c>
      <c r="V1460" s="1">
        <v>1000.0</v>
      </c>
      <c r="X1460" s="1" t="s">
        <v>27</v>
      </c>
    </row>
    <row r="1461" hidden="1">
      <c r="A1461" s="1" t="s">
        <v>1063</v>
      </c>
      <c r="B1461" s="2">
        <v>2.53532322984422E39</v>
      </c>
      <c r="C1461" s="1">
        <v>0.0</v>
      </c>
      <c r="D1461" s="1">
        <v>0.0</v>
      </c>
      <c r="E1461" s="1">
        <v>1.0</v>
      </c>
      <c r="F1461" s="1">
        <v>0.0</v>
      </c>
      <c r="H1461" s="1" t="s">
        <v>27</v>
      </c>
      <c r="I1461" s="1" t="s">
        <v>27</v>
      </c>
      <c r="J1461" s="1" t="s">
        <v>27</v>
      </c>
      <c r="L1461" s="1" t="s">
        <v>27</v>
      </c>
      <c r="N1461" s="1" t="s">
        <v>27</v>
      </c>
      <c r="P1461" s="1" t="s">
        <v>27</v>
      </c>
      <c r="R1461" s="1" t="s">
        <v>27</v>
      </c>
      <c r="S1461" s="1" t="s">
        <v>88</v>
      </c>
      <c r="T1461" s="1">
        <v>3.0</v>
      </c>
      <c r="U1461" s="1">
        <v>2.0</v>
      </c>
      <c r="V1461" s="1">
        <v>50.0</v>
      </c>
      <c r="X1461" s="1" t="s">
        <v>27</v>
      </c>
    </row>
    <row r="1462" hidden="1">
      <c r="A1462" s="1" t="s">
        <v>230</v>
      </c>
      <c r="B1462" s="2">
        <v>2.62461712968532E39</v>
      </c>
      <c r="C1462" s="1">
        <v>0.0</v>
      </c>
      <c r="D1462" s="1">
        <v>0.0</v>
      </c>
      <c r="E1462" s="1">
        <v>1.0</v>
      </c>
      <c r="F1462" s="1">
        <v>0.0</v>
      </c>
      <c r="H1462" s="1" t="s">
        <v>27</v>
      </c>
      <c r="I1462" s="1" t="s">
        <v>27</v>
      </c>
      <c r="J1462" s="1" t="s">
        <v>27</v>
      </c>
      <c r="L1462" s="1" t="s">
        <v>27</v>
      </c>
      <c r="N1462" s="1" t="s">
        <v>27</v>
      </c>
      <c r="P1462" s="1" t="s">
        <v>27</v>
      </c>
      <c r="R1462" s="1" t="s">
        <v>27</v>
      </c>
      <c r="S1462" s="1" t="s">
        <v>88</v>
      </c>
      <c r="T1462" s="1">
        <v>1.0</v>
      </c>
      <c r="U1462" s="1">
        <v>1.5</v>
      </c>
      <c r="V1462" s="1">
        <v>600.0</v>
      </c>
      <c r="X1462" s="1" t="s">
        <v>27</v>
      </c>
    </row>
    <row r="1463" hidden="1">
      <c r="A1463" s="1" t="s">
        <v>1064</v>
      </c>
      <c r="B1463" s="2">
        <v>2.64576232914122E39</v>
      </c>
      <c r="C1463" s="1">
        <v>0.0</v>
      </c>
      <c r="D1463" s="1">
        <v>0.0</v>
      </c>
      <c r="E1463" s="1">
        <v>1.0</v>
      </c>
      <c r="F1463" s="1">
        <v>0.0</v>
      </c>
      <c r="H1463" s="1" t="s">
        <v>27</v>
      </c>
      <c r="I1463" s="1" t="s">
        <v>27</v>
      </c>
      <c r="J1463" s="1" t="s">
        <v>27</v>
      </c>
      <c r="L1463" s="1" t="s">
        <v>27</v>
      </c>
      <c r="N1463" s="1" t="s">
        <v>27</v>
      </c>
      <c r="P1463" s="1" t="s">
        <v>27</v>
      </c>
      <c r="R1463" s="1" t="s">
        <v>27</v>
      </c>
      <c r="S1463" s="1" t="s">
        <v>88</v>
      </c>
      <c r="T1463" s="1">
        <v>1.0</v>
      </c>
      <c r="U1463" s="1">
        <v>1.0</v>
      </c>
      <c r="V1463" s="1">
        <v>500.0</v>
      </c>
      <c r="X1463" s="1" t="s">
        <v>27</v>
      </c>
    </row>
    <row r="1464" hidden="1">
      <c r="A1464" s="1" t="s">
        <v>232</v>
      </c>
      <c r="B1464" s="2">
        <v>2.71235412964522E39</v>
      </c>
      <c r="C1464" s="1">
        <v>0.0</v>
      </c>
      <c r="D1464" s="1">
        <v>0.0</v>
      </c>
      <c r="E1464" s="1">
        <v>1.0</v>
      </c>
      <c r="F1464" s="1">
        <v>0.0</v>
      </c>
      <c r="H1464" s="1" t="s">
        <v>27</v>
      </c>
      <c r="I1464" s="1" t="s">
        <v>27</v>
      </c>
      <c r="J1464" s="1" t="s">
        <v>27</v>
      </c>
      <c r="L1464" s="1" t="s">
        <v>27</v>
      </c>
      <c r="N1464" s="1" t="s">
        <v>27</v>
      </c>
      <c r="P1464" s="1" t="s">
        <v>27</v>
      </c>
      <c r="R1464" s="1" t="s">
        <v>27</v>
      </c>
      <c r="S1464" s="1" t="s">
        <v>88</v>
      </c>
      <c r="T1464" s="1">
        <v>1.0</v>
      </c>
      <c r="U1464" s="1">
        <v>1.0</v>
      </c>
      <c r="V1464" s="1">
        <v>500.0</v>
      </c>
      <c r="X1464" s="1" t="s">
        <v>27</v>
      </c>
    </row>
    <row r="1465" hidden="1">
      <c r="A1465" s="1" t="s">
        <v>1065</v>
      </c>
      <c r="B1465" s="2">
        <v>2.78815902903002E39</v>
      </c>
      <c r="C1465" s="1">
        <v>0.0</v>
      </c>
      <c r="D1465" s="1">
        <v>0.0</v>
      </c>
      <c r="E1465" s="1">
        <v>1.0</v>
      </c>
      <c r="F1465" s="1">
        <v>0.0</v>
      </c>
      <c r="H1465" s="1" t="s">
        <v>27</v>
      </c>
      <c r="I1465" s="1" t="s">
        <v>27</v>
      </c>
      <c r="J1465" s="1" t="s">
        <v>27</v>
      </c>
      <c r="L1465" s="1" t="s">
        <v>27</v>
      </c>
      <c r="N1465" s="1" t="s">
        <v>27</v>
      </c>
      <c r="P1465" s="1" t="s">
        <v>27</v>
      </c>
      <c r="R1465" s="1" t="s">
        <v>27</v>
      </c>
      <c r="S1465" s="1" t="s">
        <v>88</v>
      </c>
      <c r="T1465" s="1">
        <v>1.0</v>
      </c>
      <c r="U1465" s="1">
        <v>0.3</v>
      </c>
      <c r="V1465" s="1">
        <v>100.0</v>
      </c>
      <c r="X1465" s="1" t="s">
        <v>27</v>
      </c>
    </row>
    <row r="1466" hidden="1">
      <c r="A1466" s="1" t="s">
        <v>458</v>
      </c>
      <c r="B1466" s="2">
        <v>2.82153322991462E39</v>
      </c>
      <c r="C1466" s="1">
        <v>0.0</v>
      </c>
      <c r="D1466" s="1">
        <v>0.0</v>
      </c>
      <c r="E1466" s="1">
        <v>1.0</v>
      </c>
      <c r="F1466" s="1">
        <v>0.0</v>
      </c>
      <c r="H1466" s="1" t="s">
        <v>27</v>
      </c>
      <c r="I1466" s="1" t="s">
        <v>27</v>
      </c>
      <c r="J1466" s="1" t="s">
        <v>27</v>
      </c>
      <c r="L1466" s="1" t="s">
        <v>27</v>
      </c>
      <c r="N1466" s="1" t="s">
        <v>27</v>
      </c>
      <c r="P1466" s="1" t="s">
        <v>27</v>
      </c>
      <c r="R1466" s="1" t="s">
        <v>27</v>
      </c>
      <c r="S1466" s="1" t="s">
        <v>88</v>
      </c>
      <c r="T1466" s="1">
        <v>1.0</v>
      </c>
      <c r="U1466" s="1">
        <v>1.0</v>
      </c>
      <c r="V1466" s="1">
        <v>1200.0</v>
      </c>
      <c r="X1466" s="1" t="s">
        <v>27</v>
      </c>
    </row>
    <row r="1467" hidden="1">
      <c r="A1467" s="1" t="s">
        <v>458</v>
      </c>
      <c r="B1467" s="2">
        <v>2.82153322991462E39</v>
      </c>
      <c r="C1467" s="1">
        <v>0.0</v>
      </c>
      <c r="D1467" s="1">
        <v>0.0</v>
      </c>
      <c r="E1467" s="1">
        <v>0.0</v>
      </c>
      <c r="F1467" s="1">
        <v>0.0</v>
      </c>
      <c r="H1467" s="1" t="s">
        <v>27</v>
      </c>
      <c r="I1467" s="1" t="s">
        <v>27</v>
      </c>
      <c r="J1467" s="1" t="s">
        <v>27</v>
      </c>
      <c r="L1467" s="1" t="s">
        <v>27</v>
      </c>
      <c r="N1467" s="1" t="s">
        <v>27</v>
      </c>
      <c r="O1467" s="1" t="s">
        <v>484</v>
      </c>
      <c r="P1467" s="1">
        <v>1.0</v>
      </c>
      <c r="Q1467" s="1">
        <v>0.5</v>
      </c>
      <c r="R1467" s="1">
        <v>400.0</v>
      </c>
      <c r="T1467" s="1" t="s">
        <v>27</v>
      </c>
      <c r="V1467" s="1" t="s">
        <v>27</v>
      </c>
      <c r="X1467" s="1" t="s">
        <v>27</v>
      </c>
    </row>
    <row r="1468" hidden="1">
      <c r="A1468" s="1" t="s">
        <v>233</v>
      </c>
      <c r="B1468" s="2">
        <v>3.08466152911322E39</v>
      </c>
      <c r="C1468" s="1">
        <v>0.0</v>
      </c>
      <c r="D1468" s="1">
        <v>0.0</v>
      </c>
      <c r="E1468" s="1">
        <v>1.0</v>
      </c>
      <c r="F1468" s="1">
        <v>0.0</v>
      </c>
      <c r="H1468" s="1" t="s">
        <v>27</v>
      </c>
      <c r="I1468" s="1" t="s">
        <v>27</v>
      </c>
      <c r="J1468" s="1" t="s">
        <v>27</v>
      </c>
      <c r="L1468" s="1" t="s">
        <v>27</v>
      </c>
      <c r="N1468" s="1" t="s">
        <v>27</v>
      </c>
      <c r="P1468" s="1" t="s">
        <v>27</v>
      </c>
      <c r="R1468" s="1" t="s">
        <v>27</v>
      </c>
      <c r="S1468" s="1" t="s">
        <v>88</v>
      </c>
      <c r="T1468" s="1">
        <v>1.0</v>
      </c>
      <c r="U1468" s="1">
        <v>0.25</v>
      </c>
      <c r="V1468" s="1">
        <v>250.0</v>
      </c>
      <c r="X1468" s="1" t="s">
        <v>27</v>
      </c>
    </row>
    <row r="1469" hidden="1">
      <c r="A1469" s="1" t="s">
        <v>233</v>
      </c>
      <c r="B1469" s="2">
        <v>3.08466152911322E39</v>
      </c>
      <c r="C1469" s="1">
        <v>0.0</v>
      </c>
      <c r="D1469" s="1">
        <v>0.0</v>
      </c>
      <c r="E1469" s="1">
        <v>1.0</v>
      </c>
      <c r="F1469" s="1">
        <v>0.0</v>
      </c>
      <c r="H1469" s="1" t="s">
        <v>27</v>
      </c>
      <c r="I1469" s="1" t="s">
        <v>27</v>
      </c>
      <c r="J1469" s="1" t="s">
        <v>27</v>
      </c>
      <c r="L1469" s="1" t="s">
        <v>27</v>
      </c>
      <c r="N1469" s="1" t="s">
        <v>27</v>
      </c>
      <c r="P1469" s="1" t="s">
        <v>27</v>
      </c>
      <c r="R1469" s="1" t="s">
        <v>27</v>
      </c>
      <c r="S1469" s="1" t="s">
        <v>88</v>
      </c>
      <c r="T1469" s="1">
        <v>1.0</v>
      </c>
      <c r="U1469" s="1">
        <v>0.25</v>
      </c>
      <c r="V1469" s="1">
        <v>250.0</v>
      </c>
      <c r="X1469" s="1" t="s">
        <v>27</v>
      </c>
    </row>
    <row r="1470" hidden="1">
      <c r="A1470" s="1" t="s">
        <v>1066</v>
      </c>
      <c r="B1470" s="2">
        <v>3.15158562989982E39</v>
      </c>
      <c r="C1470" s="1">
        <v>0.0</v>
      </c>
      <c r="D1470" s="1">
        <v>0.0</v>
      </c>
      <c r="E1470" s="1">
        <v>0.0</v>
      </c>
      <c r="F1470" s="1">
        <v>0.0</v>
      </c>
      <c r="H1470" s="1" t="s">
        <v>27</v>
      </c>
      <c r="I1470" s="1" t="s">
        <v>27</v>
      </c>
      <c r="J1470" s="1" t="s">
        <v>27</v>
      </c>
      <c r="L1470" s="1" t="s">
        <v>27</v>
      </c>
      <c r="N1470" s="1" t="s">
        <v>27</v>
      </c>
      <c r="O1470" s="1" t="s">
        <v>484</v>
      </c>
      <c r="P1470" s="1">
        <v>1.0</v>
      </c>
      <c r="Q1470" s="1">
        <v>1.0</v>
      </c>
      <c r="R1470" s="1">
        <v>500.0</v>
      </c>
      <c r="T1470" s="1" t="s">
        <v>27</v>
      </c>
      <c r="V1470" s="1" t="s">
        <v>27</v>
      </c>
      <c r="X1470" s="1" t="s">
        <v>27</v>
      </c>
    </row>
    <row r="1471" hidden="1">
      <c r="A1471" s="1" t="s">
        <v>100</v>
      </c>
      <c r="B1471" s="2">
        <v>3.16353042932442E39</v>
      </c>
      <c r="C1471" s="1">
        <v>0.0</v>
      </c>
      <c r="D1471" s="1">
        <v>0.0</v>
      </c>
      <c r="E1471" s="1">
        <v>1.0</v>
      </c>
      <c r="F1471" s="1">
        <v>0.0</v>
      </c>
      <c r="H1471" s="1" t="s">
        <v>27</v>
      </c>
      <c r="I1471" s="1" t="s">
        <v>27</v>
      </c>
      <c r="J1471" s="1" t="s">
        <v>27</v>
      </c>
      <c r="L1471" s="1" t="s">
        <v>27</v>
      </c>
      <c r="N1471" s="1" t="s">
        <v>27</v>
      </c>
      <c r="P1471" s="1" t="s">
        <v>27</v>
      </c>
      <c r="R1471" s="1" t="s">
        <v>27</v>
      </c>
      <c r="S1471" s="1" t="s">
        <v>88</v>
      </c>
      <c r="T1471" s="1">
        <v>1.0</v>
      </c>
      <c r="U1471" s="1">
        <v>1.5</v>
      </c>
      <c r="V1471" s="1">
        <v>1900.0</v>
      </c>
      <c r="X1471" s="1" t="s">
        <v>27</v>
      </c>
    </row>
    <row r="1472" hidden="1">
      <c r="A1472" s="1" t="s">
        <v>110</v>
      </c>
      <c r="B1472" s="2">
        <v>3.23344022936682E39</v>
      </c>
      <c r="C1472" s="1">
        <v>0.0</v>
      </c>
      <c r="D1472" s="1">
        <v>0.0</v>
      </c>
      <c r="E1472" s="1">
        <v>1.0</v>
      </c>
      <c r="F1472" s="1">
        <v>0.0</v>
      </c>
      <c r="H1472" s="1" t="s">
        <v>27</v>
      </c>
      <c r="I1472" s="1" t="s">
        <v>27</v>
      </c>
      <c r="J1472" s="1" t="s">
        <v>27</v>
      </c>
      <c r="L1472" s="1" t="s">
        <v>27</v>
      </c>
      <c r="N1472" s="1" t="s">
        <v>27</v>
      </c>
      <c r="P1472" s="1" t="s">
        <v>27</v>
      </c>
      <c r="R1472" s="1" t="s">
        <v>27</v>
      </c>
      <c r="S1472" s="1" t="s">
        <v>88</v>
      </c>
      <c r="T1472" s="1">
        <v>1.0</v>
      </c>
      <c r="U1472" s="1">
        <v>1.0</v>
      </c>
      <c r="V1472" s="1">
        <v>500.0</v>
      </c>
      <c r="X1472" s="1" t="s">
        <v>27</v>
      </c>
    </row>
    <row r="1473" hidden="1">
      <c r="A1473" s="1" t="s">
        <v>306</v>
      </c>
      <c r="B1473" s="2">
        <v>3.29212472993142E39</v>
      </c>
      <c r="C1473" s="1">
        <v>0.0</v>
      </c>
      <c r="D1473" s="1">
        <v>0.0</v>
      </c>
      <c r="E1473" s="1">
        <v>0.0</v>
      </c>
      <c r="F1473" s="1">
        <v>0.0</v>
      </c>
      <c r="H1473" s="1" t="s">
        <v>27</v>
      </c>
      <c r="I1473" s="1" t="s">
        <v>27</v>
      </c>
      <c r="J1473" s="1" t="s">
        <v>27</v>
      </c>
      <c r="L1473" s="1" t="s">
        <v>27</v>
      </c>
      <c r="N1473" s="1" t="s">
        <v>27</v>
      </c>
      <c r="O1473" s="1" t="s">
        <v>484</v>
      </c>
      <c r="P1473" s="1">
        <v>1.0</v>
      </c>
      <c r="Q1473" s="1">
        <v>0.25</v>
      </c>
      <c r="R1473" s="1">
        <v>250.0</v>
      </c>
      <c r="T1473" s="1" t="s">
        <v>27</v>
      </c>
      <c r="V1473" s="1" t="s">
        <v>27</v>
      </c>
      <c r="X1473" s="1" t="s">
        <v>27</v>
      </c>
    </row>
    <row r="1474" hidden="1">
      <c r="A1474" s="1" t="s">
        <v>234</v>
      </c>
      <c r="B1474" s="2">
        <v>3.35322212963982E39</v>
      </c>
      <c r="C1474" s="1">
        <v>0.0</v>
      </c>
      <c r="D1474" s="1">
        <v>0.0</v>
      </c>
      <c r="E1474" s="1">
        <v>1.0</v>
      </c>
      <c r="F1474" s="1">
        <v>0.0</v>
      </c>
      <c r="H1474" s="1" t="s">
        <v>27</v>
      </c>
      <c r="I1474" s="1" t="s">
        <v>27</v>
      </c>
      <c r="J1474" s="1" t="s">
        <v>27</v>
      </c>
      <c r="L1474" s="1" t="s">
        <v>27</v>
      </c>
      <c r="N1474" s="1" t="s">
        <v>27</v>
      </c>
      <c r="P1474" s="1" t="s">
        <v>27</v>
      </c>
      <c r="R1474" s="1" t="s">
        <v>27</v>
      </c>
      <c r="S1474" s="1" t="s">
        <v>88</v>
      </c>
      <c r="T1474" s="1">
        <v>1.0</v>
      </c>
      <c r="U1474" s="1">
        <v>1.0</v>
      </c>
      <c r="V1474" s="1">
        <v>1500.0</v>
      </c>
      <c r="X1474" s="1" t="s">
        <v>27</v>
      </c>
    </row>
    <row r="1475" hidden="1">
      <c r="A1475" s="1" t="s">
        <v>795</v>
      </c>
      <c r="B1475" s="2">
        <v>3.39474622974552E39</v>
      </c>
      <c r="C1475" s="1">
        <v>0.0</v>
      </c>
      <c r="D1475" s="1">
        <v>0.0</v>
      </c>
      <c r="E1475" s="1">
        <v>0.0</v>
      </c>
      <c r="F1475" s="1">
        <v>0.0</v>
      </c>
      <c r="H1475" s="1" t="s">
        <v>27</v>
      </c>
      <c r="I1475" s="1" t="s">
        <v>27</v>
      </c>
      <c r="J1475" s="1" t="s">
        <v>27</v>
      </c>
      <c r="L1475" s="1" t="s">
        <v>27</v>
      </c>
      <c r="N1475" s="1" t="s">
        <v>27</v>
      </c>
      <c r="O1475" s="1" t="s">
        <v>484</v>
      </c>
      <c r="P1475" s="1">
        <v>1.0</v>
      </c>
      <c r="Q1475" s="1">
        <v>1.0</v>
      </c>
      <c r="R1475" s="1">
        <v>250.0</v>
      </c>
      <c r="T1475" s="1" t="s">
        <v>27</v>
      </c>
      <c r="V1475" s="1" t="s">
        <v>27</v>
      </c>
      <c r="X1475" s="1" t="s">
        <v>27</v>
      </c>
    </row>
    <row r="1476" hidden="1">
      <c r="A1476" s="1" t="s">
        <v>1067</v>
      </c>
      <c r="B1476" s="2">
        <v>3.44584302900222E39</v>
      </c>
      <c r="C1476" s="1">
        <v>0.0</v>
      </c>
      <c r="D1476" s="1">
        <v>0.0</v>
      </c>
      <c r="E1476" s="1">
        <v>1.0</v>
      </c>
      <c r="F1476" s="1">
        <v>0.0</v>
      </c>
      <c r="H1476" s="1" t="s">
        <v>27</v>
      </c>
      <c r="I1476" s="1" t="s">
        <v>27</v>
      </c>
      <c r="J1476" s="1" t="s">
        <v>27</v>
      </c>
      <c r="L1476" s="1" t="s">
        <v>27</v>
      </c>
      <c r="N1476" s="1" t="s">
        <v>27</v>
      </c>
      <c r="P1476" s="1" t="s">
        <v>27</v>
      </c>
      <c r="R1476" s="1" t="s">
        <v>27</v>
      </c>
      <c r="S1476" s="1" t="s">
        <v>88</v>
      </c>
      <c r="T1476" s="1">
        <v>1.0</v>
      </c>
      <c r="U1476" s="1">
        <v>0.15</v>
      </c>
      <c r="V1476" s="1">
        <v>100.0</v>
      </c>
      <c r="X1476" s="1" t="s">
        <v>27</v>
      </c>
    </row>
    <row r="1477" hidden="1">
      <c r="A1477" s="1" t="s">
        <v>1068</v>
      </c>
      <c r="B1477" s="2">
        <v>3.67223062995382E39</v>
      </c>
      <c r="C1477" s="1">
        <v>0.0</v>
      </c>
      <c r="D1477" s="1">
        <v>0.0</v>
      </c>
      <c r="E1477" s="1">
        <v>0.0</v>
      </c>
      <c r="F1477" s="1">
        <v>0.0</v>
      </c>
      <c r="H1477" s="1" t="s">
        <v>27</v>
      </c>
      <c r="I1477" s="1" t="s">
        <v>27</v>
      </c>
      <c r="J1477" s="1" t="s">
        <v>27</v>
      </c>
      <c r="L1477" s="1" t="s">
        <v>27</v>
      </c>
      <c r="N1477" s="1" t="s">
        <v>27</v>
      </c>
      <c r="O1477" s="1" t="s">
        <v>484</v>
      </c>
      <c r="P1477" s="1">
        <v>1.0</v>
      </c>
      <c r="Q1477" s="1">
        <v>1.5</v>
      </c>
      <c r="R1477" s="1">
        <v>300.0</v>
      </c>
      <c r="T1477" s="1" t="s">
        <v>27</v>
      </c>
      <c r="V1477" s="1" t="s">
        <v>27</v>
      </c>
      <c r="X1477" s="1" t="s">
        <v>27</v>
      </c>
    </row>
    <row r="1478" hidden="1">
      <c r="A1478" s="1" t="s">
        <v>796</v>
      </c>
      <c r="B1478" s="2">
        <v>4.16355562965402E39</v>
      </c>
      <c r="C1478" s="1">
        <v>0.0</v>
      </c>
      <c r="D1478" s="1">
        <v>0.0</v>
      </c>
      <c r="E1478" s="1">
        <v>0.0</v>
      </c>
      <c r="F1478" s="1">
        <v>0.0</v>
      </c>
      <c r="H1478" s="1" t="s">
        <v>27</v>
      </c>
      <c r="I1478" s="1" t="s">
        <v>27</v>
      </c>
      <c r="J1478" s="1" t="s">
        <v>27</v>
      </c>
      <c r="L1478" s="1" t="s">
        <v>27</v>
      </c>
      <c r="N1478" s="1" t="s">
        <v>27</v>
      </c>
      <c r="O1478" s="1" t="s">
        <v>484</v>
      </c>
      <c r="P1478" s="1">
        <v>1.0</v>
      </c>
      <c r="Q1478" s="1">
        <v>1.0</v>
      </c>
      <c r="R1478" s="1">
        <v>50.0</v>
      </c>
      <c r="T1478" s="1" t="s">
        <v>27</v>
      </c>
      <c r="V1478" s="1" t="s">
        <v>27</v>
      </c>
      <c r="X1478" s="1" t="s">
        <v>27</v>
      </c>
    </row>
    <row r="1479" hidden="1">
      <c r="A1479" s="1" t="s">
        <v>328</v>
      </c>
      <c r="B1479" s="2">
        <v>4.16854202936522E39</v>
      </c>
      <c r="C1479" s="1">
        <v>0.0</v>
      </c>
      <c r="D1479" s="1">
        <v>0.0</v>
      </c>
      <c r="E1479" s="1">
        <v>0.0</v>
      </c>
      <c r="F1479" s="1">
        <v>0.0</v>
      </c>
      <c r="H1479" s="1" t="s">
        <v>27</v>
      </c>
      <c r="I1479" s="1" t="s">
        <v>27</v>
      </c>
      <c r="J1479" s="1" t="s">
        <v>27</v>
      </c>
      <c r="L1479" s="1" t="s">
        <v>27</v>
      </c>
      <c r="N1479" s="1" t="s">
        <v>27</v>
      </c>
      <c r="O1479" s="1" t="s">
        <v>484</v>
      </c>
      <c r="P1479" s="1">
        <v>1.0</v>
      </c>
      <c r="Q1479" s="1">
        <v>0.5</v>
      </c>
      <c r="R1479" s="1">
        <v>600.0</v>
      </c>
      <c r="T1479" s="1" t="s">
        <v>27</v>
      </c>
      <c r="V1479" s="1" t="s">
        <v>27</v>
      </c>
      <c r="X1479" s="1" t="s">
        <v>27</v>
      </c>
    </row>
    <row r="1480" hidden="1">
      <c r="A1480" s="1" t="s">
        <v>209</v>
      </c>
      <c r="B1480" s="2">
        <v>4.50339552931542E39</v>
      </c>
      <c r="C1480" s="1">
        <v>0.0</v>
      </c>
      <c r="D1480" s="1">
        <v>0.0</v>
      </c>
      <c r="E1480" s="1">
        <v>1.0</v>
      </c>
      <c r="F1480" s="1">
        <v>0.0</v>
      </c>
      <c r="H1480" s="1" t="s">
        <v>27</v>
      </c>
      <c r="I1480" s="1" t="s">
        <v>27</v>
      </c>
      <c r="J1480" s="1" t="s">
        <v>27</v>
      </c>
      <c r="L1480" s="1" t="s">
        <v>27</v>
      </c>
      <c r="N1480" s="1" t="s">
        <v>27</v>
      </c>
      <c r="P1480" s="1" t="s">
        <v>27</v>
      </c>
      <c r="R1480" s="1" t="s">
        <v>27</v>
      </c>
      <c r="S1480" s="1" t="s">
        <v>88</v>
      </c>
      <c r="T1480" s="1">
        <v>1.0</v>
      </c>
      <c r="U1480" s="1">
        <v>1.2</v>
      </c>
      <c r="V1480" s="1">
        <v>600.0</v>
      </c>
      <c r="X1480" s="1" t="s">
        <v>27</v>
      </c>
    </row>
    <row r="1481" hidden="1">
      <c r="A1481" s="1" t="s">
        <v>238</v>
      </c>
      <c r="B1481" s="2">
        <v>4.61717142913012E39</v>
      </c>
      <c r="C1481" s="1">
        <v>0.0</v>
      </c>
      <c r="D1481" s="1">
        <v>0.0</v>
      </c>
      <c r="E1481" s="1">
        <v>1.0</v>
      </c>
      <c r="F1481" s="1">
        <v>0.0</v>
      </c>
      <c r="H1481" s="1" t="s">
        <v>27</v>
      </c>
      <c r="I1481" s="1" t="s">
        <v>27</v>
      </c>
      <c r="J1481" s="1" t="s">
        <v>27</v>
      </c>
      <c r="L1481" s="1" t="s">
        <v>27</v>
      </c>
      <c r="N1481" s="1" t="s">
        <v>27</v>
      </c>
      <c r="P1481" s="1" t="s">
        <v>27</v>
      </c>
      <c r="R1481" s="1" t="s">
        <v>27</v>
      </c>
      <c r="S1481" s="1" t="s">
        <v>88</v>
      </c>
      <c r="T1481" s="1">
        <v>3.0</v>
      </c>
      <c r="U1481" s="1">
        <v>2.5</v>
      </c>
      <c r="V1481" s="1">
        <v>125.0</v>
      </c>
      <c r="X1481" s="1" t="s">
        <v>27</v>
      </c>
    </row>
    <row r="1482" hidden="1">
      <c r="A1482" s="1" t="s">
        <v>1069</v>
      </c>
      <c r="B1482" s="2">
        <v>4.81044812976212E39</v>
      </c>
      <c r="C1482" s="1">
        <v>0.0</v>
      </c>
      <c r="D1482" s="1">
        <v>0.0</v>
      </c>
      <c r="E1482" s="1">
        <v>1.0</v>
      </c>
      <c r="F1482" s="1">
        <v>0.0</v>
      </c>
      <c r="H1482" s="1" t="s">
        <v>27</v>
      </c>
      <c r="I1482" s="1" t="s">
        <v>27</v>
      </c>
      <c r="J1482" s="1" t="s">
        <v>27</v>
      </c>
      <c r="L1482" s="1" t="s">
        <v>27</v>
      </c>
      <c r="N1482" s="1" t="s">
        <v>27</v>
      </c>
      <c r="P1482" s="1" t="s">
        <v>27</v>
      </c>
      <c r="R1482" s="1" t="s">
        <v>27</v>
      </c>
      <c r="S1482" s="1" t="s">
        <v>88</v>
      </c>
      <c r="T1482" s="1">
        <v>3.0</v>
      </c>
      <c r="U1482" s="1">
        <v>4.0</v>
      </c>
      <c r="V1482" s="1">
        <v>192.0</v>
      </c>
      <c r="X1482" s="1" t="s">
        <v>27</v>
      </c>
    </row>
    <row r="1483" hidden="1">
      <c r="A1483" s="1" t="s">
        <v>1070</v>
      </c>
      <c r="B1483" s="2">
        <v>5.08101422931062E39</v>
      </c>
      <c r="C1483" s="1">
        <v>0.0</v>
      </c>
      <c r="D1483" s="1">
        <v>0.0</v>
      </c>
      <c r="E1483" s="1">
        <v>0.0</v>
      </c>
      <c r="F1483" s="1">
        <v>0.0</v>
      </c>
      <c r="H1483" s="1" t="s">
        <v>27</v>
      </c>
      <c r="I1483" s="1" t="s">
        <v>27</v>
      </c>
      <c r="J1483" s="1" t="s">
        <v>27</v>
      </c>
      <c r="L1483" s="1" t="s">
        <v>27</v>
      </c>
      <c r="N1483" s="1" t="s">
        <v>27</v>
      </c>
      <c r="O1483" s="1" t="s">
        <v>484</v>
      </c>
      <c r="P1483" s="1">
        <v>1.0</v>
      </c>
      <c r="Q1483" s="1">
        <v>1.5</v>
      </c>
      <c r="R1483" s="1">
        <v>800.0</v>
      </c>
      <c r="T1483" s="1" t="s">
        <v>27</v>
      </c>
      <c r="V1483" s="1" t="s">
        <v>27</v>
      </c>
      <c r="X1483" s="1" t="s">
        <v>27</v>
      </c>
    </row>
    <row r="1484" hidden="1">
      <c r="A1484" s="1" t="s">
        <v>1071</v>
      </c>
      <c r="B1484" s="2">
        <v>5.12686842925442E39</v>
      </c>
      <c r="C1484" s="1">
        <v>0.0</v>
      </c>
      <c r="D1484" s="1">
        <v>0.0</v>
      </c>
      <c r="E1484" s="1">
        <v>0.0</v>
      </c>
      <c r="F1484" s="1">
        <v>0.0</v>
      </c>
      <c r="H1484" s="1" t="s">
        <v>27</v>
      </c>
      <c r="I1484" s="1" t="s">
        <v>27</v>
      </c>
      <c r="J1484" s="1" t="s">
        <v>27</v>
      </c>
      <c r="L1484" s="1" t="s">
        <v>27</v>
      </c>
      <c r="N1484" s="1" t="s">
        <v>27</v>
      </c>
      <c r="O1484" s="1" t="s">
        <v>484</v>
      </c>
      <c r="P1484" s="1">
        <v>1.0</v>
      </c>
      <c r="Q1484" s="1">
        <v>1.0</v>
      </c>
      <c r="R1484" s="1">
        <v>350.0</v>
      </c>
      <c r="T1484" s="1" t="s">
        <v>27</v>
      </c>
      <c r="V1484" s="1" t="s">
        <v>27</v>
      </c>
      <c r="X1484" s="1" t="s">
        <v>27</v>
      </c>
    </row>
    <row r="1485" hidden="1">
      <c r="A1485" s="1" t="s">
        <v>1072</v>
      </c>
      <c r="B1485" s="2">
        <v>5.12943952932052E39</v>
      </c>
      <c r="C1485" s="1">
        <v>0.0</v>
      </c>
      <c r="D1485" s="1">
        <v>0.0</v>
      </c>
      <c r="E1485" s="1">
        <v>1.0</v>
      </c>
      <c r="F1485" s="1">
        <v>0.0</v>
      </c>
      <c r="H1485" s="1" t="s">
        <v>27</v>
      </c>
      <c r="I1485" s="1" t="s">
        <v>27</v>
      </c>
      <c r="J1485" s="1" t="s">
        <v>27</v>
      </c>
      <c r="L1485" s="1" t="s">
        <v>27</v>
      </c>
      <c r="N1485" s="1" t="s">
        <v>27</v>
      </c>
      <c r="P1485" s="1" t="s">
        <v>27</v>
      </c>
      <c r="R1485" s="1" t="s">
        <v>27</v>
      </c>
      <c r="S1485" s="1" t="s">
        <v>88</v>
      </c>
      <c r="T1485" s="1">
        <v>3.0</v>
      </c>
      <c r="U1485" s="1">
        <v>2.0</v>
      </c>
      <c r="V1485" s="1">
        <v>1000.0</v>
      </c>
      <c r="X1485" s="1" t="s">
        <v>27</v>
      </c>
    </row>
    <row r="1486" hidden="1">
      <c r="A1486" s="1" t="s">
        <v>1073</v>
      </c>
      <c r="B1486" s="2">
        <v>5.22163762992652E39</v>
      </c>
      <c r="C1486" s="1">
        <v>0.0</v>
      </c>
      <c r="D1486" s="1">
        <v>0.0</v>
      </c>
      <c r="E1486" s="1">
        <v>0.0</v>
      </c>
      <c r="F1486" s="1">
        <v>0.0</v>
      </c>
      <c r="H1486" s="1" t="s">
        <v>27</v>
      </c>
      <c r="I1486" s="1" t="s">
        <v>27</v>
      </c>
      <c r="J1486" s="1" t="s">
        <v>27</v>
      </c>
      <c r="L1486" s="1" t="s">
        <v>27</v>
      </c>
      <c r="N1486" s="1" t="s">
        <v>27</v>
      </c>
      <c r="O1486" s="1" t="s">
        <v>484</v>
      </c>
      <c r="P1486" s="1">
        <v>1.0</v>
      </c>
      <c r="Q1486" s="1">
        <v>1.0</v>
      </c>
      <c r="R1486" s="1">
        <v>1.25</v>
      </c>
      <c r="T1486" s="1" t="s">
        <v>27</v>
      </c>
      <c r="V1486" s="1" t="s">
        <v>27</v>
      </c>
      <c r="X1486" s="1" t="s">
        <v>27</v>
      </c>
    </row>
    <row r="1487" hidden="1">
      <c r="A1487" s="1" t="s">
        <v>1074</v>
      </c>
      <c r="B1487" s="2">
        <v>5.74566112947312E39</v>
      </c>
      <c r="C1487" s="1">
        <v>0.0</v>
      </c>
      <c r="D1487" s="1">
        <v>0.0</v>
      </c>
      <c r="E1487" s="1">
        <v>0.0</v>
      </c>
      <c r="F1487" s="1">
        <v>0.0</v>
      </c>
      <c r="H1487" s="1" t="s">
        <v>27</v>
      </c>
      <c r="I1487" s="1" t="s">
        <v>27</v>
      </c>
      <c r="J1487" s="1" t="s">
        <v>27</v>
      </c>
      <c r="L1487" s="1" t="s">
        <v>27</v>
      </c>
      <c r="N1487" s="1" t="s">
        <v>27</v>
      </c>
      <c r="O1487" s="1" t="s">
        <v>484</v>
      </c>
      <c r="P1487" s="1">
        <v>1.0</v>
      </c>
      <c r="Q1487" s="1">
        <v>0.5</v>
      </c>
      <c r="R1487" s="1">
        <v>150.0</v>
      </c>
      <c r="T1487" s="1" t="s">
        <v>27</v>
      </c>
      <c r="V1487" s="1" t="s">
        <v>27</v>
      </c>
      <c r="X1487" s="1" t="s">
        <v>27</v>
      </c>
    </row>
    <row r="1488" hidden="1">
      <c r="A1488" s="1" t="s">
        <v>213</v>
      </c>
      <c r="B1488" s="2">
        <v>6.17997722920342E39</v>
      </c>
      <c r="C1488" s="1">
        <v>0.0</v>
      </c>
      <c r="D1488" s="1">
        <v>0.0</v>
      </c>
      <c r="E1488" s="1">
        <v>1.0</v>
      </c>
      <c r="F1488" s="1">
        <v>0.0</v>
      </c>
      <c r="H1488" s="1" t="s">
        <v>27</v>
      </c>
      <c r="I1488" s="1" t="s">
        <v>27</v>
      </c>
      <c r="J1488" s="1" t="s">
        <v>27</v>
      </c>
      <c r="L1488" s="1" t="s">
        <v>27</v>
      </c>
      <c r="N1488" s="1" t="s">
        <v>27</v>
      </c>
      <c r="P1488" s="1" t="s">
        <v>27</v>
      </c>
      <c r="R1488" s="1" t="s">
        <v>27</v>
      </c>
      <c r="S1488" s="1" t="s">
        <v>88</v>
      </c>
      <c r="T1488" s="1">
        <v>1.0</v>
      </c>
      <c r="U1488" s="1">
        <v>4.0</v>
      </c>
      <c r="V1488" s="1">
        <v>2800.0</v>
      </c>
      <c r="X1488" s="1" t="s">
        <v>27</v>
      </c>
    </row>
    <row r="1489" hidden="1">
      <c r="A1489" s="1" t="s">
        <v>214</v>
      </c>
      <c r="B1489" s="2">
        <v>6.31364242928622E39</v>
      </c>
      <c r="C1489" s="1">
        <v>0.0</v>
      </c>
      <c r="D1489" s="1">
        <v>0.0</v>
      </c>
      <c r="E1489" s="1">
        <v>1.0</v>
      </c>
      <c r="F1489" s="1">
        <v>0.0</v>
      </c>
      <c r="H1489" s="1" t="s">
        <v>27</v>
      </c>
      <c r="I1489" s="1" t="s">
        <v>27</v>
      </c>
      <c r="J1489" s="1" t="s">
        <v>27</v>
      </c>
      <c r="L1489" s="1" t="s">
        <v>27</v>
      </c>
      <c r="N1489" s="1" t="s">
        <v>27</v>
      </c>
      <c r="P1489" s="1" t="s">
        <v>27</v>
      </c>
      <c r="R1489" s="1" t="s">
        <v>27</v>
      </c>
      <c r="S1489" s="1" t="s">
        <v>88</v>
      </c>
      <c r="T1489" s="1">
        <v>1.0</v>
      </c>
      <c r="U1489" s="1">
        <v>6.0</v>
      </c>
      <c r="V1489" s="1">
        <v>4000.0</v>
      </c>
      <c r="X1489" s="1" t="s">
        <v>27</v>
      </c>
    </row>
    <row r="1490" hidden="1">
      <c r="A1490" s="1" t="s">
        <v>243</v>
      </c>
      <c r="B1490" s="2">
        <v>6.37229842973222E39</v>
      </c>
      <c r="C1490" s="1">
        <v>0.0</v>
      </c>
      <c r="D1490" s="1">
        <v>0.0</v>
      </c>
      <c r="E1490" s="1">
        <v>1.0</v>
      </c>
      <c r="F1490" s="1">
        <v>0.0</v>
      </c>
      <c r="H1490" s="1" t="s">
        <v>27</v>
      </c>
      <c r="I1490" s="1" t="s">
        <v>27</v>
      </c>
      <c r="J1490" s="1" t="s">
        <v>27</v>
      </c>
      <c r="L1490" s="1" t="s">
        <v>27</v>
      </c>
      <c r="N1490" s="1" t="s">
        <v>27</v>
      </c>
      <c r="P1490" s="1" t="s">
        <v>27</v>
      </c>
      <c r="R1490" s="1" t="s">
        <v>27</v>
      </c>
      <c r="S1490" s="1" t="s">
        <v>88</v>
      </c>
      <c r="T1490" s="1">
        <v>1.0</v>
      </c>
      <c r="U1490" s="1">
        <v>1.5</v>
      </c>
      <c r="V1490" s="1">
        <v>200.0</v>
      </c>
      <c r="X1490" s="1" t="s">
        <v>27</v>
      </c>
    </row>
    <row r="1491" hidden="1">
      <c r="A1491" s="1" t="s">
        <v>244</v>
      </c>
      <c r="B1491" s="2">
        <v>6.43168412976222E39</v>
      </c>
      <c r="C1491" s="1">
        <v>0.0</v>
      </c>
      <c r="D1491" s="1">
        <v>0.0</v>
      </c>
      <c r="E1491" s="1">
        <v>1.0</v>
      </c>
      <c r="F1491" s="1">
        <v>0.0</v>
      </c>
      <c r="H1491" s="1" t="s">
        <v>27</v>
      </c>
      <c r="I1491" s="1" t="s">
        <v>27</v>
      </c>
      <c r="J1491" s="1" t="s">
        <v>27</v>
      </c>
      <c r="L1491" s="1" t="s">
        <v>27</v>
      </c>
      <c r="N1491" s="1" t="s">
        <v>27</v>
      </c>
      <c r="P1491" s="1" t="s">
        <v>27</v>
      </c>
      <c r="R1491" s="1" t="s">
        <v>27</v>
      </c>
      <c r="S1491" s="1" t="s">
        <v>88</v>
      </c>
      <c r="T1491" s="1">
        <v>1.0</v>
      </c>
      <c r="U1491" s="1">
        <v>4.0</v>
      </c>
      <c r="V1491" s="1">
        <v>1500.0</v>
      </c>
      <c r="X1491" s="1" t="s">
        <v>27</v>
      </c>
    </row>
    <row r="1492" hidden="1">
      <c r="A1492" s="1" t="s">
        <v>245</v>
      </c>
      <c r="B1492" s="2">
        <v>6.47346702953342E39</v>
      </c>
      <c r="C1492" s="1">
        <v>0.0</v>
      </c>
      <c r="D1492" s="1">
        <v>0.0</v>
      </c>
      <c r="E1492" s="1">
        <v>1.0</v>
      </c>
      <c r="F1492" s="1">
        <v>0.0</v>
      </c>
      <c r="H1492" s="1" t="s">
        <v>27</v>
      </c>
      <c r="I1492" s="1" t="s">
        <v>27</v>
      </c>
      <c r="J1492" s="1" t="s">
        <v>27</v>
      </c>
      <c r="L1492" s="1" t="s">
        <v>27</v>
      </c>
      <c r="N1492" s="1" t="s">
        <v>27</v>
      </c>
      <c r="P1492" s="1" t="s">
        <v>27</v>
      </c>
      <c r="R1492" s="1" t="s">
        <v>27</v>
      </c>
      <c r="S1492" s="1" t="s">
        <v>88</v>
      </c>
      <c r="T1492" s="1">
        <v>1.0</v>
      </c>
      <c r="U1492" s="1">
        <v>3.0</v>
      </c>
      <c r="V1492" s="1">
        <v>1500.0</v>
      </c>
      <c r="X1492" s="1" t="s">
        <v>27</v>
      </c>
    </row>
    <row r="1493" hidden="1">
      <c r="A1493" s="1" t="s">
        <v>248</v>
      </c>
      <c r="B1493" s="2">
        <v>6.89213612954812E39</v>
      </c>
      <c r="C1493" s="1">
        <v>0.0</v>
      </c>
      <c r="D1493" s="1">
        <v>0.0</v>
      </c>
      <c r="E1493" s="1">
        <v>1.0</v>
      </c>
      <c r="F1493" s="1">
        <v>0.0</v>
      </c>
      <c r="H1493" s="1" t="s">
        <v>27</v>
      </c>
      <c r="I1493" s="1" t="s">
        <v>27</v>
      </c>
      <c r="J1493" s="1" t="s">
        <v>27</v>
      </c>
      <c r="L1493" s="1" t="s">
        <v>27</v>
      </c>
      <c r="N1493" s="1" t="s">
        <v>27</v>
      </c>
      <c r="P1493" s="1" t="s">
        <v>27</v>
      </c>
      <c r="R1493" s="1" t="s">
        <v>27</v>
      </c>
      <c r="S1493" s="1" t="s">
        <v>88</v>
      </c>
      <c r="T1493" s="1">
        <v>1.0</v>
      </c>
      <c r="U1493" s="1">
        <v>0.5</v>
      </c>
      <c r="V1493" s="1">
        <v>500.0</v>
      </c>
      <c r="X1493" s="1" t="s">
        <v>27</v>
      </c>
    </row>
    <row r="1494" hidden="1">
      <c r="A1494" s="1" t="s">
        <v>1075</v>
      </c>
      <c r="B1494" s="2">
        <v>6.90315422933132E39</v>
      </c>
      <c r="C1494" s="1">
        <v>0.0</v>
      </c>
      <c r="D1494" s="1">
        <v>0.0</v>
      </c>
      <c r="E1494" s="1">
        <v>1.0</v>
      </c>
      <c r="F1494" s="1">
        <v>0.0</v>
      </c>
      <c r="H1494" s="1" t="s">
        <v>27</v>
      </c>
      <c r="I1494" s="1" t="s">
        <v>27</v>
      </c>
      <c r="J1494" s="1" t="s">
        <v>27</v>
      </c>
      <c r="L1494" s="1" t="s">
        <v>27</v>
      </c>
      <c r="N1494" s="1" t="s">
        <v>27</v>
      </c>
      <c r="P1494" s="1" t="s">
        <v>27</v>
      </c>
      <c r="R1494" s="1" t="s">
        <v>27</v>
      </c>
      <c r="S1494" s="1" t="s">
        <v>88</v>
      </c>
      <c r="T1494" s="1">
        <v>1.0</v>
      </c>
      <c r="U1494" s="1">
        <v>0.0</v>
      </c>
      <c r="V1494" s="1">
        <v>75.0</v>
      </c>
      <c r="X1494" s="1" t="s">
        <v>27</v>
      </c>
    </row>
    <row r="1495" hidden="1">
      <c r="A1495" s="1" t="s">
        <v>568</v>
      </c>
      <c r="B1495" s="2">
        <v>6.93841412953352E39</v>
      </c>
      <c r="C1495" s="1">
        <v>0.0</v>
      </c>
      <c r="D1495" s="1">
        <v>0.0</v>
      </c>
      <c r="E1495" s="1">
        <v>1.0</v>
      </c>
      <c r="F1495" s="1">
        <v>0.0</v>
      </c>
      <c r="H1495" s="1" t="s">
        <v>27</v>
      </c>
      <c r="I1495" s="1" t="s">
        <v>27</v>
      </c>
      <c r="J1495" s="1" t="s">
        <v>27</v>
      </c>
      <c r="L1495" s="1" t="s">
        <v>27</v>
      </c>
      <c r="N1495" s="1" t="s">
        <v>27</v>
      </c>
      <c r="P1495" s="1" t="s">
        <v>27</v>
      </c>
      <c r="R1495" s="1" t="s">
        <v>27</v>
      </c>
      <c r="S1495" s="1" t="s">
        <v>88</v>
      </c>
      <c r="T1495" s="1">
        <v>1.0</v>
      </c>
      <c r="U1495" s="1">
        <v>1.5</v>
      </c>
      <c r="V1495" s="1">
        <v>600.0</v>
      </c>
      <c r="X1495" s="1" t="s">
        <v>27</v>
      </c>
    </row>
    <row r="1496" hidden="1">
      <c r="A1496" s="1" t="s">
        <v>801</v>
      </c>
      <c r="B1496" s="2">
        <v>6.99995512955152E39</v>
      </c>
      <c r="C1496" s="1">
        <v>0.0</v>
      </c>
      <c r="D1496" s="1">
        <v>0.0</v>
      </c>
      <c r="E1496" s="1">
        <v>1.0</v>
      </c>
      <c r="F1496" s="1">
        <v>0.0</v>
      </c>
      <c r="H1496" s="1" t="s">
        <v>27</v>
      </c>
      <c r="I1496" s="1" t="s">
        <v>27</v>
      </c>
      <c r="J1496" s="1" t="s">
        <v>27</v>
      </c>
      <c r="L1496" s="1" t="s">
        <v>27</v>
      </c>
      <c r="N1496" s="1" t="s">
        <v>27</v>
      </c>
      <c r="P1496" s="1" t="s">
        <v>27</v>
      </c>
      <c r="R1496" s="1" t="s">
        <v>27</v>
      </c>
      <c r="S1496" s="1" t="s">
        <v>88</v>
      </c>
      <c r="T1496" s="1">
        <v>1.0</v>
      </c>
      <c r="U1496" s="1">
        <v>1.0</v>
      </c>
      <c r="V1496" s="1">
        <v>400.0</v>
      </c>
      <c r="X1496" s="1" t="s">
        <v>27</v>
      </c>
    </row>
    <row r="1497" hidden="1">
      <c r="A1497" s="1" t="s">
        <v>469</v>
      </c>
      <c r="B1497" s="2">
        <v>7.13901442996232E39</v>
      </c>
      <c r="C1497" s="1">
        <v>0.0</v>
      </c>
      <c r="D1497" s="1">
        <v>0.0</v>
      </c>
      <c r="E1497" s="1">
        <v>0.0</v>
      </c>
      <c r="F1497" s="1">
        <v>0.0</v>
      </c>
      <c r="H1497" s="1" t="s">
        <v>27</v>
      </c>
      <c r="I1497" s="1" t="s">
        <v>27</v>
      </c>
      <c r="J1497" s="1" t="s">
        <v>27</v>
      </c>
      <c r="L1497" s="1" t="s">
        <v>27</v>
      </c>
      <c r="N1497" s="1" t="s">
        <v>27</v>
      </c>
      <c r="O1497" s="1" t="s">
        <v>484</v>
      </c>
      <c r="P1497" s="1">
        <v>1.0</v>
      </c>
      <c r="Q1497" s="1">
        <v>0.5</v>
      </c>
      <c r="R1497" s="1">
        <v>300.0</v>
      </c>
      <c r="T1497" s="1" t="s">
        <v>27</v>
      </c>
      <c r="V1497" s="1" t="s">
        <v>27</v>
      </c>
      <c r="X1497" s="1" t="s">
        <v>27</v>
      </c>
    </row>
    <row r="1498" hidden="1">
      <c r="A1498" s="1" t="s">
        <v>1076</v>
      </c>
      <c r="B1498" s="2">
        <v>7.22924622926162E39</v>
      </c>
      <c r="C1498" s="1">
        <v>0.0</v>
      </c>
      <c r="D1498" s="1">
        <v>0.0</v>
      </c>
      <c r="E1498" s="1">
        <v>0.0</v>
      </c>
      <c r="F1498" s="1">
        <v>0.0</v>
      </c>
      <c r="H1498" s="1" t="s">
        <v>27</v>
      </c>
      <c r="I1498" s="1" t="s">
        <v>27</v>
      </c>
      <c r="J1498" s="1" t="s">
        <v>27</v>
      </c>
      <c r="L1498" s="1" t="s">
        <v>27</v>
      </c>
      <c r="N1498" s="1" t="s">
        <v>27</v>
      </c>
      <c r="O1498" s="1" t="s">
        <v>484</v>
      </c>
      <c r="P1498" s="1">
        <v>1.0</v>
      </c>
      <c r="Q1498" s="1">
        <v>1.0</v>
      </c>
      <c r="R1498" s="1">
        <v>300.0</v>
      </c>
      <c r="T1498" s="1" t="s">
        <v>27</v>
      </c>
      <c r="V1498" s="1" t="s">
        <v>27</v>
      </c>
      <c r="X1498" s="1" t="s">
        <v>27</v>
      </c>
    </row>
    <row r="1499" hidden="1">
      <c r="A1499" s="1" t="s">
        <v>215</v>
      </c>
      <c r="B1499" s="2">
        <v>7.25030642993022E39</v>
      </c>
      <c r="C1499" s="1">
        <v>0.0</v>
      </c>
      <c r="D1499" s="1">
        <v>0.0</v>
      </c>
      <c r="E1499" s="1">
        <v>1.0</v>
      </c>
      <c r="F1499" s="1">
        <v>0.0</v>
      </c>
      <c r="H1499" s="1" t="s">
        <v>27</v>
      </c>
      <c r="I1499" s="1" t="s">
        <v>27</v>
      </c>
      <c r="J1499" s="1" t="s">
        <v>27</v>
      </c>
      <c r="L1499" s="1" t="s">
        <v>27</v>
      </c>
      <c r="N1499" s="1" t="s">
        <v>27</v>
      </c>
      <c r="P1499" s="1" t="s">
        <v>27</v>
      </c>
      <c r="R1499" s="1" t="s">
        <v>27</v>
      </c>
      <c r="S1499" s="1" t="s">
        <v>88</v>
      </c>
      <c r="T1499" s="1">
        <v>1.0</v>
      </c>
      <c r="U1499" s="1">
        <v>2.0</v>
      </c>
      <c r="V1499" s="1">
        <v>2000.0</v>
      </c>
      <c r="X1499" s="1" t="s">
        <v>27</v>
      </c>
    </row>
    <row r="1500" hidden="1">
      <c r="A1500" s="1" t="s">
        <v>250</v>
      </c>
      <c r="B1500" s="2">
        <v>7.32413452926732E39</v>
      </c>
      <c r="C1500" s="1">
        <v>0.0</v>
      </c>
      <c r="D1500" s="1">
        <v>0.0</v>
      </c>
      <c r="E1500" s="1">
        <v>1.0</v>
      </c>
      <c r="F1500" s="1">
        <v>0.0</v>
      </c>
      <c r="H1500" s="1" t="s">
        <v>27</v>
      </c>
      <c r="I1500" s="1" t="s">
        <v>27</v>
      </c>
      <c r="J1500" s="1" t="s">
        <v>27</v>
      </c>
      <c r="L1500" s="1" t="s">
        <v>27</v>
      </c>
      <c r="N1500" s="1" t="s">
        <v>27</v>
      </c>
      <c r="P1500" s="1" t="s">
        <v>27</v>
      </c>
      <c r="R1500" s="1" t="s">
        <v>27</v>
      </c>
      <c r="S1500" s="1" t="s">
        <v>88</v>
      </c>
      <c r="T1500" s="1">
        <v>1.0</v>
      </c>
      <c r="U1500" s="1">
        <v>1.0</v>
      </c>
      <c r="V1500" s="1">
        <v>850.0</v>
      </c>
      <c r="X1500" s="1" t="s">
        <v>27</v>
      </c>
    </row>
    <row r="1501" hidden="1">
      <c r="A1501" s="1" t="s">
        <v>252</v>
      </c>
      <c r="B1501" s="2">
        <v>7.48431472993892E39</v>
      </c>
      <c r="C1501" s="1">
        <v>0.0</v>
      </c>
      <c r="D1501" s="1">
        <v>0.0</v>
      </c>
      <c r="E1501" s="1">
        <v>1.0</v>
      </c>
      <c r="F1501" s="1">
        <v>0.0</v>
      </c>
      <c r="H1501" s="1" t="s">
        <v>27</v>
      </c>
      <c r="I1501" s="1" t="s">
        <v>27</v>
      </c>
      <c r="J1501" s="1" t="s">
        <v>27</v>
      </c>
      <c r="L1501" s="1" t="s">
        <v>27</v>
      </c>
      <c r="N1501" s="1" t="s">
        <v>27</v>
      </c>
      <c r="P1501" s="1" t="s">
        <v>27</v>
      </c>
      <c r="R1501" s="1" t="s">
        <v>27</v>
      </c>
      <c r="S1501" s="1" t="s">
        <v>88</v>
      </c>
      <c r="T1501" s="1">
        <v>1.0</v>
      </c>
      <c r="U1501" s="1">
        <v>0.0</v>
      </c>
      <c r="V1501" s="1">
        <v>800.0</v>
      </c>
      <c r="X1501" s="1" t="s">
        <v>27</v>
      </c>
    </row>
    <row r="1502" hidden="1">
      <c r="A1502" s="1" t="s">
        <v>253</v>
      </c>
      <c r="B1502" s="2">
        <v>7.52629429634529E38</v>
      </c>
      <c r="C1502" s="1">
        <v>0.0</v>
      </c>
      <c r="D1502" s="1">
        <v>0.0</v>
      </c>
      <c r="E1502" s="1">
        <v>1.0</v>
      </c>
      <c r="F1502" s="1">
        <v>0.0</v>
      </c>
      <c r="H1502" s="1" t="s">
        <v>27</v>
      </c>
      <c r="I1502" s="1" t="s">
        <v>27</v>
      </c>
      <c r="J1502" s="1" t="s">
        <v>27</v>
      </c>
      <c r="L1502" s="1" t="s">
        <v>27</v>
      </c>
      <c r="N1502" s="1" t="s">
        <v>27</v>
      </c>
      <c r="P1502" s="1" t="s">
        <v>27</v>
      </c>
      <c r="R1502" s="1" t="s">
        <v>27</v>
      </c>
      <c r="S1502" s="1" t="s">
        <v>88</v>
      </c>
      <c r="T1502" s="1">
        <v>1.0</v>
      </c>
      <c r="U1502" s="1">
        <v>2.0</v>
      </c>
      <c r="V1502" s="1">
        <v>1500.0</v>
      </c>
      <c r="X1502" s="1" t="s">
        <v>27</v>
      </c>
    </row>
    <row r="1503" hidden="1">
      <c r="A1503" s="1" t="s">
        <v>119</v>
      </c>
      <c r="B1503" s="2">
        <v>7.86583932929642E39</v>
      </c>
      <c r="C1503" s="1">
        <v>0.0</v>
      </c>
      <c r="D1503" s="1">
        <v>0.0</v>
      </c>
      <c r="E1503" s="1">
        <v>1.0</v>
      </c>
      <c r="F1503" s="1">
        <v>0.0</v>
      </c>
      <c r="H1503" s="1" t="s">
        <v>27</v>
      </c>
      <c r="I1503" s="1" t="s">
        <v>27</v>
      </c>
      <c r="J1503" s="1" t="s">
        <v>27</v>
      </c>
      <c r="L1503" s="1" t="s">
        <v>27</v>
      </c>
      <c r="N1503" s="1" t="s">
        <v>27</v>
      </c>
      <c r="P1503" s="1" t="s">
        <v>27</v>
      </c>
      <c r="R1503" s="1" t="s">
        <v>27</v>
      </c>
      <c r="S1503" s="1" t="s">
        <v>88</v>
      </c>
      <c r="T1503" s="1">
        <v>1.0</v>
      </c>
      <c r="U1503" s="1">
        <v>2.5</v>
      </c>
      <c r="V1503" s="1">
        <v>1500.0</v>
      </c>
      <c r="X1503" s="1" t="s">
        <v>27</v>
      </c>
    </row>
    <row r="1504" hidden="1">
      <c r="A1504" s="1" t="s">
        <v>256</v>
      </c>
      <c r="B1504" s="2">
        <v>8.10423112957142E39</v>
      </c>
      <c r="C1504" s="1">
        <v>0.0</v>
      </c>
      <c r="D1504" s="1">
        <v>0.0</v>
      </c>
      <c r="E1504" s="1">
        <v>1.0</v>
      </c>
      <c r="F1504" s="1">
        <v>0.0</v>
      </c>
      <c r="H1504" s="1" t="s">
        <v>27</v>
      </c>
      <c r="I1504" s="1" t="s">
        <v>27</v>
      </c>
      <c r="J1504" s="1" t="s">
        <v>27</v>
      </c>
      <c r="L1504" s="1" t="s">
        <v>27</v>
      </c>
      <c r="N1504" s="1" t="s">
        <v>27</v>
      </c>
      <c r="P1504" s="1" t="s">
        <v>27</v>
      </c>
      <c r="R1504" s="1" t="s">
        <v>27</v>
      </c>
      <c r="S1504" s="1" t="s">
        <v>88</v>
      </c>
      <c r="T1504" s="1">
        <v>1.0</v>
      </c>
      <c r="U1504" s="1">
        <v>1.0</v>
      </c>
      <c r="V1504" s="1">
        <v>700.0</v>
      </c>
      <c r="X1504" s="1" t="s">
        <v>27</v>
      </c>
    </row>
    <row r="1505" hidden="1">
      <c r="A1505" s="1" t="s">
        <v>256</v>
      </c>
      <c r="B1505" s="2">
        <v>8.10423112957142E39</v>
      </c>
      <c r="C1505" s="1">
        <v>0.0</v>
      </c>
      <c r="D1505" s="1">
        <v>0.0</v>
      </c>
      <c r="E1505" s="1">
        <v>0.0</v>
      </c>
      <c r="F1505" s="1">
        <v>0.0</v>
      </c>
      <c r="H1505" s="1" t="s">
        <v>27</v>
      </c>
      <c r="I1505" s="1" t="s">
        <v>27</v>
      </c>
      <c r="J1505" s="1" t="s">
        <v>27</v>
      </c>
      <c r="L1505" s="1" t="s">
        <v>27</v>
      </c>
      <c r="N1505" s="1" t="s">
        <v>27</v>
      </c>
      <c r="O1505" s="1" t="s">
        <v>484</v>
      </c>
      <c r="P1505" s="1">
        <v>1.0</v>
      </c>
      <c r="Q1505" s="1">
        <v>0.5</v>
      </c>
      <c r="R1505" s="1">
        <v>400.0</v>
      </c>
      <c r="T1505" s="1" t="s">
        <v>27</v>
      </c>
      <c r="V1505" s="1" t="s">
        <v>27</v>
      </c>
      <c r="X1505" s="1" t="s">
        <v>27</v>
      </c>
    </row>
    <row r="1506" hidden="1">
      <c r="A1506" s="1" t="s">
        <v>1077</v>
      </c>
      <c r="B1506" s="2">
        <v>8.24221382922092E39</v>
      </c>
      <c r="C1506" s="1">
        <v>0.0</v>
      </c>
      <c r="D1506" s="1">
        <v>0.0</v>
      </c>
      <c r="E1506" s="1">
        <v>1.0</v>
      </c>
      <c r="F1506" s="1">
        <v>0.0</v>
      </c>
      <c r="H1506" s="1" t="s">
        <v>27</v>
      </c>
      <c r="I1506" s="1" t="s">
        <v>27</v>
      </c>
      <c r="J1506" s="1" t="s">
        <v>27</v>
      </c>
      <c r="L1506" s="1" t="s">
        <v>27</v>
      </c>
      <c r="N1506" s="1" t="s">
        <v>27</v>
      </c>
      <c r="P1506" s="1" t="s">
        <v>27</v>
      </c>
      <c r="R1506" s="1" t="s">
        <v>27</v>
      </c>
      <c r="S1506" s="1" t="s">
        <v>88</v>
      </c>
      <c r="T1506" s="1">
        <v>1.0</v>
      </c>
      <c r="U1506" s="1">
        <v>2.0</v>
      </c>
      <c r="V1506" s="1">
        <v>600.0</v>
      </c>
      <c r="X1506" s="1" t="s">
        <v>27</v>
      </c>
    </row>
    <row r="1507" hidden="1">
      <c r="A1507" s="1" t="s">
        <v>257</v>
      </c>
      <c r="B1507" s="2">
        <v>8.35525322983192E39</v>
      </c>
      <c r="C1507" s="1">
        <v>0.0</v>
      </c>
      <c r="D1507" s="1">
        <v>0.0</v>
      </c>
      <c r="E1507" s="1">
        <v>1.0</v>
      </c>
      <c r="F1507" s="1">
        <v>0.0</v>
      </c>
      <c r="H1507" s="1" t="s">
        <v>27</v>
      </c>
      <c r="I1507" s="1" t="s">
        <v>27</v>
      </c>
      <c r="J1507" s="1" t="s">
        <v>27</v>
      </c>
      <c r="L1507" s="1" t="s">
        <v>27</v>
      </c>
      <c r="N1507" s="1" t="s">
        <v>27</v>
      </c>
      <c r="P1507" s="1" t="s">
        <v>27</v>
      </c>
      <c r="R1507" s="1" t="s">
        <v>27</v>
      </c>
      <c r="S1507" s="1" t="s">
        <v>88</v>
      </c>
      <c r="T1507" s="1">
        <v>1.0</v>
      </c>
      <c r="U1507" s="1">
        <v>2.5</v>
      </c>
      <c r="V1507" s="1">
        <v>800.0</v>
      </c>
      <c r="X1507" s="1" t="s">
        <v>27</v>
      </c>
    </row>
    <row r="1508" hidden="1">
      <c r="A1508" s="1" t="s">
        <v>802</v>
      </c>
      <c r="B1508" s="2">
        <v>8.62531912988522E39</v>
      </c>
      <c r="C1508" s="1">
        <v>0.0</v>
      </c>
      <c r="D1508" s="1">
        <v>0.0</v>
      </c>
      <c r="E1508" s="1">
        <v>0.0</v>
      </c>
      <c r="F1508" s="1">
        <v>0.0</v>
      </c>
      <c r="H1508" s="1" t="s">
        <v>27</v>
      </c>
      <c r="I1508" s="1" t="s">
        <v>27</v>
      </c>
      <c r="J1508" s="1" t="s">
        <v>27</v>
      </c>
      <c r="L1508" s="1" t="s">
        <v>27</v>
      </c>
      <c r="N1508" s="1" t="s">
        <v>27</v>
      </c>
      <c r="O1508" s="1" t="s">
        <v>484</v>
      </c>
      <c r="P1508" s="1">
        <v>1.0</v>
      </c>
      <c r="Q1508" s="1">
        <v>1.0</v>
      </c>
      <c r="R1508" s="1">
        <v>125.0</v>
      </c>
      <c r="T1508" s="1" t="s">
        <v>27</v>
      </c>
      <c r="V1508" s="1" t="s">
        <v>27</v>
      </c>
      <c r="X1508" s="1" t="s">
        <v>27</v>
      </c>
    </row>
    <row r="1509" hidden="1">
      <c r="A1509" s="1" t="s">
        <v>1078</v>
      </c>
      <c r="B1509" s="2">
        <v>8.66727042961652E39</v>
      </c>
      <c r="C1509" s="1">
        <v>0.0</v>
      </c>
      <c r="D1509" s="1">
        <v>0.0</v>
      </c>
      <c r="E1509" s="1">
        <v>1.0</v>
      </c>
      <c r="F1509" s="1">
        <v>0.0</v>
      </c>
      <c r="H1509" s="1" t="s">
        <v>27</v>
      </c>
      <c r="I1509" s="1" t="s">
        <v>27</v>
      </c>
      <c r="J1509" s="1" t="s">
        <v>27</v>
      </c>
      <c r="L1509" s="1" t="s">
        <v>27</v>
      </c>
      <c r="N1509" s="1" t="s">
        <v>27</v>
      </c>
      <c r="P1509" s="1" t="s">
        <v>27</v>
      </c>
      <c r="R1509" s="1" t="s">
        <v>27</v>
      </c>
      <c r="S1509" s="1" t="s">
        <v>88</v>
      </c>
      <c r="T1509" s="1">
        <v>1.0</v>
      </c>
      <c r="U1509" s="1">
        <v>0.0</v>
      </c>
      <c r="V1509" s="1">
        <v>5000.0</v>
      </c>
      <c r="X1509" s="1" t="s">
        <v>27</v>
      </c>
    </row>
    <row r="1510" hidden="1">
      <c r="A1510" s="1" t="s">
        <v>1078</v>
      </c>
      <c r="B1510" s="2">
        <v>8.66727042961652E39</v>
      </c>
      <c r="C1510" s="1">
        <v>0.0</v>
      </c>
      <c r="D1510" s="1">
        <v>0.0</v>
      </c>
      <c r="E1510" s="1">
        <v>1.0</v>
      </c>
      <c r="F1510" s="1">
        <v>0.0</v>
      </c>
      <c r="H1510" s="1" t="s">
        <v>27</v>
      </c>
      <c r="I1510" s="1" t="s">
        <v>27</v>
      </c>
      <c r="J1510" s="1" t="s">
        <v>27</v>
      </c>
      <c r="L1510" s="1" t="s">
        <v>27</v>
      </c>
      <c r="N1510" s="1" t="s">
        <v>27</v>
      </c>
      <c r="P1510" s="1" t="s">
        <v>27</v>
      </c>
      <c r="R1510" s="1" t="s">
        <v>27</v>
      </c>
      <c r="S1510" s="1" t="s">
        <v>88</v>
      </c>
      <c r="T1510" s="1">
        <v>1.0</v>
      </c>
      <c r="U1510" s="1">
        <v>0.0</v>
      </c>
      <c r="V1510" s="1">
        <v>3000.0</v>
      </c>
      <c r="X1510" s="1" t="s">
        <v>27</v>
      </c>
    </row>
    <row r="1511" hidden="1">
      <c r="A1511" s="1" t="s">
        <v>1079</v>
      </c>
      <c r="B1511" s="2">
        <v>8.84111702982132E39</v>
      </c>
      <c r="C1511" s="1">
        <v>0.0</v>
      </c>
      <c r="D1511" s="1">
        <v>0.0</v>
      </c>
      <c r="E1511" s="1">
        <v>0.0</v>
      </c>
      <c r="F1511" s="1">
        <v>0.0</v>
      </c>
      <c r="H1511" s="1" t="s">
        <v>27</v>
      </c>
      <c r="I1511" s="1" t="s">
        <v>27</v>
      </c>
      <c r="J1511" s="1" t="s">
        <v>27</v>
      </c>
      <c r="L1511" s="1" t="s">
        <v>27</v>
      </c>
      <c r="N1511" s="1" t="s">
        <v>27</v>
      </c>
      <c r="O1511" s="1" t="s">
        <v>484</v>
      </c>
      <c r="P1511" s="1">
        <v>1.0</v>
      </c>
      <c r="Q1511" s="1">
        <v>0.5</v>
      </c>
      <c r="R1511" s="1">
        <v>150.0</v>
      </c>
      <c r="T1511" s="1" t="s">
        <v>27</v>
      </c>
      <c r="V1511" s="1" t="s">
        <v>27</v>
      </c>
      <c r="X1511" s="1" t="s">
        <v>27</v>
      </c>
    </row>
    <row r="1512" hidden="1">
      <c r="A1512" s="1" t="s">
        <v>1080</v>
      </c>
      <c r="B1512" s="2">
        <v>9.06604252975402E39</v>
      </c>
      <c r="C1512" s="1">
        <v>0.0</v>
      </c>
      <c r="D1512" s="1">
        <v>0.0</v>
      </c>
      <c r="E1512" s="1">
        <v>1.0</v>
      </c>
      <c r="F1512" s="1">
        <v>0.0</v>
      </c>
      <c r="H1512" s="1" t="s">
        <v>27</v>
      </c>
      <c r="I1512" s="1" t="s">
        <v>27</v>
      </c>
      <c r="J1512" s="1" t="s">
        <v>27</v>
      </c>
      <c r="L1512" s="1" t="s">
        <v>27</v>
      </c>
      <c r="N1512" s="1" t="s">
        <v>27</v>
      </c>
      <c r="P1512" s="1" t="s">
        <v>27</v>
      </c>
      <c r="R1512" s="1" t="s">
        <v>27</v>
      </c>
      <c r="S1512" s="1" t="s">
        <v>88</v>
      </c>
      <c r="T1512" s="1">
        <v>1.0</v>
      </c>
      <c r="U1512" s="1">
        <v>1.0</v>
      </c>
      <c r="V1512" s="1">
        <v>60.0</v>
      </c>
      <c r="X1512" s="1" t="s">
        <v>27</v>
      </c>
    </row>
    <row r="1513" hidden="1">
      <c r="A1513" s="1" t="s">
        <v>120</v>
      </c>
      <c r="B1513" s="2">
        <v>9.22332702941372E39</v>
      </c>
      <c r="C1513" s="1">
        <v>0.0</v>
      </c>
      <c r="D1513" s="1">
        <v>0.0</v>
      </c>
      <c r="E1513" s="1">
        <v>1.0</v>
      </c>
      <c r="F1513" s="1">
        <v>0.0</v>
      </c>
      <c r="H1513" s="1" t="s">
        <v>27</v>
      </c>
      <c r="I1513" s="1" t="s">
        <v>27</v>
      </c>
      <c r="J1513" s="1" t="s">
        <v>27</v>
      </c>
      <c r="L1513" s="1" t="s">
        <v>27</v>
      </c>
      <c r="N1513" s="1" t="s">
        <v>27</v>
      </c>
      <c r="P1513" s="1" t="s">
        <v>27</v>
      </c>
      <c r="R1513" s="1" t="s">
        <v>27</v>
      </c>
      <c r="S1513" s="1" t="s">
        <v>88</v>
      </c>
      <c r="T1513" s="1">
        <v>1.0</v>
      </c>
      <c r="U1513" s="1">
        <v>1.5</v>
      </c>
      <c r="V1513" s="1">
        <v>1000.0</v>
      </c>
      <c r="X1513" s="1" t="s">
        <v>27</v>
      </c>
    </row>
    <row r="1514" hidden="1">
      <c r="A1514" s="1" t="s">
        <v>258</v>
      </c>
      <c r="B1514" s="2">
        <v>9.31426532965172E39</v>
      </c>
      <c r="C1514" s="1">
        <v>0.0</v>
      </c>
      <c r="D1514" s="1">
        <v>0.0</v>
      </c>
      <c r="E1514" s="1">
        <v>1.0</v>
      </c>
      <c r="F1514" s="1">
        <v>0.0</v>
      </c>
      <c r="H1514" s="1" t="s">
        <v>27</v>
      </c>
      <c r="I1514" s="1" t="s">
        <v>27</v>
      </c>
      <c r="J1514" s="1" t="s">
        <v>27</v>
      </c>
      <c r="L1514" s="1" t="s">
        <v>27</v>
      </c>
      <c r="N1514" s="1" t="s">
        <v>27</v>
      </c>
      <c r="P1514" s="1" t="s">
        <v>27</v>
      </c>
      <c r="R1514" s="1" t="s">
        <v>27</v>
      </c>
      <c r="S1514" s="1" t="s">
        <v>88</v>
      </c>
      <c r="T1514" s="1">
        <v>1.0</v>
      </c>
      <c r="U1514" s="1">
        <v>2.0</v>
      </c>
      <c r="V1514" s="1">
        <v>1500.0</v>
      </c>
      <c r="X1514" s="1" t="s">
        <v>27</v>
      </c>
    </row>
    <row r="1515" hidden="1">
      <c r="A1515" s="1" t="s">
        <v>258</v>
      </c>
      <c r="B1515" s="2">
        <v>9.31426532965172E39</v>
      </c>
      <c r="C1515" s="1">
        <v>0.0</v>
      </c>
      <c r="D1515" s="1">
        <v>0.0</v>
      </c>
      <c r="E1515" s="1">
        <v>1.0</v>
      </c>
      <c r="F1515" s="1">
        <v>0.0</v>
      </c>
      <c r="H1515" s="1" t="s">
        <v>27</v>
      </c>
      <c r="I1515" s="1" t="s">
        <v>27</v>
      </c>
      <c r="J1515" s="1" t="s">
        <v>27</v>
      </c>
      <c r="L1515" s="1" t="s">
        <v>27</v>
      </c>
      <c r="N1515" s="1" t="s">
        <v>27</v>
      </c>
      <c r="P1515" s="1" t="s">
        <v>27</v>
      </c>
      <c r="R1515" s="1" t="s">
        <v>27</v>
      </c>
      <c r="S1515" s="1" t="s">
        <v>88</v>
      </c>
      <c r="T1515" s="1">
        <v>1.0</v>
      </c>
      <c r="U1515" s="1">
        <v>0.5</v>
      </c>
      <c r="V1515" s="1">
        <v>200.0</v>
      </c>
      <c r="X1515" s="1" t="s">
        <v>27</v>
      </c>
    </row>
    <row r="1516" hidden="1">
      <c r="A1516" s="1" t="s">
        <v>258</v>
      </c>
      <c r="B1516" s="2">
        <v>9.31426532965172E39</v>
      </c>
      <c r="C1516" s="1">
        <v>0.0</v>
      </c>
      <c r="D1516" s="1">
        <v>0.0</v>
      </c>
      <c r="E1516" s="1">
        <v>1.0</v>
      </c>
      <c r="F1516" s="1">
        <v>0.0</v>
      </c>
      <c r="H1516" s="1" t="s">
        <v>27</v>
      </c>
      <c r="I1516" s="1" t="s">
        <v>27</v>
      </c>
      <c r="J1516" s="1" t="s">
        <v>27</v>
      </c>
      <c r="L1516" s="1" t="s">
        <v>27</v>
      </c>
      <c r="N1516" s="1" t="s">
        <v>27</v>
      </c>
      <c r="P1516" s="1" t="s">
        <v>27</v>
      </c>
      <c r="R1516" s="1" t="s">
        <v>27</v>
      </c>
      <c r="S1516" s="1" t="s">
        <v>88</v>
      </c>
      <c r="T1516" s="1">
        <v>1.0</v>
      </c>
      <c r="U1516" s="1">
        <v>0.5</v>
      </c>
      <c r="V1516" s="1">
        <v>200.0</v>
      </c>
      <c r="X1516" s="1" t="s">
        <v>27</v>
      </c>
    </row>
    <row r="1517" hidden="1">
      <c r="A1517" s="1" t="s">
        <v>258</v>
      </c>
      <c r="B1517" s="2">
        <v>9.31426532965172E39</v>
      </c>
      <c r="C1517" s="1">
        <v>0.0</v>
      </c>
      <c r="D1517" s="1">
        <v>0.0</v>
      </c>
      <c r="E1517" s="1">
        <v>1.0</v>
      </c>
      <c r="F1517" s="1">
        <v>0.0</v>
      </c>
      <c r="H1517" s="1" t="s">
        <v>27</v>
      </c>
      <c r="I1517" s="1" t="s">
        <v>27</v>
      </c>
      <c r="J1517" s="1" t="s">
        <v>27</v>
      </c>
      <c r="L1517" s="1" t="s">
        <v>27</v>
      </c>
      <c r="N1517" s="1" t="s">
        <v>27</v>
      </c>
      <c r="P1517" s="1" t="s">
        <v>27</v>
      </c>
      <c r="R1517" s="1" t="s">
        <v>27</v>
      </c>
      <c r="S1517" s="1" t="s">
        <v>88</v>
      </c>
      <c r="T1517" s="1">
        <v>1.0</v>
      </c>
      <c r="U1517" s="1">
        <v>0.5</v>
      </c>
      <c r="V1517" s="1">
        <v>200.0</v>
      </c>
      <c r="X1517" s="1" t="s">
        <v>27</v>
      </c>
    </row>
    <row r="1518" hidden="1">
      <c r="A1518" s="1" t="s">
        <v>258</v>
      </c>
      <c r="B1518" s="2">
        <v>9.31426532965172E39</v>
      </c>
      <c r="C1518" s="1">
        <v>0.0</v>
      </c>
      <c r="D1518" s="1">
        <v>0.0</v>
      </c>
      <c r="E1518" s="1">
        <v>1.0</v>
      </c>
      <c r="F1518" s="1">
        <v>0.0</v>
      </c>
      <c r="H1518" s="1" t="s">
        <v>27</v>
      </c>
      <c r="I1518" s="1" t="s">
        <v>27</v>
      </c>
      <c r="J1518" s="1" t="s">
        <v>27</v>
      </c>
      <c r="L1518" s="1" t="s">
        <v>27</v>
      </c>
      <c r="N1518" s="1" t="s">
        <v>27</v>
      </c>
      <c r="P1518" s="1" t="s">
        <v>27</v>
      </c>
      <c r="R1518" s="1" t="s">
        <v>27</v>
      </c>
      <c r="S1518" s="1" t="s">
        <v>88</v>
      </c>
      <c r="T1518" s="1">
        <v>1.0</v>
      </c>
      <c r="U1518" s="1">
        <v>1.0</v>
      </c>
      <c r="V1518" s="1">
        <v>400.0</v>
      </c>
      <c r="X1518" s="1" t="s">
        <v>27</v>
      </c>
    </row>
    <row r="1519" hidden="1">
      <c r="A1519" s="1" t="s">
        <v>1081</v>
      </c>
      <c r="B1519" s="2">
        <v>9.56715729066029E38</v>
      </c>
      <c r="C1519" s="1">
        <v>0.0</v>
      </c>
      <c r="D1519" s="1">
        <v>0.0</v>
      </c>
      <c r="E1519" s="1">
        <v>1.0</v>
      </c>
      <c r="F1519" s="1">
        <v>0.0</v>
      </c>
      <c r="H1519" s="1" t="s">
        <v>27</v>
      </c>
      <c r="I1519" s="1" t="s">
        <v>27</v>
      </c>
      <c r="J1519" s="1" t="s">
        <v>27</v>
      </c>
      <c r="L1519" s="1" t="s">
        <v>27</v>
      </c>
      <c r="N1519" s="1" t="s">
        <v>27</v>
      </c>
      <c r="P1519" s="1" t="s">
        <v>27</v>
      </c>
      <c r="R1519" s="1" t="s">
        <v>27</v>
      </c>
      <c r="S1519" s="1" t="s">
        <v>88</v>
      </c>
      <c r="T1519" s="1">
        <v>1.0</v>
      </c>
      <c r="U1519" s="1">
        <v>1.0</v>
      </c>
      <c r="V1519" s="1">
        <v>1050.0</v>
      </c>
      <c r="X1519" s="1" t="s">
        <v>27</v>
      </c>
    </row>
    <row r="1520" hidden="1">
      <c r="A1520" s="1" t="s">
        <v>259</v>
      </c>
      <c r="B1520" s="2">
        <v>9.64332562966662E39</v>
      </c>
      <c r="C1520" s="1">
        <v>0.0</v>
      </c>
      <c r="D1520" s="1">
        <v>0.0</v>
      </c>
      <c r="E1520" s="1">
        <v>1.0</v>
      </c>
      <c r="F1520" s="1">
        <v>0.0</v>
      </c>
      <c r="H1520" s="1" t="s">
        <v>27</v>
      </c>
      <c r="I1520" s="1" t="s">
        <v>27</v>
      </c>
      <c r="J1520" s="1" t="s">
        <v>27</v>
      </c>
      <c r="L1520" s="1" t="s">
        <v>27</v>
      </c>
      <c r="N1520" s="1" t="s">
        <v>27</v>
      </c>
      <c r="P1520" s="1" t="s">
        <v>27</v>
      </c>
      <c r="R1520" s="1" t="s">
        <v>27</v>
      </c>
      <c r="S1520" s="1" t="s">
        <v>88</v>
      </c>
      <c r="T1520" s="1">
        <v>3.0</v>
      </c>
      <c r="U1520" s="1">
        <v>2.0</v>
      </c>
      <c r="V1520" s="1">
        <v>350.0</v>
      </c>
      <c r="X1520" s="1" t="s">
        <v>27</v>
      </c>
    </row>
    <row r="1521" hidden="1">
      <c r="A1521" s="1" t="s">
        <v>260</v>
      </c>
      <c r="B1521" s="2">
        <v>9.66420512911062E39</v>
      </c>
      <c r="C1521" s="1">
        <v>0.0</v>
      </c>
      <c r="D1521" s="1">
        <v>0.0</v>
      </c>
      <c r="E1521" s="1">
        <v>1.0</v>
      </c>
      <c r="F1521" s="1">
        <v>0.0</v>
      </c>
      <c r="H1521" s="1" t="s">
        <v>27</v>
      </c>
      <c r="I1521" s="1" t="s">
        <v>27</v>
      </c>
      <c r="J1521" s="1" t="s">
        <v>27</v>
      </c>
      <c r="L1521" s="1" t="s">
        <v>27</v>
      </c>
      <c r="N1521" s="1" t="s">
        <v>27</v>
      </c>
      <c r="P1521" s="1" t="s">
        <v>27</v>
      </c>
      <c r="R1521" s="1" t="s">
        <v>27</v>
      </c>
      <c r="S1521" s="1" t="s">
        <v>88</v>
      </c>
      <c r="T1521" s="1">
        <v>1.0</v>
      </c>
      <c r="U1521" s="1">
        <v>3.0</v>
      </c>
      <c r="V1521" s="1">
        <v>1200.0</v>
      </c>
      <c r="X1521" s="1" t="s">
        <v>27</v>
      </c>
    </row>
    <row r="1522" hidden="1">
      <c r="A1522" s="1" t="s">
        <v>1082</v>
      </c>
      <c r="B1522" s="2">
        <v>1.04148822975632E39</v>
      </c>
      <c r="C1522" s="1">
        <v>0.0</v>
      </c>
      <c r="D1522" s="1">
        <v>0.0</v>
      </c>
      <c r="E1522" s="1">
        <v>1.0</v>
      </c>
      <c r="F1522" s="1">
        <v>0.0</v>
      </c>
      <c r="H1522" s="1" t="s">
        <v>27</v>
      </c>
      <c r="I1522" s="1" t="s">
        <v>27</v>
      </c>
      <c r="J1522" s="1" t="s">
        <v>27</v>
      </c>
      <c r="L1522" s="1" t="s">
        <v>27</v>
      </c>
      <c r="N1522" s="1" t="s">
        <v>27</v>
      </c>
      <c r="P1522" s="1" t="s">
        <v>27</v>
      </c>
      <c r="R1522" s="1" t="s">
        <v>27</v>
      </c>
      <c r="S1522" s="1" t="s">
        <v>88</v>
      </c>
      <c r="T1522" s="1">
        <v>1.0</v>
      </c>
      <c r="U1522" s="1">
        <v>4.0</v>
      </c>
      <c r="V1522" s="1">
        <v>1050.0</v>
      </c>
      <c r="X1522" s="1" t="s">
        <v>27</v>
      </c>
    </row>
    <row r="1523" hidden="1">
      <c r="A1523" s="1" t="s">
        <v>1083</v>
      </c>
      <c r="B1523" s="2">
        <v>1.04171202979452E39</v>
      </c>
      <c r="C1523" s="1">
        <v>0.0</v>
      </c>
      <c r="D1523" s="1">
        <v>0.0</v>
      </c>
      <c r="E1523" s="1">
        <v>1.0</v>
      </c>
      <c r="F1523" s="1">
        <v>0.0</v>
      </c>
      <c r="H1523" s="1" t="s">
        <v>27</v>
      </c>
      <c r="I1523" s="1" t="s">
        <v>27</v>
      </c>
      <c r="J1523" s="1" t="s">
        <v>27</v>
      </c>
      <c r="L1523" s="1" t="s">
        <v>27</v>
      </c>
      <c r="N1523" s="1" t="s">
        <v>27</v>
      </c>
      <c r="P1523" s="1" t="s">
        <v>27</v>
      </c>
      <c r="R1523" s="1" t="s">
        <v>27</v>
      </c>
      <c r="S1523" s="1" t="s">
        <v>88</v>
      </c>
      <c r="T1523" s="1">
        <v>1.0</v>
      </c>
      <c r="U1523" s="1">
        <v>2.5</v>
      </c>
      <c r="V1523" s="1">
        <v>1100.0</v>
      </c>
      <c r="X1523" s="1" t="s">
        <v>27</v>
      </c>
    </row>
    <row r="1524" hidden="1">
      <c r="A1524" s="1" t="s">
        <v>1083</v>
      </c>
      <c r="B1524" s="2">
        <v>1.04171202979452E39</v>
      </c>
      <c r="C1524" s="1">
        <v>0.0</v>
      </c>
      <c r="D1524" s="1">
        <v>0.0</v>
      </c>
      <c r="E1524" s="1">
        <v>1.0</v>
      </c>
      <c r="F1524" s="1">
        <v>0.0</v>
      </c>
      <c r="H1524" s="1" t="s">
        <v>27</v>
      </c>
      <c r="I1524" s="1" t="s">
        <v>27</v>
      </c>
      <c r="J1524" s="1" t="s">
        <v>27</v>
      </c>
      <c r="L1524" s="1" t="s">
        <v>27</v>
      </c>
      <c r="N1524" s="1" t="s">
        <v>27</v>
      </c>
      <c r="P1524" s="1" t="s">
        <v>27</v>
      </c>
      <c r="R1524" s="1" t="s">
        <v>27</v>
      </c>
      <c r="S1524" s="1" t="s">
        <v>88</v>
      </c>
      <c r="T1524" s="1">
        <v>1.0</v>
      </c>
      <c r="U1524" s="1">
        <v>1.0</v>
      </c>
      <c r="V1524" s="1">
        <v>400.0</v>
      </c>
      <c r="X1524" s="1" t="s">
        <v>27</v>
      </c>
    </row>
    <row r="1525" hidden="1">
      <c r="A1525" s="1" t="s">
        <v>1083</v>
      </c>
      <c r="B1525" s="2">
        <v>1.04171202979452E39</v>
      </c>
      <c r="C1525" s="1">
        <v>0.0</v>
      </c>
      <c r="D1525" s="1">
        <v>0.0</v>
      </c>
      <c r="E1525" s="1">
        <v>1.0</v>
      </c>
      <c r="F1525" s="1">
        <v>0.0</v>
      </c>
      <c r="H1525" s="1" t="s">
        <v>27</v>
      </c>
      <c r="I1525" s="1" t="s">
        <v>27</v>
      </c>
      <c r="J1525" s="1" t="s">
        <v>27</v>
      </c>
      <c r="L1525" s="1" t="s">
        <v>27</v>
      </c>
      <c r="N1525" s="1" t="s">
        <v>27</v>
      </c>
      <c r="P1525" s="1" t="s">
        <v>27</v>
      </c>
      <c r="R1525" s="1" t="s">
        <v>27</v>
      </c>
      <c r="S1525" s="1" t="s">
        <v>88</v>
      </c>
      <c r="T1525" s="1">
        <v>1.0</v>
      </c>
      <c r="U1525" s="1">
        <v>1.2</v>
      </c>
      <c r="V1525" s="1">
        <v>350.0</v>
      </c>
      <c r="X1525" s="1" t="s">
        <v>27</v>
      </c>
    </row>
    <row r="1526" hidden="1">
      <c r="A1526" s="1" t="s">
        <v>1084</v>
      </c>
      <c r="B1526" s="2">
        <v>1.05326162959852E39</v>
      </c>
      <c r="C1526" s="1">
        <v>0.0</v>
      </c>
      <c r="D1526" s="1">
        <v>0.0</v>
      </c>
      <c r="E1526" s="1">
        <v>1.0</v>
      </c>
      <c r="F1526" s="1">
        <v>0.0</v>
      </c>
      <c r="H1526" s="1" t="s">
        <v>27</v>
      </c>
      <c r="I1526" s="1" t="s">
        <v>27</v>
      </c>
      <c r="J1526" s="1" t="s">
        <v>27</v>
      </c>
      <c r="L1526" s="1" t="s">
        <v>27</v>
      </c>
      <c r="N1526" s="1" t="s">
        <v>27</v>
      </c>
      <c r="P1526" s="1" t="s">
        <v>27</v>
      </c>
      <c r="R1526" s="1" t="s">
        <v>27</v>
      </c>
      <c r="S1526" s="1" t="s">
        <v>88</v>
      </c>
      <c r="T1526" s="1">
        <v>1.0</v>
      </c>
      <c r="U1526" s="1">
        <v>1.0</v>
      </c>
      <c r="V1526" s="1">
        <v>60.0</v>
      </c>
      <c r="X1526" s="1" t="s">
        <v>27</v>
      </c>
    </row>
    <row r="1527" hidden="1">
      <c r="A1527" s="1" t="s">
        <v>263</v>
      </c>
      <c r="B1527" s="2">
        <v>1.11624112956582E39</v>
      </c>
      <c r="C1527" s="1">
        <v>0.0</v>
      </c>
      <c r="D1527" s="1">
        <v>0.0</v>
      </c>
      <c r="E1527" s="1">
        <v>0.0</v>
      </c>
      <c r="F1527" s="1">
        <v>0.0</v>
      </c>
      <c r="H1527" s="1" t="s">
        <v>27</v>
      </c>
      <c r="I1527" s="1" t="s">
        <v>27</v>
      </c>
      <c r="J1527" s="1" t="s">
        <v>27</v>
      </c>
      <c r="L1527" s="1" t="s">
        <v>27</v>
      </c>
      <c r="N1527" s="1" t="s">
        <v>27</v>
      </c>
      <c r="O1527" s="1" t="s">
        <v>484</v>
      </c>
      <c r="P1527" s="1">
        <v>1.0</v>
      </c>
      <c r="Q1527" s="1">
        <v>0.8</v>
      </c>
      <c r="R1527" s="1">
        <v>200.0</v>
      </c>
      <c r="T1527" s="1" t="s">
        <v>27</v>
      </c>
      <c r="V1527" s="1" t="s">
        <v>27</v>
      </c>
      <c r="X1527" s="1" t="s">
        <v>27</v>
      </c>
    </row>
    <row r="1528" hidden="1">
      <c r="A1528" s="1" t="s">
        <v>101</v>
      </c>
      <c r="B1528" s="2">
        <v>1.13034232940362E39</v>
      </c>
      <c r="C1528" s="1">
        <v>0.0</v>
      </c>
      <c r="D1528" s="1">
        <v>0.0</v>
      </c>
      <c r="E1528" s="1">
        <v>1.0</v>
      </c>
      <c r="F1528" s="1">
        <v>0.0</v>
      </c>
      <c r="H1528" s="1" t="s">
        <v>27</v>
      </c>
      <c r="I1528" s="1" t="s">
        <v>27</v>
      </c>
      <c r="J1528" s="1" t="s">
        <v>27</v>
      </c>
      <c r="L1528" s="1" t="s">
        <v>27</v>
      </c>
      <c r="N1528" s="1" t="s">
        <v>27</v>
      </c>
      <c r="P1528" s="1" t="s">
        <v>27</v>
      </c>
      <c r="R1528" s="1" t="s">
        <v>27</v>
      </c>
      <c r="S1528" s="1" t="s">
        <v>88</v>
      </c>
      <c r="T1528" s="1">
        <v>1.0</v>
      </c>
      <c r="U1528" s="1">
        <v>2.0</v>
      </c>
      <c r="V1528" s="1">
        <v>3500.0</v>
      </c>
      <c r="X1528" s="1" t="s">
        <v>27</v>
      </c>
    </row>
    <row r="1529" hidden="1">
      <c r="A1529" s="1" t="s">
        <v>101</v>
      </c>
      <c r="B1529" s="2">
        <v>1.13034232940362E39</v>
      </c>
      <c r="C1529" s="1">
        <v>0.0</v>
      </c>
      <c r="D1529" s="1">
        <v>0.0</v>
      </c>
      <c r="E1529" s="1">
        <v>1.0</v>
      </c>
      <c r="F1529" s="1">
        <v>0.0</v>
      </c>
      <c r="H1529" s="1" t="s">
        <v>27</v>
      </c>
      <c r="I1529" s="1" t="s">
        <v>27</v>
      </c>
      <c r="J1529" s="1" t="s">
        <v>27</v>
      </c>
      <c r="L1529" s="1" t="s">
        <v>27</v>
      </c>
      <c r="N1529" s="1" t="s">
        <v>27</v>
      </c>
      <c r="P1529" s="1" t="s">
        <v>27</v>
      </c>
      <c r="R1529" s="1" t="s">
        <v>27</v>
      </c>
      <c r="S1529" s="1" t="s">
        <v>88</v>
      </c>
      <c r="T1529" s="1">
        <v>1.0</v>
      </c>
      <c r="U1529" s="1">
        <v>1.0</v>
      </c>
      <c r="V1529" s="1">
        <v>900.0</v>
      </c>
      <c r="X1529" s="1" t="s">
        <v>27</v>
      </c>
    </row>
    <row r="1530" hidden="1">
      <c r="A1530" s="1" t="s">
        <v>265</v>
      </c>
      <c r="B1530" s="2">
        <v>1.16041032950692E39</v>
      </c>
      <c r="C1530" s="1">
        <v>0.0</v>
      </c>
      <c r="D1530" s="1">
        <v>0.0</v>
      </c>
      <c r="E1530" s="1">
        <v>1.0</v>
      </c>
      <c r="F1530" s="1">
        <v>0.0</v>
      </c>
      <c r="H1530" s="1" t="s">
        <v>27</v>
      </c>
      <c r="I1530" s="1" t="s">
        <v>27</v>
      </c>
      <c r="J1530" s="1" t="s">
        <v>27</v>
      </c>
      <c r="L1530" s="1" t="s">
        <v>27</v>
      </c>
      <c r="N1530" s="1" t="s">
        <v>27</v>
      </c>
      <c r="P1530" s="1" t="s">
        <v>27</v>
      </c>
      <c r="R1530" s="1" t="s">
        <v>27</v>
      </c>
      <c r="S1530" s="1" t="s">
        <v>88</v>
      </c>
      <c r="T1530" s="1">
        <v>1.0</v>
      </c>
      <c r="U1530" s="1">
        <v>0.0</v>
      </c>
      <c r="V1530" s="1">
        <v>850.0</v>
      </c>
      <c r="X1530" s="1" t="s">
        <v>27</v>
      </c>
    </row>
    <row r="1531" hidden="1">
      <c r="A1531" s="1" t="s">
        <v>1085</v>
      </c>
      <c r="B1531" s="2">
        <v>1.16662532921912E39</v>
      </c>
      <c r="C1531" s="1">
        <v>0.0</v>
      </c>
      <c r="D1531" s="1">
        <v>0.0</v>
      </c>
      <c r="E1531" s="1">
        <v>1.0</v>
      </c>
      <c r="F1531" s="1">
        <v>0.0</v>
      </c>
      <c r="H1531" s="1" t="s">
        <v>27</v>
      </c>
      <c r="I1531" s="1" t="s">
        <v>27</v>
      </c>
      <c r="J1531" s="1" t="s">
        <v>27</v>
      </c>
      <c r="L1531" s="1" t="s">
        <v>27</v>
      </c>
      <c r="N1531" s="1" t="s">
        <v>27</v>
      </c>
      <c r="P1531" s="1" t="s">
        <v>27</v>
      </c>
      <c r="R1531" s="1" t="s">
        <v>27</v>
      </c>
      <c r="S1531" s="1" t="s">
        <v>88</v>
      </c>
      <c r="T1531" s="1">
        <v>1.0</v>
      </c>
      <c r="U1531" s="1">
        <v>0.9</v>
      </c>
      <c r="V1531" s="1">
        <v>1000.0</v>
      </c>
      <c r="X1531" s="1" t="s">
        <v>27</v>
      </c>
    </row>
    <row r="1532" hidden="1">
      <c r="A1532" s="1" t="s">
        <v>267</v>
      </c>
      <c r="B1532" s="2">
        <v>1.17403112960592E39</v>
      </c>
      <c r="C1532" s="1">
        <v>0.0</v>
      </c>
      <c r="D1532" s="1">
        <v>0.0</v>
      </c>
      <c r="E1532" s="1">
        <v>1.0</v>
      </c>
      <c r="F1532" s="1">
        <v>0.0</v>
      </c>
      <c r="H1532" s="1" t="s">
        <v>27</v>
      </c>
      <c r="I1532" s="1" t="s">
        <v>27</v>
      </c>
      <c r="J1532" s="1" t="s">
        <v>27</v>
      </c>
      <c r="L1532" s="1" t="s">
        <v>27</v>
      </c>
      <c r="N1532" s="1" t="s">
        <v>27</v>
      </c>
      <c r="P1532" s="1" t="s">
        <v>27</v>
      </c>
      <c r="R1532" s="1" t="s">
        <v>27</v>
      </c>
      <c r="S1532" s="1" t="s">
        <v>88</v>
      </c>
      <c r="T1532" s="1">
        <v>1.0</v>
      </c>
      <c r="U1532" s="1">
        <v>2.0</v>
      </c>
      <c r="V1532" s="1">
        <v>2.5</v>
      </c>
      <c r="X1532" s="1" t="s">
        <v>27</v>
      </c>
    </row>
    <row r="1533" hidden="1">
      <c r="A1533" s="1" t="s">
        <v>1086</v>
      </c>
      <c r="B1533" s="2">
        <v>1.18632602927222E39</v>
      </c>
      <c r="C1533" s="1">
        <v>0.0</v>
      </c>
      <c r="D1533" s="1">
        <v>0.0</v>
      </c>
      <c r="E1533" s="1">
        <v>1.0</v>
      </c>
      <c r="F1533" s="1">
        <v>0.0</v>
      </c>
      <c r="H1533" s="1" t="s">
        <v>27</v>
      </c>
      <c r="I1533" s="1" t="s">
        <v>27</v>
      </c>
      <c r="J1533" s="1" t="s">
        <v>27</v>
      </c>
      <c r="L1533" s="1" t="s">
        <v>27</v>
      </c>
      <c r="N1533" s="1" t="s">
        <v>27</v>
      </c>
      <c r="P1533" s="1" t="s">
        <v>27</v>
      </c>
      <c r="R1533" s="1" t="s">
        <v>27</v>
      </c>
      <c r="S1533" s="1" t="s">
        <v>88</v>
      </c>
      <c r="T1533" s="1">
        <v>1.0</v>
      </c>
      <c r="U1533" s="1">
        <v>0.5</v>
      </c>
      <c r="V1533" s="1">
        <v>200.0</v>
      </c>
      <c r="X1533" s="1" t="s">
        <v>27</v>
      </c>
    </row>
    <row r="1534" hidden="1">
      <c r="A1534" s="1" t="s">
        <v>74</v>
      </c>
      <c r="B1534" s="2">
        <v>1.21656532972712E39</v>
      </c>
      <c r="C1534" s="1">
        <v>0.0</v>
      </c>
      <c r="D1534" s="1">
        <v>0.0</v>
      </c>
      <c r="E1534" s="1">
        <v>0.0</v>
      </c>
      <c r="F1534" s="1">
        <v>0.0</v>
      </c>
      <c r="H1534" s="1" t="s">
        <v>27</v>
      </c>
      <c r="I1534" s="1" t="s">
        <v>27</v>
      </c>
      <c r="J1534" s="1" t="s">
        <v>27</v>
      </c>
      <c r="L1534" s="1" t="s">
        <v>27</v>
      </c>
      <c r="N1534" s="1" t="s">
        <v>27</v>
      </c>
      <c r="O1534" s="1" t="s">
        <v>484</v>
      </c>
      <c r="P1534" s="1">
        <v>1.0</v>
      </c>
      <c r="Q1534" s="1">
        <v>2.0</v>
      </c>
      <c r="R1534" s="1">
        <v>1500.0</v>
      </c>
      <c r="T1534" s="1" t="s">
        <v>27</v>
      </c>
      <c r="V1534" s="1" t="s">
        <v>27</v>
      </c>
      <c r="X1534" s="1" t="s">
        <v>27</v>
      </c>
    </row>
    <row r="1535" hidden="1">
      <c r="A1535" s="1" t="s">
        <v>1087</v>
      </c>
      <c r="B1535" s="2">
        <v>1.21739352916932E39</v>
      </c>
      <c r="C1535" s="1">
        <v>0.0</v>
      </c>
      <c r="D1535" s="1">
        <v>0.0</v>
      </c>
      <c r="E1535" s="1">
        <v>1.0</v>
      </c>
      <c r="F1535" s="1">
        <v>0.0</v>
      </c>
      <c r="H1535" s="1" t="s">
        <v>27</v>
      </c>
      <c r="I1535" s="1" t="s">
        <v>27</v>
      </c>
      <c r="J1535" s="1" t="s">
        <v>27</v>
      </c>
      <c r="L1535" s="1" t="s">
        <v>27</v>
      </c>
      <c r="N1535" s="1" t="s">
        <v>27</v>
      </c>
      <c r="P1535" s="1" t="s">
        <v>27</v>
      </c>
      <c r="R1535" s="1" t="s">
        <v>27</v>
      </c>
      <c r="S1535" s="1" t="s">
        <v>88</v>
      </c>
      <c r="T1535" s="1">
        <v>1.0</v>
      </c>
      <c r="U1535" s="1">
        <v>2.0</v>
      </c>
      <c r="V1535" s="1">
        <v>46.0</v>
      </c>
      <c r="X1535" s="1" t="s">
        <v>27</v>
      </c>
    </row>
    <row r="1536" hidden="1">
      <c r="A1536" s="1" t="s">
        <v>268</v>
      </c>
      <c r="B1536" s="2">
        <v>1.23118162955752E39</v>
      </c>
      <c r="C1536" s="1">
        <v>0.0</v>
      </c>
      <c r="D1536" s="1">
        <v>0.0</v>
      </c>
      <c r="E1536" s="1">
        <v>1.0</v>
      </c>
      <c r="F1536" s="1">
        <v>0.0</v>
      </c>
      <c r="H1536" s="1" t="s">
        <v>27</v>
      </c>
      <c r="I1536" s="1" t="s">
        <v>27</v>
      </c>
      <c r="J1536" s="1" t="s">
        <v>27</v>
      </c>
      <c r="L1536" s="1" t="s">
        <v>27</v>
      </c>
      <c r="N1536" s="1" t="s">
        <v>27</v>
      </c>
      <c r="P1536" s="1" t="s">
        <v>27</v>
      </c>
      <c r="R1536" s="1" t="s">
        <v>27</v>
      </c>
      <c r="S1536" s="1" t="s">
        <v>88</v>
      </c>
      <c r="T1536" s="1">
        <v>1.0</v>
      </c>
      <c r="U1536" s="1">
        <v>0.25</v>
      </c>
      <c r="V1536" s="1">
        <v>50.0</v>
      </c>
      <c r="X1536" s="1" t="s">
        <v>27</v>
      </c>
    </row>
    <row r="1537" hidden="1">
      <c r="A1537" s="1" t="s">
        <v>268</v>
      </c>
      <c r="B1537" s="2">
        <v>1.23118162955752E39</v>
      </c>
      <c r="C1537" s="1">
        <v>0.0</v>
      </c>
      <c r="D1537" s="1">
        <v>0.0</v>
      </c>
      <c r="E1537" s="1">
        <v>0.0</v>
      </c>
      <c r="F1537" s="1">
        <v>0.0</v>
      </c>
      <c r="H1537" s="1" t="s">
        <v>27</v>
      </c>
      <c r="I1537" s="1" t="s">
        <v>27</v>
      </c>
      <c r="J1537" s="1" t="s">
        <v>27</v>
      </c>
      <c r="L1537" s="1" t="s">
        <v>27</v>
      </c>
      <c r="N1537" s="1" t="s">
        <v>27</v>
      </c>
      <c r="O1537" s="1" t="s">
        <v>484</v>
      </c>
      <c r="P1537" s="1">
        <v>1.0</v>
      </c>
      <c r="Q1537" s="1">
        <v>2.0</v>
      </c>
      <c r="R1537" s="1">
        <v>750.0</v>
      </c>
      <c r="T1537" s="1" t="s">
        <v>27</v>
      </c>
      <c r="V1537" s="1" t="s">
        <v>27</v>
      </c>
      <c r="X1537" s="1" t="s">
        <v>27</v>
      </c>
    </row>
    <row r="1538" hidden="1">
      <c r="A1538" s="1" t="s">
        <v>808</v>
      </c>
      <c r="B1538" s="2">
        <v>1.23128362942212E39</v>
      </c>
      <c r="C1538" s="1">
        <v>0.0</v>
      </c>
      <c r="D1538" s="1">
        <v>0.0</v>
      </c>
      <c r="E1538" s="1">
        <v>0.0</v>
      </c>
      <c r="F1538" s="1">
        <v>0.0</v>
      </c>
      <c r="H1538" s="1" t="s">
        <v>27</v>
      </c>
      <c r="I1538" s="1" t="s">
        <v>27</v>
      </c>
      <c r="J1538" s="1" t="s">
        <v>27</v>
      </c>
      <c r="L1538" s="1" t="s">
        <v>27</v>
      </c>
      <c r="N1538" s="1" t="s">
        <v>27</v>
      </c>
      <c r="O1538" s="1" t="s">
        <v>484</v>
      </c>
      <c r="P1538" s="1">
        <v>1.0</v>
      </c>
      <c r="Q1538" s="1">
        <v>1.0</v>
      </c>
      <c r="R1538" s="1">
        <v>200.0</v>
      </c>
      <c r="T1538" s="1" t="s">
        <v>27</v>
      </c>
      <c r="V1538" s="1" t="s">
        <v>27</v>
      </c>
      <c r="X1538" s="1" t="s">
        <v>27</v>
      </c>
    </row>
    <row r="1539" hidden="1">
      <c r="A1539" s="1" t="s">
        <v>269</v>
      </c>
      <c r="B1539" s="2">
        <v>1.23873422949142E39</v>
      </c>
      <c r="C1539" s="1">
        <v>0.0</v>
      </c>
      <c r="D1539" s="1">
        <v>0.0</v>
      </c>
      <c r="E1539" s="1">
        <v>1.0</v>
      </c>
      <c r="F1539" s="1">
        <v>0.0</v>
      </c>
      <c r="H1539" s="1" t="s">
        <v>27</v>
      </c>
      <c r="I1539" s="1" t="s">
        <v>27</v>
      </c>
      <c r="J1539" s="1" t="s">
        <v>27</v>
      </c>
      <c r="L1539" s="1" t="s">
        <v>27</v>
      </c>
      <c r="N1539" s="1" t="s">
        <v>27</v>
      </c>
      <c r="P1539" s="1" t="s">
        <v>27</v>
      </c>
      <c r="R1539" s="1" t="s">
        <v>27</v>
      </c>
      <c r="S1539" s="1" t="s">
        <v>88</v>
      </c>
      <c r="T1539" s="1">
        <v>1.0</v>
      </c>
      <c r="U1539" s="1">
        <v>2.0</v>
      </c>
      <c r="V1539" s="1">
        <v>2000.0</v>
      </c>
      <c r="X1539" s="1" t="s">
        <v>27</v>
      </c>
    </row>
    <row r="1540" hidden="1">
      <c r="A1540" s="1" t="s">
        <v>269</v>
      </c>
      <c r="B1540" s="2">
        <v>1.23873422949142E39</v>
      </c>
      <c r="C1540" s="1">
        <v>0.0</v>
      </c>
      <c r="D1540" s="1">
        <v>0.0</v>
      </c>
      <c r="E1540" s="1">
        <v>1.0</v>
      </c>
      <c r="F1540" s="1">
        <v>0.0</v>
      </c>
      <c r="H1540" s="1" t="s">
        <v>27</v>
      </c>
      <c r="I1540" s="1" t="s">
        <v>27</v>
      </c>
      <c r="J1540" s="1" t="s">
        <v>27</v>
      </c>
      <c r="L1540" s="1" t="s">
        <v>27</v>
      </c>
      <c r="N1540" s="1" t="s">
        <v>27</v>
      </c>
      <c r="P1540" s="1" t="s">
        <v>27</v>
      </c>
      <c r="R1540" s="1" t="s">
        <v>27</v>
      </c>
      <c r="S1540" s="1" t="s">
        <v>88</v>
      </c>
      <c r="T1540" s="1">
        <v>1.0</v>
      </c>
      <c r="U1540" s="1">
        <v>1.0</v>
      </c>
      <c r="V1540" s="1">
        <v>1000.0</v>
      </c>
      <c r="X1540" s="1" t="s">
        <v>27</v>
      </c>
    </row>
    <row r="1541" hidden="1">
      <c r="A1541" s="1" t="s">
        <v>269</v>
      </c>
      <c r="B1541" s="2">
        <v>1.23873422949142E39</v>
      </c>
      <c r="C1541" s="1">
        <v>0.0</v>
      </c>
      <c r="D1541" s="1">
        <v>0.0</v>
      </c>
      <c r="E1541" s="1">
        <v>1.0</v>
      </c>
      <c r="F1541" s="1">
        <v>0.0</v>
      </c>
      <c r="H1541" s="1" t="s">
        <v>27</v>
      </c>
      <c r="I1541" s="1" t="s">
        <v>27</v>
      </c>
      <c r="J1541" s="1" t="s">
        <v>27</v>
      </c>
      <c r="L1541" s="1" t="s">
        <v>27</v>
      </c>
      <c r="N1541" s="1" t="s">
        <v>27</v>
      </c>
      <c r="P1541" s="1" t="s">
        <v>27</v>
      </c>
      <c r="R1541" s="1" t="s">
        <v>27</v>
      </c>
      <c r="S1541" s="1" t="s">
        <v>88</v>
      </c>
      <c r="T1541" s="1">
        <v>1.0</v>
      </c>
      <c r="U1541" s="1">
        <v>2.0</v>
      </c>
      <c r="V1541" s="1">
        <v>800.0</v>
      </c>
      <c r="X1541" s="1" t="s">
        <v>27</v>
      </c>
    </row>
    <row r="1542" hidden="1">
      <c r="A1542" s="1" t="s">
        <v>224</v>
      </c>
      <c r="B1542" s="2">
        <v>1.23910662973222E39</v>
      </c>
      <c r="C1542" s="1">
        <v>0.0</v>
      </c>
      <c r="D1542" s="1">
        <v>0.0</v>
      </c>
      <c r="E1542" s="1">
        <v>1.0</v>
      </c>
      <c r="F1542" s="1">
        <v>0.0</v>
      </c>
      <c r="H1542" s="1" t="s">
        <v>27</v>
      </c>
      <c r="I1542" s="1" t="s">
        <v>27</v>
      </c>
      <c r="J1542" s="1" t="s">
        <v>27</v>
      </c>
      <c r="L1542" s="1" t="s">
        <v>27</v>
      </c>
      <c r="N1542" s="1" t="s">
        <v>27</v>
      </c>
      <c r="P1542" s="1" t="s">
        <v>27</v>
      </c>
      <c r="R1542" s="1" t="s">
        <v>27</v>
      </c>
      <c r="S1542" s="1" t="s">
        <v>88</v>
      </c>
      <c r="T1542" s="1">
        <v>1.0</v>
      </c>
      <c r="U1542" s="1">
        <v>1.0</v>
      </c>
      <c r="V1542" s="1">
        <v>100.0</v>
      </c>
      <c r="X1542" s="1" t="s">
        <v>27</v>
      </c>
    </row>
    <row r="1543" hidden="1">
      <c r="A1543" s="1" t="s">
        <v>224</v>
      </c>
      <c r="B1543" s="2">
        <v>1.23910662973222E39</v>
      </c>
      <c r="C1543" s="1">
        <v>0.0</v>
      </c>
      <c r="D1543" s="1">
        <v>0.0</v>
      </c>
      <c r="E1543" s="1">
        <v>0.0</v>
      </c>
      <c r="F1543" s="1">
        <v>0.0</v>
      </c>
      <c r="H1543" s="1" t="s">
        <v>27</v>
      </c>
      <c r="I1543" s="1" t="s">
        <v>27</v>
      </c>
      <c r="J1543" s="1" t="s">
        <v>27</v>
      </c>
      <c r="L1543" s="1" t="s">
        <v>27</v>
      </c>
      <c r="N1543" s="1" t="s">
        <v>27</v>
      </c>
      <c r="O1543" s="1" t="s">
        <v>484</v>
      </c>
      <c r="P1543" s="1">
        <v>1.0</v>
      </c>
      <c r="Q1543" s="1">
        <v>0.5</v>
      </c>
      <c r="R1543" s="1">
        <v>250.0</v>
      </c>
      <c r="T1543" s="1" t="s">
        <v>27</v>
      </c>
      <c r="V1543" s="1" t="s">
        <v>27</v>
      </c>
      <c r="X1543" s="1" t="s">
        <v>27</v>
      </c>
    </row>
    <row r="1544" hidden="1">
      <c r="A1544" s="1" t="s">
        <v>224</v>
      </c>
      <c r="B1544" s="2">
        <v>1.23910662973222E39</v>
      </c>
      <c r="C1544" s="1">
        <v>0.0</v>
      </c>
      <c r="D1544" s="1">
        <v>0.0</v>
      </c>
      <c r="E1544" s="1">
        <v>0.0</v>
      </c>
      <c r="F1544" s="1">
        <v>0.0</v>
      </c>
      <c r="H1544" s="1" t="s">
        <v>27</v>
      </c>
      <c r="I1544" s="1" t="s">
        <v>27</v>
      </c>
      <c r="J1544" s="1" t="s">
        <v>27</v>
      </c>
      <c r="L1544" s="1" t="s">
        <v>27</v>
      </c>
      <c r="N1544" s="1" t="s">
        <v>27</v>
      </c>
      <c r="O1544" s="1" t="s">
        <v>484</v>
      </c>
      <c r="P1544" s="1">
        <v>1.0</v>
      </c>
      <c r="Q1544" s="1">
        <v>0.5</v>
      </c>
      <c r="R1544" s="1">
        <v>250.0</v>
      </c>
      <c r="T1544" s="1" t="s">
        <v>27</v>
      </c>
      <c r="V1544" s="1" t="s">
        <v>27</v>
      </c>
      <c r="X1544" s="1" t="s">
        <v>27</v>
      </c>
    </row>
    <row r="1545" hidden="1">
      <c r="A1545" s="1" t="s">
        <v>1088</v>
      </c>
      <c r="B1545" s="2">
        <v>1.24251352983802E39</v>
      </c>
      <c r="C1545" s="1">
        <v>0.0</v>
      </c>
      <c r="D1545" s="1">
        <v>0.0</v>
      </c>
      <c r="E1545" s="1">
        <v>1.0</v>
      </c>
      <c r="F1545" s="1">
        <v>0.0</v>
      </c>
      <c r="H1545" s="1" t="s">
        <v>27</v>
      </c>
      <c r="I1545" s="1" t="s">
        <v>27</v>
      </c>
      <c r="J1545" s="1" t="s">
        <v>27</v>
      </c>
      <c r="L1545" s="1" t="s">
        <v>27</v>
      </c>
      <c r="N1545" s="1" t="s">
        <v>27</v>
      </c>
      <c r="P1545" s="1" t="s">
        <v>27</v>
      </c>
      <c r="R1545" s="1" t="s">
        <v>27</v>
      </c>
      <c r="S1545" s="1" t="s">
        <v>88</v>
      </c>
      <c r="T1545" s="1">
        <v>1.0</v>
      </c>
      <c r="U1545" s="1">
        <v>1.0</v>
      </c>
      <c r="V1545" s="1">
        <v>50.0</v>
      </c>
      <c r="X1545" s="1" t="s">
        <v>27</v>
      </c>
    </row>
    <row r="1546" hidden="1">
      <c r="A1546" s="1" t="s">
        <v>740</v>
      </c>
      <c r="B1546" s="2">
        <v>1.25538262936612E39</v>
      </c>
      <c r="C1546" s="1">
        <v>0.0</v>
      </c>
      <c r="D1546" s="1">
        <v>0.0</v>
      </c>
      <c r="E1546" s="1">
        <v>1.0</v>
      </c>
      <c r="F1546" s="1">
        <v>0.0</v>
      </c>
      <c r="H1546" s="1" t="s">
        <v>27</v>
      </c>
      <c r="I1546" s="1" t="s">
        <v>27</v>
      </c>
      <c r="J1546" s="1" t="s">
        <v>27</v>
      </c>
      <c r="L1546" s="1" t="s">
        <v>27</v>
      </c>
      <c r="N1546" s="1" t="s">
        <v>27</v>
      </c>
      <c r="P1546" s="1" t="s">
        <v>27</v>
      </c>
      <c r="R1546" s="1" t="s">
        <v>27</v>
      </c>
      <c r="S1546" s="1" t="s">
        <v>88</v>
      </c>
      <c r="T1546" s="1">
        <v>1.0</v>
      </c>
      <c r="U1546" s="1">
        <v>2.0</v>
      </c>
      <c r="V1546" s="1">
        <v>1000.0</v>
      </c>
      <c r="X1546" s="1" t="s">
        <v>27</v>
      </c>
    </row>
    <row r="1547" hidden="1">
      <c r="A1547" s="1" t="s">
        <v>121</v>
      </c>
      <c r="B1547" s="2">
        <v>1.26250512922262E39</v>
      </c>
      <c r="C1547" s="1">
        <v>0.0</v>
      </c>
      <c r="D1547" s="1">
        <v>0.0</v>
      </c>
      <c r="E1547" s="1">
        <v>1.0</v>
      </c>
      <c r="F1547" s="1">
        <v>0.0</v>
      </c>
      <c r="H1547" s="1" t="s">
        <v>27</v>
      </c>
      <c r="I1547" s="1" t="s">
        <v>27</v>
      </c>
      <c r="J1547" s="1" t="s">
        <v>27</v>
      </c>
      <c r="L1547" s="1" t="s">
        <v>27</v>
      </c>
      <c r="N1547" s="1" t="s">
        <v>27</v>
      </c>
      <c r="P1547" s="1" t="s">
        <v>27</v>
      </c>
      <c r="R1547" s="1" t="s">
        <v>27</v>
      </c>
      <c r="S1547" s="1" t="s">
        <v>88</v>
      </c>
      <c r="T1547" s="1">
        <v>1.0</v>
      </c>
      <c r="U1547" s="1">
        <v>2.5</v>
      </c>
      <c r="V1547" s="1">
        <v>2000.0</v>
      </c>
      <c r="X1547" s="1" t="s">
        <v>27</v>
      </c>
    </row>
    <row r="1548" hidden="1">
      <c r="A1548" s="1" t="s">
        <v>1089</v>
      </c>
      <c r="B1548" s="2">
        <v>1.26338442912472E39</v>
      </c>
      <c r="C1548" s="1">
        <v>0.0</v>
      </c>
      <c r="D1548" s="1">
        <v>0.0</v>
      </c>
      <c r="E1548" s="1">
        <v>1.0</v>
      </c>
      <c r="F1548" s="1">
        <v>0.0</v>
      </c>
      <c r="H1548" s="1" t="s">
        <v>27</v>
      </c>
      <c r="I1548" s="1" t="s">
        <v>27</v>
      </c>
      <c r="J1548" s="1" t="s">
        <v>27</v>
      </c>
      <c r="L1548" s="1" t="s">
        <v>27</v>
      </c>
      <c r="N1548" s="1" t="s">
        <v>27</v>
      </c>
      <c r="P1548" s="1" t="s">
        <v>27</v>
      </c>
      <c r="R1548" s="1" t="s">
        <v>27</v>
      </c>
      <c r="S1548" s="1" t="s">
        <v>88</v>
      </c>
      <c r="T1548" s="1">
        <v>1.0</v>
      </c>
      <c r="U1548" s="1">
        <v>2.5</v>
      </c>
      <c r="V1548" s="1">
        <v>400.0</v>
      </c>
      <c r="X1548" s="1" t="s">
        <v>27</v>
      </c>
    </row>
    <row r="1549" hidden="1">
      <c r="A1549" s="1" t="s">
        <v>1089</v>
      </c>
      <c r="B1549" s="2">
        <v>1.26338442912472E39</v>
      </c>
      <c r="C1549" s="1">
        <v>0.0</v>
      </c>
      <c r="D1549" s="1">
        <v>0.0</v>
      </c>
      <c r="E1549" s="1">
        <v>1.0</v>
      </c>
      <c r="F1549" s="1">
        <v>0.0</v>
      </c>
      <c r="H1549" s="1" t="s">
        <v>27</v>
      </c>
      <c r="I1549" s="1" t="s">
        <v>27</v>
      </c>
      <c r="J1549" s="1" t="s">
        <v>27</v>
      </c>
      <c r="L1549" s="1" t="s">
        <v>27</v>
      </c>
      <c r="N1549" s="1" t="s">
        <v>27</v>
      </c>
      <c r="P1549" s="1" t="s">
        <v>27</v>
      </c>
      <c r="R1549" s="1" t="s">
        <v>27</v>
      </c>
      <c r="S1549" s="1" t="s">
        <v>88</v>
      </c>
      <c r="T1549" s="1">
        <v>1.0</v>
      </c>
      <c r="U1549" s="1">
        <v>0.5</v>
      </c>
      <c r="V1549" s="1">
        <v>100.0</v>
      </c>
      <c r="X1549" s="1" t="s">
        <v>27</v>
      </c>
    </row>
    <row r="1550" hidden="1">
      <c r="A1550" s="1" t="s">
        <v>809</v>
      </c>
      <c r="B1550" s="2">
        <v>1.27211532952442E39</v>
      </c>
      <c r="C1550" s="1">
        <v>0.0</v>
      </c>
      <c r="D1550" s="1">
        <v>0.0</v>
      </c>
      <c r="E1550" s="1">
        <v>0.0</v>
      </c>
      <c r="F1550" s="1">
        <v>0.0</v>
      </c>
      <c r="H1550" s="1" t="s">
        <v>27</v>
      </c>
      <c r="I1550" s="1" t="s">
        <v>27</v>
      </c>
      <c r="J1550" s="1" t="s">
        <v>27</v>
      </c>
      <c r="L1550" s="1" t="s">
        <v>27</v>
      </c>
      <c r="N1550" s="1" t="s">
        <v>27</v>
      </c>
      <c r="O1550" s="1" t="s">
        <v>484</v>
      </c>
      <c r="P1550" s="1">
        <v>1.0</v>
      </c>
      <c r="Q1550" s="1">
        <v>0.9</v>
      </c>
      <c r="R1550" s="1">
        <v>300.0</v>
      </c>
      <c r="T1550" s="1" t="s">
        <v>27</v>
      </c>
      <c r="V1550" s="1" t="s">
        <v>27</v>
      </c>
      <c r="X1550" s="1" t="s">
        <v>27</v>
      </c>
    </row>
    <row r="1551" hidden="1">
      <c r="A1551" s="1" t="s">
        <v>810</v>
      </c>
      <c r="B1551" s="2">
        <v>1.29551732946562E39</v>
      </c>
      <c r="C1551" s="1">
        <v>0.0</v>
      </c>
      <c r="D1551" s="1">
        <v>0.0</v>
      </c>
      <c r="E1551" s="1">
        <v>1.0</v>
      </c>
      <c r="F1551" s="1">
        <v>0.0</v>
      </c>
      <c r="H1551" s="1" t="s">
        <v>27</v>
      </c>
      <c r="I1551" s="1" t="s">
        <v>27</v>
      </c>
      <c r="J1551" s="1" t="s">
        <v>27</v>
      </c>
      <c r="L1551" s="1" t="s">
        <v>27</v>
      </c>
      <c r="N1551" s="1" t="s">
        <v>27</v>
      </c>
      <c r="P1551" s="1" t="s">
        <v>27</v>
      </c>
      <c r="R1551" s="1" t="s">
        <v>27</v>
      </c>
      <c r="S1551" s="1" t="s">
        <v>88</v>
      </c>
      <c r="T1551" s="1">
        <v>1.0</v>
      </c>
      <c r="U1551" s="1">
        <v>2.0</v>
      </c>
      <c r="V1551" s="1">
        <v>200.0</v>
      </c>
      <c r="X1551" s="1" t="s">
        <v>27</v>
      </c>
    </row>
    <row r="1552" hidden="1">
      <c r="A1552" s="1" t="s">
        <v>1090</v>
      </c>
      <c r="B1552" s="2">
        <v>1.33011622923342E39</v>
      </c>
      <c r="C1552" s="1">
        <v>0.0</v>
      </c>
      <c r="D1552" s="1">
        <v>0.0</v>
      </c>
      <c r="E1552" s="1">
        <v>1.0</v>
      </c>
      <c r="F1552" s="1">
        <v>0.0</v>
      </c>
      <c r="H1552" s="1" t="s">
        <v>27</v>
      </c>
      <c r="I1552" s="1" t="s">
        <v>27</v>
      </c>
      <c r="J1552" s="1" t="s">
        <v>27</v>
      </c>
      <c r="L1552" s="1" t="s">
        <v>27</v>
      </c>
      <c r="N1552" s="1" t="s">
        <v>27</v>
      </c>
      <c r="P1552" s="1" t="s">
        <v>27</v>
      </c>
      <c r="R1552" s="1" t="s">
        <v>27</v>
      </c>
      <c r="S1552" s="1" t="s">
        <v>88</v>
      </c>
      <c r="T1552" s="1">
        <v>1.0</v>
      </c>
      <c r="U1552" s="1">
        <v>1.0</v>
      </c>
      <c r="V1552" s="1">
        <v>550.0</v>
      </c>
      <c r="X1552" s="1" t="s">
        <v>27</v>
      </c>
    </row>
    <row r="1553" hidden="1">
      <c r="A1553" s="1" t="s">
        <v>1090</v>
      </c>
      <c r="B1553" s="2">
        <v>1.33011622923342E39</v>
      </c>
      <c r="C1553" s="1">
        <v>0.0</v>
      </c>
      <c r="D1553" s="1">
        <v>0.0</v>
      </c>
      <c r="E1553" s="1">
        <v>0.0</v>
      </c>
      <c r="F1553" s="1">
        <v>0.0</v>
      </c>
      <c r="H1553" s="1" t="s">
        <v>27</v>
      </c>
      <c r="I1553" s="1" t="s">
        <v>27</v>
      </c>
      <c r="J1553" s="1" t="s">
        <v>27</v>
      </c>
      <c r="L1553" s="1" t="s">
        <v>27</v>
      </c>
      <c r="N1553" s="1" t="s">
        <v>27</v>
      </c>
      <c r="O1553" s="1" t="s">
        <v>484</v>
      </c>
      <c r="P1553" s="1">
        <v>1.0</v>
      </c>
      <c r="Q1553" s="1">
        <v>2.0</v>
      </c>
      <c r="R1553" s="1">
        <v>300.0</v>
      </c>
      <c r="T1553" s="1" t="s">
        <v>27</v>
      </c>
      <c r="V1553" s="1" t="s">
        <v>27</v>
      </c>
      <c r="X1553" s="1" t="s">
        <v>27</v>
      </c>
    </row>
    <row r="1554" hidden="1">
      <c r="A1554" s="1" t="s">
        <v>270</v>
      </c>
      <c r="B1554" s="2">
        <v>1.34813672912232E39</v>
      </c>
      <c r="C1554" s="1">
        <v>0.0</v>
      </c>
      <c r="D1554" s="1">
        <v>0.0</v>
      </c>
      <c r="E1554" s="1">
        <v>1.0</v>
      </c>
      <c r="F1554" s="1">
        <v>0.0</v>
      </c>
      <c r="H1554" s="1" t="s">
        <v>27</v>
      </c>
      <c r="I1554" s="1" t="s">
        <v>27</v>
      </c>
      <c r="J1554" s="1" t="s">
        <v>27</v>
      </c>
      <c r="L1554" s="1" t="s">
        <v>27</v>
      </c>
      <c r="N1554" s="1" t="s">
        <v>27</v>
      </c>
      <c r="P1554" s="1" t="s">
        <v>27</v>
      </c>
      <c r="R1554" s="1" t="s">
        <v>27</v>
      </c>
      <c r="S1554" s="1" t="s">
        <v>88</v>
      </c>
      <c r="T1554" s="1">
        <v>1.0</v>
      </c>
      <c r="U1554" s="1">
        <v>1.5</v>
      </c>
      <c r="V1554" s="1">
        <v>1200.0</v>
      </c>
      <c r="X1554" s="1" t="s">
        <v>27</v>
      </c>
    </row>
    <row r="1555" hidden="1">
      <c r="A1555" s="1" t="s">
        <v>270</v>
      </c>
      <c r="B1555" s="2">
        <v>1.34813672912232E39</v>
      </c>
      <c r="C1555" s="1">
        <v>0.0</v>
      </c>
      <c r="D1555" s="1">
        <v>0.0</v>
      </c>
      <c r="E1555" s="1">
        <v>0.0</v>
      </c>
      <c r="F1555" s="1">
        <v>0.0</v>
      </c>
      <c r="H1555" s="1" t="s">
        <v>27</v>
      </c>
      <c r="I1555" s="1" t="s">
        <v>27</v>
      </c>
      <c r="J1555" s="1" t="s">
        <v>27</v>
      </c>
      <c r="L1555" s="1" t="s">
        <v>27</v>
      </c>
      <c r="N1555" s="1" t="s">
        <v>27</v>
      </c>
      <c r="O1555" s="1" t="s">
        <v>484</v>
      </c>
      <c r="P1555" s="1">
        <v>1.0</v>
      </c>
      <c r="Q1555" s="1">
        <v>0.5</v>
      </c>
      <c r="R1555" s="1">
        <v>900.0</v>
      </c>
      <c r="T1555" s="1" t="s">
        <v>27</v>
      </c>
      <c r="V1555" s="1" t="s">
        <v>27</v>
      </c>
      <c r="X1555" s="1" t="s">
        <v>27</v>
      </c>
    </row>
    <row r="1556" hidden="1">
      <c r="A1556" s="1" t="s">
        <v>1091</v>
      </c>
      <c r="B1556" s="2">
        <v>1.35092022969912E39</v>
      </c>
      <c r="C1556" s="1">
        <v>0.0</v>
      </c>
      <c r="D1556" s="1">
        <v>0.0</v>
      </c>
      <c r="E1556" s="1">
        <v>1.0</v>
      </c>
      <c r="F1556" s="1">
        <v>0.0</v>
      </c>
      <c r="H1556" s="1" t="s">
        <v>27</v>
      </c>
      <c r="I1556" s="1" t="s">
        <v>27</v>
      </c>
      <c r="J1556" s="1" t="s">
        <v>27</v>
      </c>
      <c r="L1556" s="1" t="s">
        <v>27</v>
      </c>
      <c r="N1556" s="1" t="s">
        <v>27</v>
      </c>
      <c r="P1556" s="1" t="s">
        <v>27</v>
      </c>
      <c r="R1556" s="1" t="s">
        <v>27</v>
      </c>
      <c r="S1556" s="1" t="s">
        <v>88</v>
      </c>
      <c r="T1556" s="1">
        <v>1.0</v>
      </c>
      <c r="U1556" s="1">
        <v>2.0</v>
      </c>
      <c r="V1556" s="1">
        <v>900.0</v>
      </c>
      <c r="X1556" s="1" t="s">
        <v>27</v>
      </c>
    </row>
    <row r="1557" hidden="1">
      <c r="A1557" s="1" t="s">
        <v>123</v>
      </c>
      <c r="B1557" s="2">
        <v>1.35956102907902E39</v>
      </c>
      <c r="C1557" s="1">
        <v>0.0</v>
      </c>
      <c r="D1557" s="1">
        <v>0.0</v>
      </c>
      <c r="E1557" s="1">
        <v>0.0</v>
      </c>
      <c r="F1557" s="1">
        <v>0.0</v>
      </c>
      <c r="H1557" s="1" t="s">
        <v>27</v>
      </c>
      <c r="I1557" s="1" t="s">
        <v>27</v>
      </c>
      <c r="J1557" s="1" t="s">
        <v>27</v>
      </c>
      <c r="L1557" s="1" t="s">
        <v>27</v>
      </c>
      <c r="N1557" s="1" t="s">
        <v>27</v>
      </c>
      <c r="O1557" s="1" t="s">
        <v>484</v>
      </c>
      <c r="P1557" s="1">
        <v>1.0</v>
      </c>
      <c r="Q1557" s="1">
        <v>1.0</v>
      </c>
      <c r="R1557" s="1">
        <v>500.0</v>
      </c>
      <c r="T1557" s="1" t="s">
        <v>27</v>
      </c>
      <c r="V1557" s="1" t="s">
        <v>27</v>
      </c>
      <c r="X1557" s="1" t="s">
        <v>27</v>
      </c>
    </row>
    <row r="1558" hidden="1">
      <c r="A1558" s="1" t="s">
        <v>478</v>
      </c>
      <c r="B1558" s="2">
        <v>1.36135742984132E39</v>
      </c>
      <c r="C1558" s="1">
        <v>0.0</v>
      </c>
      <c r="D1558" s="1">
        <v>0.0</v>
      </c>
      <c r="E1558" s="1">
        <v>1.0</v>
      </c>
      <c r="F1558" s="1">
        <v>0.0</v>
      </c>
      <c r="H1558" s="1" t="s">
        <v>27</v>
      </c>
      <c r="I1558" s="1" t="s">
        <v>27</v>
      </c>
      <c r="J1558" s="1" t="s">
        <v>27</v>
      </c>
      <c r="L1558" s="1" t="s">
        <v>27</v>
      </c>
      <c r="N1558" s="1" t="s">
        <v>27</v>
      </c>
      <c r="P1558" s="1" t="s">
        <v>27</v>
      </c>
      <c r="R1558" s="1" t="s">
        <v>27</v>
      </c>
      <c r="S1558" s="1" t="s">
        <v>88</v>
      </c>
      <c r="T1558" s="1">
        <v>1.0</v>
      </c>
      <c r="U1558" s="1">
        <v>2.0</v>
      </c>
      <c r="V1558" s="1">
        <v>1000.0</v>
      </c>
      <c r="X1558" s="1" t="s">
        <v>27</v>
      </c>
    </row>
    <row r="1559" hidden="1">
      <c r="A1559" s="1" t="s">
        <v>1092</v>
      </c>
      <c r="B1559" s="2">
        <v>1.37910029462529E38</v>
      </c>
      <c r="C1559" s="1">
        <v>0.0</v>
      </c>
      <c r="D1559" s="1">
        <v>0.0</v>
      </c>
      <c r="E1559" s="1">
        <v>0.0</v>
      </c>
      <c r="F1559" s="1">
        <v>0.0</v>
      </c>
      <c r="H1559" s="1" t="s">
        <v>27</v>
      </c>
      <c r="I1559" s="1" t="s">
        <v>27</v>
      </c>
      <c r="J1559" s="1" t="s">
        <v>27</v>
      </c>
      <c r="L1559" s="1" t="s">
        <v>27</v>
      </c>
      <c r="N1559" s="1" t="s">
        <v>27</v>
      </c>
      <c r="O1559" s="1" t="s">
        <v>484</v>
      </c>
      <c r="P1559" s="1">
        <v>1.0</v>
      </c>
      <c r="Q1559" s="1">
        <v>0.5</v>
      </c>
      <c r="R1559" s="1">
        <v>400.0</v>
      </c>
      <c r="T1559" s="1" t="s">
        <v>27</v>
      </c>
      <c r="V1559" s="1" t="s">
        <v>27</v>
      </c>
      <c r="X1559" s="1" t="s">
        <v>27</v>
      </c>
    </row>
    <row r="1560" hidden="1">
      <c r="A1560" s="1" t="s">
        <v>1093</v>
      </c>
      <c r="B1560" s="2">
        <v>1.38126632965362E39</v>
      </c>
      <c r="C1560" s="1">
        <v>0.0</v>
      </c>
      <c r="D1560" s="1">
        <v>0.0</v>
      </c>
      <c r="E1560" s="1">
        <v>1.0</v>
      </c>
      <c r="F1560" s="1">
        <v>0.0</v>
      </c>
      <c r="H1560" s="1" t="s">
        <v>27</v>
      </c>
      <c r="I1560" s="1" t="s">
        <v>27</v>
      </c>
      <c r="J1560" s="1" t="s">
        <v>27</v>
      </c>
      <c r="L1560" s="1" t="s">
        <v>27</v>
      </c>
      <c r="N1560" s="1" t="s">
        <v>27</v>
      </c>
      <c r="P1560" s="1" t="s">
        <v>27</v>
      </c>
      <c r="R1560" s="1" t="s">
        <v>27</v>
      </c>
      <c r="S1560" s="1" t="s">
        <v>88</v>
      </c>
      <c r="T1560" s="1">
        <v>1.0</v>
      </c>
      <c r="U1560" s="1">
        <v>0.5</v>
      </c>
      <c r="V1560" s="1">
        <v>350.0</v>
      </c>
      <c r="X1560" s="1" t="s">
        <v>27</v>
      </c>
    </row>
    <row r="1561" hidden="1">
      <c r="A1561" s="1" t="s">
        <v>1094</v>
      </c>
      <c r="B1561" s="2">
        <v>1.41545152995722E39</v>
      </c>
      <c r="C1561" s="1">
        <v>0.0</v>
      </c>
      <c r="D1561" s="1">
        <v>0.0</v>
      </c>
      <c r="E1561" s="1">
        <v>1.0</v>
      </c>
      <c r="F1561" s="1">
        <v>0.0</v>
      </c>
      <c r="H1561" s="1" t="s">
        <v>27</v>
      </c>
      <c r="I1561" s="1" t="s">
        <v>27</v>
      </c>
      <c r="J1561" s="1" t="s">
        <v>27</v>
      </c>
      <c r="L1561" s="1" t="s">
        <v>27</v>
      </c>
      <c r="N1561" s="1" t="s">
        <v>27</v>
      </c>
      <c r="P1561" s="1" t="s">
        <v>27</v>
      </c>
      <c r="R1561" s="1" t="s">
        <v>27</v>
      </c>
      <c r="S1561" s="1" t="s">
        <v>88</v>
      </c>
      <c r="T1561" s="1">
        <v>1.0</v>
      </c>
      <c r="U1561" s="1">
        <v>0.0</v>
      </c>
      <c r="V1561" s="1">
        <v>500.0</v>
      </c>
      <c r="X1561" s="1" t="s">
        <v>27</v>
      </c>
    </row>
    <row r="1562" hidden="1">
      <c r="A1562" s="1" t="s">
        <v>1095</v>
      </c>
      <c r="B1562" s="2">
        <v>1.41927522962342E39</v>
      </c>
      <c r="C1562" s="1">
        <v>0.0</v>
      </c>
      <c r="D1562" s="1">
        <v>0.0</v>
      </c>
      <c r="E1562" s="1">
        <v>0.0</v>
      </c>
      <c r="F1562" s="1">
        <v>0.0</v>
      </c>
      <c r="H1562" s="1" t="s">
        <v>27</v>
      </c>
      <c r="I1562" s="1" t="s">
        <v>27</v>
      </c>
      <c r="J1562" s="1" t="s">
        <v>27</v>
      </c>
      <c r="L1562" s="1" t="s">
        <v>27</v>
      </c>
      <c r="N1562" s="1" t="s">
        <v>27</v>
      </c>
      <c r="O1562" s="1" t="s">
        <v>484</v>
      </c>
      <c r="P1562" s="1">
        <v>1.0</v>
      </c>
      <c r="Q1562" s="1">
        <v>1.5</v>
      </c>
      <c r="R1562" s="1">
        <v>1000.0</v>
      </c>
      <c r="T1562" s="1" t="s">
        <v>27</v>
      </c>
      <c r="V1562" s="1" t="s">
        <v>27</v>
      </c>
      <c r="X1562" s="1" t="s">
        <v>27</v>
      </c>
    </row>
    <row r="1563" hidden="1">
      <c r="A1563" s="1" t="s">
        <v>125</v>
      </c>
      <c r="B1563" s="2">
        <v>1.43726532994632E39</v>
      </c>
      <c r="C1563" s="1">
        <v>0.0</v>
      </c>
      <c r="D1563" s="1">
        <v>0.0</v>
      </c>
      <c r="E1563" s="1">
        <v>0.0</v>
      </c>
      <c r="F1563" s="1">
        <v>0.0</v>
      </c>
      <c r="H1563" s="1" t="s">
        <v>27</v>
      </c>
      <c r="I1563" s="1" t="s">
        <v>27</v>
      </c>
      <c r="J1563" s="1" t="s">
        <v>27</v>
      </c>
      <c r="L1563" s="1" t="s">
        <v>27</v>
      </c>
      <c r="N1563" s="1" t="s">
        <v>27</v>
      </c>
      <c r="O1563" s="1" t="s">
        <v>484</v>
      </c>
      <c r="P1563" s="1">
        <v>1.0</v>
      </c>
      <c r="Q1563" s="1">
        <v>1.0</v>
      </c>
      <c r="R1563" s="1">
        <v>300.0</v>
      </c>
      <c r="T1563" s="1" t="s">
        <v>27</v>
      </c>
      <c r="V1563" s="1" t="s">
        <v>27</v>
      </c>
      <c r="X1563" s="1" t="s">
        <v>27</v>
      </c>
    </row>
    <row r="1564" hidden="1">
      <c r="A1564" s="1" t="s">
        <v>1096</v>
      </c>
      <c r="B1564" s="2">
        <v>1.44537442961662E39</v>
      </c>
      <c r="C1564" s="1">
        <v>0.0</v>
      </c>
      <c r="D1564" s="1">
        <v>0.0</v>
      </c>
      <c r="E1564" s="1">
        <v>1.0</v>
      </c>
      <c r="F1564" s="1">
        <v>0.0</v>
      </c>
      <c r="H1564" s="1" t="s">
        <v>27</v>
      </c>
      <c r="I1564" s="1" t="s">
        <v>27</v>
      </c>
      <c r="J1564" s="1" t="s">
        <v>27</v>
      </c>
      <c r="L1564" s="1" t="s">
        <v>27</v>
      </c>
      <c r="N1564" s="1" t="s">
        <v>27</v>
      </c>
      <c r="P1564" s="1" t="s">
        <v>27</v>
      </c>
      <c r="R1564" s="1" t="s">
        <v>27</v>
      </c>
      <c r="S1564" s="1" t="s">
        <v>88</v>
      </c>
      <c r="T1564" s="1">
        <v>1.0</v>
      </c>
      <c r="U1564" s="1">
        <v>2.5</v>
      </c>
      <c r="V1564" s="1">
        <v>1500.0</v>
      </c>
      <c r="X1564" s="1" t="s">
        <v>27</v>
      </c>
    </row>
    <row r="1565" hidden="1">
      <c r="A1565" s="1" t="s">
        <v>1097</v>
      </c>
      <c r="B1565" s="2">
        <v>1.45130192911072E39</v>
      </c>
      <c r="C1565" s="1">
        <v>0.0</v>
      </c>
      <c r="D1565" s="1">
        <v>0.0</v>
      </c>
      <c r="E1565" s="1">
        <v>1.0</v>
      </c>
      <c r="F1565" s="1">
        <v>0.0</v>
      </c>
      <c r="H1565" s="1" t="s">
        <v>27</v>
      </c>
      <c r="I1565" s="1" t="s">
        <v>27</v>
      </c>
      <c r="J1565" s="1" t="s">
        <v>27</v>
      </c>
      <c r="L1565" s="1" t="s">
        <v>27</v>
      </c>
      <c r="N1565" s="1" t="s">
        <v>27</v>
      </c>
      <c r="P1565" s="1" t="s">
        <v>27</v>
      </c>
      <c r="R1565" s="1" t="s">
        <v>27</v>
      </c>
      <c r="S1565" s="1" t="s">
        <v>88</v>
      </c>
      <c r="T1565" s="1">
        <v>1.0</v>
      </c>
      <c r="U1565" s="1">
        <v>1.0</v>
      </c>
      <c r="V1565" s="1">
        <v>600.0</v>
      </c>
      <c r="X1565" s="1" t="s">
        <v>27</v>
      </c>
    </row>
    <row r="1566" hidden="1">
      <c r="A1566" s="1" t="s">
        <v>732</v>
      </c>
      <c r="B1566" s="2">
        <v>1.46450012903562E39</v>
      </c>
      <c r="C1566" s="1">
        <v>0.0</v>
      </c>
      <c r="D1566" s="1">
        <v>0.0</v>
      </c>
      <c r="E1566" s="1">
        <v>1.0</v>
      </c>
      <c r="F1566" s="1">
        <v>0.0</v>
      </c>
      <c r="H1566" s="1" t="s">
        <v>27</v>
      </c>
      <c r="I1566" s="1" t="s">
        <v>27</v>
      </c>
      <c r="J1566" s="1" t="s">
        <v>27</v>
      </c>
      <c r="L1566" s="1" t="s">
        <v>27</v>
      </c>
      <c r="N1566" s="1" t="s">
        <v>27</v>
      </c>
      <c r="P1566" s="1" t="s">
        <v>27</v>
      </c>
      <c r="R1566" s="1" t="s">
        <v>27</v>
      </c>
      <c r="S1566" s="1" t="s">
        <v>88</v>
      </c>
      <c r="T1566" s="1">
        <v>1.0</v>
      </c>
      <c r="U1566" s="1">
        <v>0.5</v>
      </c>
      <c r="V1566" s="1">
        <v>150.0</v>
      </c>
      <c r="X1566" s="1" t="s">
        <v>27</v>
      </c>
    </row>
    <row r="1567" hidden="1">
      <c r="A1567" s="1" t="s">
        <v>741</v>
      </c>
      <c r="B1567" s="2">
        <v>1.46666032924392E39</v>
      </c>
      <c r="C1567" s="1">
        <v>0.0</v>
      </c>
      <c r="D1567" s="1">
        <v>0.0</v>
      </c>
      <c r="E1567" s="1">
        <v>0.0</v>
      </c>
      <c r="F1567" s="1">
        <v>0.0</v>
      </c>
      <c r="H1567" s="1" t="s">
        <v>27</v>
      </c>
      <c r="I1567" s="1" t="s">
        <v>27</v>
      </c>
      <c r="J1567" s="1" t="s">
        <v>27</v>
      </c>
      <c r="L1567" s="1" t="s">
        <v>27</v>
      </c>
      <c r="N1567" s="1" t="s">
        <v>27</v>
      </c>
      <c r="O1567" s="1" t="s">
        <v>484</v>
      </c>
      <c r="P1567" s="1">
        <v>1.0</v>
      </c>
      <c r="Q1567" s="1">
        <v>0.25</v>
      </c>
      <c r="R1567" s="1">
        <v>170.0</v>
      </c>
      <c r="T1567" s="1" t="s">
        <v>27</v>
      </c>
      <c r="V1567" s="1" t="s">
        <v>27</v>
      </c>
      <c r="X1567" s="1" t="s">
        <v>27</v>
      </c>
    </row>
    <row r="1568" hidden="1">
      <c r="A1568" s="1" t="s">
        <v>741</v>
      </c>
      <c r="B1568" s="2">
        <v>1.46666032924392E39</v>
      </c>
      <c r="C1568" s="1">
        <v>0.0</v>
      </c>
      <c r="D1568" s="1">
        <v>0.0</v>
      </c>
      <c r="E1568" s="1">
        <v>0.0</v>
      </c>
      <c r="F1568" s="1">
        <v>0.0</v>
      </c>
      <c r="H1568" s="1" t="s">
        <v>27</v>
      </c>
      <c r="I1568" s="1" t="s">
        <v>27</v>
      </c>
      <c r="J1568" s="1" t="s">
        <v>27</v>
      </c>
      <c r="L1568" s="1" t="s">
        <v>27</v>
      </c>
      <c r="N1568" s="1" t="s">
        <v>27</v>
      </c>
      <c r="O1568" s="1" t="s">
        <v>484</v>
      </c>
      <c r="P1568" s="1">
        <v>1.0</v>
      </c>
      <c r="Q1568" s="1">
        <v>0.25</v>
      </c>
      <c r="R1568" s="1">
        <v>100.0</v>
      </c>
      <c r="T1568" s="1" t="s">
        <v>27</v>
      </c>
      <c r="V1568" s="1" t="s">
        <v>27</v>
      </c>
      <c r="X1568" s="1" t="s">
        <v>27</v>
      </c>
    </row>
    <row r="1569" hidden="1">
      <c r="A1569" s="1" t="s">
        <v>1098</v>
      </c>
      <c r="B1569" s="2">
        <v>1.51235252929422E39</v>
      </c>
      <c r="C1569" s="1">
        <v>0.0</v>
      </c>
      <c r="D1569" s="1">
        <v>0.0</v>
      </c>
      <c r="E1569" s="1">
        <v>1.0</v>
      </c>
      <c r="F1569" s="1">
        <v>0.0</v>
      </c>
      <c r="H1569" s="1" t="s">
        <v>27</v>
      </c>
      <c r="I1569" s="1" t="s">
        <v>27</v>
      </c>
      <c r="J1569" s="1" t="s">
        <v>27</v>
      </c>
      <c r="L1569" s="1" t="s">
        <v>27</v>
      </c>
      <c r="N1569" s="1" t="s">
        <v>27</v>
      </c>
      <c r="P1569" s="1" t="s">
        <v>27</v>
      </c>
      <c r="R1569" s="1" t="s">
        <v>27</v>
      </c>
      <c r="S1569" s="1" t="s">
        <v>88</v>
      </c>
      <c r="T1569" s="1">
        <v>1.0</v>
      </c>
      <c r="U1569" s="1">
        <v>0.25</v>
      </c>
      <c r="V1569" s="1">
        <v>200.0</v>
      </c>
      <c r="X1569" s="1" t="s">
        <v>27</v>
      </c>
    </row>
    <row r="1570" hidden="1">
      <c r="A1570" s="1" t="s">
        <v>1098</v>
      </c>
      <c r="B1570" s="2">
        <v>1.51235252929422E39</v>
      </c>
      <c r="C1570" s="1">
        <v>0.0</v>
      </c>
      <c r="D1570" s="1">
        <v>0.0</v>
      </c>
      <c r="E1570" s="1">
        <v>0.0</v>
      </c>
      <c r="F1570" s="1">
        <v>0.0</v>
      </c>
      <c r="H1570" s="1" t="s">
        <v>27</v>
      </c>
      <c r="I1570" s="1" t="s">
        <v>27</v>
      </c>
      <c r="J1570" s="1" t="s">
        <v>27</v>
      </c>
      <c r="L1570" s="1" t="s">
        <v>27</v>
      </c>
      <c r="N1570" s="1" t="s">
        <v>27</v>
      </c>
      <c r="O1570" s="1" t="s">
        <v>484</v>
      </c>
      <c r="P1570" s="1">
        <v>1.0</v>
      </c>
      <c r="Q1570" s="1">
        <v>0.5</v>
      </c>
      <c r="R1570" s="1">
        <v>500.0</v>
      </c>
      <c r="T1570" s="1" t="s">
        <v>27</v>
      </c>
      <c r="V1570" s="1" t="s">
        <v>27</v>
      </c>
      <c r="X1570" s="1" t="s">
        <v>27</v>
      </c>
    </row>
    <row r="1571" hidden="1">
      <c r="A1571" s="1" t="s">
        <v>1099</v>
      </c>
      <c r="B1571" s="2">
        <v>1.51599622916132E39</v>
      </c>
      <c r="C1571" s="1">
        <v>0.0</v>
      </c>
      <c r="D1571" s="1">
        <v>0.0</v>
      </c>
      <c r="E1571" s="1">
        <v>0.0</v>
      </c>
      <c r="F1571" s="1">
        <v>0.0</v>
      </c>
      <c r="H1571" s="1" t="s">
        <v>27</v>
      </c>
      <c r="I1571" s="1" t="s">
        <v>27</v>
      </c>
      <c r="J1571" s="1" t="s">
        <v>27</v>
      </c>
      <c r="L1571" s="1" t="s">
        <v>27</v>
      </c>
      <c r="N1571" s="1" t="s">
        <v>27</v>
      </c>
      <c r="O1571" s="1" t="s">
        <v>484</v>
      </c>
      <c r="P1571" s="1">
        <v>1.0</v>
      </c>
      <c r="Q1571" s="1">
        <v>0.9</v>
      </c>
      <c r="R1571" s="1">
        <v>400.0</v>
      </c>
      <c r="T1571" s="1" t="s">
        <v>27</v>
      </c>
      <c r="V1571" s="1" t="s">
        <v>27</v>
      </c>
      <c r="X1571" s="1" t="s">
        <v>27</v>
      </c>
    </row>
    <row r="1572" hidden="1">
      <c r="A1572" s="1" t="s">
        <v>1100</v>
      </c>
      <c r="B1572" s="2">
        <v>1.52554229343329E38</v>
      </c>
      <c r="C1572" s="1">
        <v>0.0</v>
      </c>
      <c r="D1572" s="1">
        <v>0.0</v>
      </c>
      <c r="E1572" s="1">
        <v>1.0</v>
      </c>
      <c r="F1572" s="1">
        <v>0.0</v>
      </c>
      <c r="H1572" s="1" t="s">
        <v>27</v>
      </c>
      <c r="I1572" s="1" t="s">
        <v>27</v>
      </c>
      <c r="J1572" s="1" t="s">
        <v>27</v>
      </c>
      <c r="L1572" s="1" t="s">
        <v>27</v>
      </c>
      <c r="N1572" s="1" t="s">
        <v>27</v>
      </c>
      <c r="P1572" s="1" t="s">
        <v>27</v>
      </c>
      <c r="R1572" s="1" t="s">
        <v>27</v>
      </c>
      <c r="S1572" s="1" t="s">
        <v>88</v>
      </c>
      <c r="T1572" s="1">
        <v>3.0</v>
      </c>
      <c r="U1572" s="1">
        <v>0.8</v>
      </c>
      <c r="V1572" s="1">
        <v>250.0</v>
      </c>
      <c r="X1572" s="1" t="s">
        <v>27</v>
      </c>
    </row>
    <row r="1573" hidden="1">
      <c r="A1573" s="1" t="s">
        <v>1101</v>
      </c>
      <c r="B1573" s="2">
        <v>1.53242012976562E39</v>
      </c>
      <c r="C1573" s="1">
        <v>0.0</v>
      </c>
      <c r="D1573" s="1">
        <v>0.0</v>
      </c>
      <c r="E1573" s="1">
        <v>0.0</v>
      </c>
      <c r="F1573" s="1">
        <v>0.0</v>
      </c>
      <c r="H1573" s="1" t="s">
        <v>27</v>
      </c>
      <c r="I1573" s="1" t="s">
        <v>27</v>
      </c>
      <c r="J1573" s="1" t="s">
        <v>27</v>
      </c>
      <c r="L1573" s="1" t="s">
        <v>27</v>
      </c>
      <c r="N1573" s="1" t="s">
        <v>27</v>
      </c>
      <c r="O1573" s="1" t="s">
        <v>484</v>
      </c>
      <c r="P1573" s="1">
        <v>1.0</v>
      </c>
      <c r="Q1573" s="1">
        <v>0.5</v>
      </c>
      <c r="R1573" s="1">
        <v>150.0</v>
      </c>
      <c r="T1573" s="1" t="s">
        <v>27</v>
      </c>
      <c r="V1573" s="1" t="s">
        <v>27</v>
      </c>
      <c r="X1573" s="1" t="s">
        <v>27</v>
      </c>
    </row>
    <row r="1574" hidden="1">
      <c r="A1574" s="1" t="s">
        <v>718</v>
      </c>
      <c r="B1574" s="2">
        <v>1.53537552932752E39</v>
      </c>
      <c r="C1574" s="1">
        <v>0.0</v>
      </c>
      <c r="D1574" s="1">
        <v>0.0</v>
      </c>
      <c r="E1574" s="1">
        <v>0.0</v>
      </c>
      <c r="F1574" s="1">
        <v>0.0</v>
      </c>
      <c r="H1574" s="1" t="s">
        <v>27</v>
      </c>
      <c r="I1574" s="1" t="s">
        <v>27</v>
      </c>
      <c r="J1574" s="1" t="s">
        <v>27</v>
      </c>
      <c r="L1574" s="1" t="s">
        <v>27</v>
      </c>
      <c r="N1574" s="1" t="s">
        <v>27</v>
      </c>
      <c r="O1574" s="1" t="s">
        <v>484</v>
      </c>
      <c r="P1574" s="1">
        <v>1.0</v>
      </c>
      <c r="Q1574" s="1">
        <v>0.25</v>
      </c>
      <c r="R1574" s="1">
        <v>100.0</v>
      </c>
      <c r="T1574" s="1" t="s">
        <v>27</v>
      </c>
      <c r="V1574" s="1" t="s">
        <v>27</v>
      </c>
      <c r="X1574" s="1" t="s">
        <v>27</v>
      </c>
    </row>
    <row r="1575" hidden="1">
      <c r="A1575" s="1" t="s">
        <v>482</v>
      </c>
      <c r="B1575" s="2">
        <v>1.54874352924612E39</v>
      </c>
      <c r="C1575" s="1">
        <v>0.0</v>
      </c>
      <c r="D1575" s="1">
        <v>0.0</v>
      </c>
      <c r="E1575" s="1">
        <v>0.0</v>
      </c>
      <c r="F1575" s="1">
        <v>0.0</v>
      </c>
      <c r="H1575" s="1" t="s">
        <v>27</v>
      </c>
      <c r="I1575" s="1" t="s">
        <v>27</v>
      </c>
      <c r="J1575" s="1" t="s">
        <v>27</v>
      </c>
      <c r="L1575" s="1" t="s">
        <v>27</v>
      </c>
      <c r="N1575" s="1" t="s">
        <v>27</v>
      </c>
      <c r="O1575" s="1" t="s">
        <v>484</v>
      </c>
      <c r="P1575" s="1">
        <v>1.0</v>
      </c>
      <c r="Q1575" s="1">
        <v>1.0</v>
      </c>
      <c r="R1575" s="1">
        <v>300.0</v>
      </c>
      <c r="T1575" s="1" t="s">
        <v>27</v>
      </c>
      <c r="V1575" s="1" t="s">
        <v>27</v>
      </c>
      <c r="X1575" s="1" t="s">
        <v>27</v>
      </c>
    </row>
    <row r="1576" hidden="1">
      <c r="A1576" s="1" t="s">
        <v>1102</v>
      </c>
      <c r="B1576" s="2">
        <v>1.55123082953142E39</v>
      </c>
      <c r="C1576" s="1">
        <v>0.0</v>
      </c>
      <c r="D1576" s="1">
        <v>0.0</v>
      </c>
      <c r="E1576" s="1">
        <v>0.0</v>
      </c>
      <c r="F1576" s="1">
        <v>0.0</v>
      </c>
      <c r="H1576" s="1" t="s">
        <v>27</v>
      </c>
      <c r="I1576" s="1" t="s">
        <v>27</v>
      </c>
      <c r="J1576" s="1" t="s">
        <v>27</v>
      </c>
      <c r="L1576" s="1" t="s">
        <v>27</v>
      </c>
      <c r="N1576" s="1" t="s">
        <v>27</v>
      </c>
      <c r="O1576" s="1" t="s">
        <v>484</v>
      </c>
      <c r="P1576" s="1">
        <v>1.0</v>
      </c>
      <c r="Q1576" s="1">
        <v>0.5</v>
      </c>
      <c r="R1576" s="1">
        <v>100.0</v>
      </c>
      <c r="T1576" s="1" t="s">
        <v>27</v>
      </c>
      <c r="V1576" s="1" t="s">
        <v>27</v>
      </c>
      <c r="X1576" s="1" t="s">
        <v>27</v>
      </c>
    </row>
    <row r="1577" hidden="1">
      <c r="A1577" s="1" t="s">
        <v>273</v>
      </c>
      <c r="B1577" s="2">
        <v>1.55866732909332E39</v>
      </c>
      <c r="C1577" s="1">
        <v>0.0</v>
      </c>
      <c r="D1577" s="1">
        <v>0.0</v>
      </c>
      <c r="E1577" s="1">
        <v>0.0</v>
      </c>
      <c r="F1577" s="1">
        <v>0.0</v>
      </c>
      <c r="H1577" s="1" t="s">
        <v>27</v>
      </c>
      <c r="I1577" s="1" t="s">
        <v>27</v>
      </c>
      <c r="J1577" s="1" t="s">
        <v>27</v>
      </c>
      <c r="L1577" s="1" t="s">
        <v>27</v>
      </c>
      <c r="N1577" s="1" t="s">
        <v>27</v>
      </c>
      <c r="O1577" s="1" t="s">
        <v>484</v>
      </c>
      <c r="P1577" s="1">
        <v>1.0</v>
      </c>
      <c r="Q1577" s="1">
        <v>0.25</v>
      </c>
      <c r="R1577" s="1">
        <v>50.0</v>
      </c>
      <c r="T1577" s="1" t="s">
        <v>27</v>
      </c>
      <c r="V1577" s="1" t="s">
        <v>27</v>
      </c>
      <c r="X1577" s="1" t="s">
        <v>27</v>
      </c>
    </row>
    <row r="1578" hidden="1">
      <c r="A1578" s="1" t="s">
        <v>719</v>
      </c>
      <c r="B1578" s="2">
        <v>1.56184362969912E39</v>
      </c>
      <c r="C1578" s="1">
        <v>0.0</v>
      </c>
      <c r="D1578" s="1">
        <v>0.0</v>
      </c>
      <c r="E1578" s="1">
        <v>0.0</v>
      </c>
      <c r="F1578" s="1">
        <v>0.0</v>
      </c>
      <c r="H1578" s="1" t="s">
        <v>27</v>
      </c>
      <c r="I1578" s="1" t="s">
        <v>27</v>
      </c>
      <c r="J1578" s="1" t="s">
        <v>27</v>
      </c>
      <c r="L1578" s="1" t="s">
        <v>27</v>
      </c>
      <c r="N1578" s="1" t="s">
        <v>27</v>
      </c>
      <c r="O1578" s="1" t="s">
        <v>484</v>
      </c>
      <c r="P1578" s="1">
        <v>1.0</v>
      </c>
      <c r="Q1578" s="1">
        <v>1.0</v>
      </c>
      <c r="R1578" s="1">
        <v>200.0</v>
      </c>
      <c r="T1578" s="1" t="s">
        <v>27</v>
      </c>
      <c r="V1578" s="1" t="s">
        <v>27</v>
      </c>
      <c r="X1578" s="1" t="s">
        <v>27</v>
      </c>
    </row>
    <row r="1579" hidden="1">
      <c r="A1579" s="1" t="s">
        <v>1103</v>
      </c>
      <c r="B1579" s="2">
        <v>1.56863462913562E39</v>
      </c>
      <c r="C1579" s="1">
        <v>0.0</v>
      </c>
      <c r="D1579" s="1">
        <v>0.0</v>
      </c>
      <c r="E1579" s="1">
        <v>0.0</v>
      </c>
      <c r="F1579" s="1">
        <v>0.0</v>
      </c>
      <c r="H1579" s="1" t="s">
        <v>27</v>
      </c>
      <c r="I1579" s="1" t="s">
        <v>27</v>
      </c>
      <c r="J1579" s="1" t="s">
        <v>27</v>
      </c>
      <c r="L1579" s="1" t="s">
        <v>27</v>
      </c>
      <c r="N1579" s="1" t="s">
        <v>27</v>
      </c>
      <c r="O1579" s="1" t="s">
        <v>484</v>
      </c>
      <c r="P1579" s="1">
        <v>1.0</v>
      </c>
      <c r="Q1579" s="1">
        <v>1.0</v>
      </c>
      <c r="R1579" s="1">
        <v>1500.0</v>
      </c>
      <c r="T1579" s="1" t="s">
        <v>27</v>
      </c>
      <c r="V1579" s="1" t="s">
        <v>27</v>
      </c>
      <c r="X1579" s="1" t="s">
        <v>27</v>
      </c>
    </row>
    <row r="1580" hidden="1">
      <c r="A1580" s="1" t="s">
        <v>1104</v>
      </c>
      <c r="B1580" s="2">
        <v>1.57278802960822E39</v>
      </c>
      <c r="C1580" s="1">
        <v>0.0</v>
      </c>
      <c r="D1580" s="1">
        <v>0.0</v>
      </c>
      <c r="E1580" s="1">
        <v>1.0</v>
      </c>
      <c r="F1580" s="1">
        <v>0.0</v>
      </c>
      <c r="H1580" s="1" t="s">
        <v>27</v>
      </c>
      <c r="I1580" s="1" t="s">
        <v>27</v>
      </c>
      <c r="J1580" s="1" t="s">
        <v>27</v>
      </c>
      <c r="L1580" s="1" t="s">
        <v>27</v>
      </c>
      <c r="N1580" s="1" t="s">
        <v>27</v>
      </c>
      <c r="P1580" s="1" t="s">
        <v>27</v>
      </c>
      <c r="R1580" s="1" t="s">
        <v>27</v>
      </c>
      <c r="S1580" s="1" t="s">
        <v>88</v>
      </c>
      <c r="T1580" s="1">
        <v>1.0</v>
      </c>
      <c r="U1580" s="1">
        <v>0.95</v>
      </c>
      <c r="V1580" s="1">
        <v>150.0</v>
      </c>
      <c r="X1580" s="1" t="s">
        <v>27</v>
      </c>
    </row>
    <row r="1581" hidden="1">
      <c r="A1581" s="1" t="s">
        <v>1105</v>
      </c>
      <c r="B1581" s="2">
        <v>1.59134222928432E39</v>
      </c>
      <c r="C1581" s="1">
        <v>0.0</v>
      </c>
      <c r="D1581" s="1">
        <v>0.0</v>
      </c>
      <c r="E1581" s="1">
        <v>1.0</v>
      </c>
      <c r="F1581" s="1">
        <v>0.0</v>
      </c>
      <c r="H1581" s="1" t="s">
        <v>27</v>
      </c>
      <c r="I1581" s="1" t="s">
        <v>27</v>
      </c>
      <c r="J1581" s="1" t="s">
        <v>27</v>
      </c>
      <c r="L1581" s="1" t="s">
        <v>27</v>
      </c>
      <c r="N1581" s="1" t="s">
        <v>27</v>
      </c>
      <c r="P1581" s="1" t="s">
        <v>27</v>
      </c>
      <c r="R1581" s="1" t="s">
        <v>27</v>
      </c>
      <c r="S1581" s="1" t="s">
        <v>88</v>
      </c>
      <c r="T1581" s="1">
        <v>1.0</v>
      </c>
      <c r="U1581" s="1">
        <v>1.0</v>
      </c>
      <c r="V1581" s="1">
        <v>100.0</v>
      </c>
      <c r="X1581" s="1" t="s">
        <v>27</v>
      </c>
    </row>
    <row r="1582" hidden="1">
      <c r="A1582" s="1" t="s">
        <v>274</v>
      </c>
      <c r="B1582" s="2">
        <v>1.61157412994252E39</v>
      </c>
      <c r="C1582" s="1">
        <v>0.0</v>
      </c>
      <c r="D1582" s="1">
        <v>0.0</v>
      </c>
      <c r="E1582" s="1">
        <v>1.0</v>
      </c>
      <c r="F1582" s="1">
        <v>0.0</v>
      </c>
      <c r="H1582" s="1" t="s">
        <v>27</v>
      </c>
      <c r="I1582" s="1" t="s">
        <v>27</v>
      </c>
      <c r="J1582" s="1" t="s">
        <v>27</v>
      </c>
      <c r="L1582" s="1" t="s">
        <v>27</v>
      </c>
      <c r="N1582" s="1" t="s">
        <v>27</v>
      </c>
      <c r="P1582" s="1" t="s">
        <v>27</v>
      </c>
      <c r="R1582" s="1" t="s">
        <v>27</v>
      </c>
      <c r="S1582" s="1" t="s">
        <v>88</v>
      </c>
      <c r="T1582" s="1">
        <v>1.0</v>
      </c>
      <c r="U1582" s="1">
        <v>4.0</v>
      </c>
      <c r="V1582" s="1">
        <v>3000.0</v>
      </c>
      <c r="X1582" s="1" t="s">
        <v>27</v>
      </c>
    </row>
    <row r="1583" hidden="1">
      <c r="A1583" s="1" t="s">
        <v>815</v>
      </c>
      <c r="B1583" s="2">
        <v>1.62111522908122E39</v>
      </c>
      <c r="C1583" s="1">
        <v>0.0</v>
      </c>
      <c r="D1583" s="1">
        <v>0.0</v>
      </c>
      <c r="E1583" s="1">
        <v>0.0</v>
      </c>
      <c r="F1583" s="1">
        <v>0.0</v>
      </c>
      <c r="H1583" s="1" t="s">
        <v>27</v>
      </c>
      <c r="I1583" s="1" t="s">
        <v>27</v>
      </c>
      <c r="J1583" s="1" t="s">
        <v>27</v>
      </c>
      <c r="L1583" s="1" t="s">
        <v>27</v>
      </c>
      <c r="N1583" s="1" t="s">
        <v>27</v>
      </c>
      <c r="O1583" s="1" t="s">
        <v>484</v>
      </c>
      <c r="P1583" s="1">
        <v>1.0</v>
      </c>
      <c r="Q1583" s="1">
        <v>0.5</v>
      </c>
      <c r="R1583" s="1">
        <v>150.0</v>
      </c>
      <c r="T1583" s="1" t="s">
        <v>27</v>
      </c>
      <c r="V1583" s="1" t="s">
        <v>27</v>
      </c>
      <c r="X1583" s="1" t="s">
        <v>27</v>
      </c>
    </row>
    <row r="1584" hidden="1">
      <c r="A1584" s="1" t="s">
        <v>276</v>
      </c>
      <c r="B1584" s="2">
        <v>1.62292462993352E39</v>
      </c>
      <c r="C1584" s="1">
        <v>0.0</v>
      </c>
      <c r="D1584" s="1">
        <v>0.0</v>
      </c>
      <c r="E1584" s="1">
        <v>1.0</v>
      </c>
      <c r="F1584" s="1">
        <v>0.0</v>
      </c>
      <c r="H1584" s="1" t="s">
        <v>27</v>
      </c>
      <c r="I1584" s="1" t="s">
        <v>27</v>
      </c>
      <c r="J1584" s="1" t="s">
        <v>27</v>
      </c>
      <c r="L1584" s="1" t="s">
        <v>27</v>
      </c>
      <c r="N1584" s="1" t="s">
        <v>27</v>
      </c>
      <c r="P1584" s="1" t="s">
        <v>27</v>
      </c>
      <c r="R1584" s="1" t="s">
        <v>27</v>
      </c>
      <c r="S1584" s="1" t="s">
        <v>88</v>
      </c>
      <c r="T1584" s="1">
        <v>1.0</v>
      </c>
      <c r="U1584" s="1">
        <v>1.0</v>
      </c>
      <c r="V1584" s="1">
        <v>400.0</v>
      </c>
      <c r="X1584" s="1" t="s">
        <v>27</v>
      </c>
    </row>
    <row r="1585" hidden="1">
      <c r="A1585" s="1" t="s">
        <v>816</v>
      </c>
      <c r="B1585" s="2">
        <v>1.65124102952832E39</v>
      </c>
      <c r="C1585" s="1">
        <v>0.0</v>
      </c>
      <c r="D1585" s="1">
        <v>0.0</v>
      </c>
      <c r="E1585" s="1">
        <v>0.0</v>
      </c>
      <c r="F1585" s="1">
        <v>0.0</v>
      </c>
      <c r="H1585" s="1" t="s">
        <v>27</v>
      </c>
      <c r="I1585" s="1" t="s">
        <v>27</v>
      </c>
      <c r="J1585" s="1" t="s">
        <v>27</v>
      </c>
      <c r="L1585" s="1" t="s">
        <v>27</v>
      </c>
      <c r="N1585" s="1" t="s">
        <v>27</v>
      </c>
      <c r="O1585" s="1" t="s">
        <v>484</v>
      </c>
      <c r="P1585" s="1">
        <v>1.0</v>
      </c>
      <c r="Q1585" s="1">
        <v>0.5</v>
      </c>
      <c r="R1585" s="1">
        <v>500.0</v>
      </c>
      <c r="T1585" s="1" t="s">
        <v>27</v>
      </c>
      <c r="V1585" s="1" t="s">
        <v>27</v>
      </c>
      <c r="X1585" s="1" t="s">
        <v>27</v>
      </c>
    </row>
    <row r="1586" hidden="1">
      <c r="A1586" s="1" t="s">
        <v>818</v>
      </c>
      <c r="B1586" s="2">
        <v>1.66796522963252E39</v>
      </c>
      <c r="C1586" s="1">
        <v>0.0</v>
      </c>
      <c r="D1586" s="1">
        <v>0.0</v>
      </c>
      <c r="E1586" s="1">
        <v>0.0</v>
      </c>
      <c r="F1586" s="1">
        <v>0.0</v>
      </c>
      <c r="H1586" s="1" t="s">
        <v>27</v>
      </c>
      <c r="I1586" s="1" t="s">
        <v>27</v>
      </c>
      <c r="J1586" s="1" t="s">
        <v>27</v>
      </c>
      <c r="L1586" s="1" t="s">
        <v>27</v>
      </c>
      <c r="N1586" s="1" t="s">
        <v>27</v>
      </c>
      <c r="O1586" s="1" t="s">
        <v>484</v>
      </c>
      <c r="P1586" s="1">
        <v>1.0</v>
      </c>
      <c r="Q1586" s="1">
        <v>0.15</v>
      </c>
      <c r="R1586" s="1">
        <v>75.0</v>
      </c>
      <c r="T1586" s="1" t="s">
        <v>27</v>
      </c>
      <c r="V1586" s="1" t="s">
        <v>27</v>
      </c>
      <c r="X1586" s="1" t="s">
        <v>27</v>
      </c>
    </row>
    <row r="1587" hidden="1">
      <c r="A1587" s="1" t="s">
        <v>1106</v>
      </c>
      <c r="B1587" s="2">
        <v>1.67552142924652E39</v>
      </c>
      <c r="C1587" s="1">
        <v>0.0</v>
      </c>
      <c r="D1587" s="1">
        <v>0.0</v>
      </c>
      <c r="E1587" s="1">
        <v>1.0</v>
      </c>
      <c r="F1587" s="1">
        <v>0.0</v>
      </c>
      <c r="H1587" s="1" t="s">
        <v>27</v>
      </c>
      <c r="I1587" s="1" t="s">
        <v>27</v>
      </c>
      <c r="J1587" s="1" t="s">
        <v>27</v>
      </c>
      <c r="L1587" s="1" t="s">
        <v>27</v>
      </c>
      <c r="N1587" s="1" t="s">
        <v>27</v>
      </c>
      <c r="P1587" s="1" t="s">
        <v>27</v>
      </c>
      <c r="R1587" s="1" t="s">
        <v>27</v>
      </c>
      <c r="S1587" s="1" t="s">
        <v>88</v>
      </c>
      <c r="T1587" s="1">
        <v>1.0</v>
      </c>
      <c r="U1587" s="1">
        <v>0.0</v>
      </c>
      <c r="V1587" s="1">
        <v>1500.0</v>
      </c>
      <c r="X1587" s="1" t="s">
        <v>27</v>
      </c>
    </row>
    <row r="1588" hidden="1">
      <c r="A1588" s="1" t="s">
        <v>1107</v>
      </c>
      <c r="B1588" s="2">
        <v>1.70307772923142E39</v>
      </c>
      <c r="C1588" s="1">
        <v>0.0</v>
      </c>
      <c r="D1588" s="1">
        <v>0.0</v>
      </c>
      <c r="E1588" s="1">
        <v>1.0</v>
      </c>
      <c r="F1588" s="1">
        <v>0.0</v>
      </c>
      <c r="H1588" s="1" t="s">
        <v>27</v>
      </c>
      <c r="I1588" s="1" t="s">
        <v>27</v>
      </c>
      <c r="J1588" s="1" t="s">
        <v>27</v>
      </c>
      <c r="L1588" s="1" t="s">
        <v>27</v>
      </c>
      <c r="N1588" s="1" t="s">
        <v>27</v>
      </c>
      <c r="P1588" s="1" t="s">
        <v>27</v>
      </c>
      <c r="R1588" s="1" t="s">
        <v>27</v>
      </c>
      <c r="S1588" s="1" t="s">
        <v>88</v>
      </c>
      <c r="T1588" s="1">
        <v>1.0</v>
      </c>
      <c r="U1588" s="1">
        <v>1.0</v>
      </c>
      <c r="V1588" s="1">
        <v>300.0</v>
      </c>
      <c r="X1588" s="1" t="s">
        <v>27</v>
      </c>
    </row>
    <row r="1589" hidden="1">
      <c r="A1589" s="1" t="s">
        <v>819</v>
      </c>
      <c r="B1589" s="2">
        <v>1.75337112957332E39</v>
      </c>
      <c r="C1589" s="1">
        <v>0.0</v>
      </c>
      <c r="D1589" s="1">
        <v>0.0</v>
      </c>
      <c r="E1589" s="1">
        <v>1.0</v>
      </c>
      <c r="F1589" s="1">
        <v>0.0</v>
      </c>
      <c r="H1589" s="1" t="s">
        <v>27</v>
      </c>
      <c r="I1589" s="1" t="s">
        <v>27</v>
      </c>
      <c r="J1589" s="1" t="s">
        <v>27</v>
      </c>
      <c r="L1589" s="1" t="s">
        <v>27</v>
      </c>
      <c r="N1589" s="1" t="s">
        <v>27</v>
      </c>
      <c r="P1589" s="1" t="s">
        <v>27</v>
      </c>
      <c r="R1589" s="1" t="s">
        <v>27</v>
      </c>
      <c r="S1589" s="1" t="s">
        <v>88</v>
      </c>
      <c r="T1589" s="1">
        <v>1.0</v>
      </c>
      <c r="U1589" s="1">
        <v>0.5</v>
      </c>
      <c r="V1589" s="1">
        <v>200.0</v>
      </c>
      <c r="X1589" s="1" t="s">
        <v>27</v>
      </c>
    </row>
    <row r="1590" hidden="1">
      <c r="A1590" s="1" t="s">
        <v>279</v>
      </c>
      <c r="B1590" s="2">
        <v>1.75870952945442E39</v>
      </c>
      <c r="C1590" s="1">
        <v>0.0</v>
      </c>
      <c r="D1590" s="1">
        <v>0.0</v>
      </c>
      <c r="E1590" s="1">
        <v>1.0</v>
      </c>
      <c r="F1590" s="1">
        <v>0.0</v>
      </c>
      <c r="H1590" s="1" t="s">
        <v>27</v>
      </c>
      <c r="I1590" s="1" t="s">
        <v>27</v>
      </c>
      <c r="J1590" s="1" t="s">
        <v>27</v>
      </c>
      <c r="L1590" s="1" t="s">
        <v>27</v>
      </c>
      <c r="N1590" s="1" t="s">
        <v>27</v>
      </c>
      <c r="P1590" s="1" t="s">
        <v>27</v>
      </c>
      <c r="R1590" s="1" t="s">
        <v>27</v>
      </c>
      <c r="S1590" s="1" t="s">
        <v>88</v>
      </c>
      <c r="T1590" s="1">
        <v>1.0</v>
      </c>
      <c r="U1590" s="1">
        <v>2.0</v>
      </c>
      <c r="V1590" s="1">
        <v>1500.0</v>
      </c>
      <c r="X1590" s="1" t="s">
        <v>27</v>
      </c>
    </row>
    <row r="1591" hidden="1">
      <c r="A1591" s="1" t="s">
        <v>1108</v>
      </c>
      <c r="B1591" s="2">
        <v>1.80246932918632E39</v>
      </c>
      <c r="C1591" s="1">
        <v>0.0</v>
      </c>
      <c r="D1591" s="1">
        <v>0.0</v>
      </c>
      <c r="E1591" s="1">
        <v>0.0</v>
      </c>
      <c r="F1591" s="1">
        <v>0.0</v>
      </c>
      <c r="H1591" s="1" t="s">
        <v>27</v>
      </c>
      <c r="I1591" s="1" t="s">
        <v>27</v>
      </c>
      <c r="J1591" s="1" t="s">
        <v>27</v>
      </c>
      <c r="L1591" s="1" t="s">
        <v>27</v>
      </c>
      <c r="N1591" s="1" t="s">
        <v>27</v>
      </c>
      <c r="O1591" s="1" t="s">
        <v>484</v>
      </c>
      <c r="P1591" s="1">
        <v>1.0</v>
      </c>
      <c r="Q1591" s="1">
        <v>1.1</v>
      </c>
      <c r="R1591" s="1">
        <v>200.0</v>
      </c>
      <c r="T1591" s="1" t="s">
        <v>27</v>
      </c>
      <c r="V1591" s="1" t="s">
        <v>27</v>
      </c>
      <c r="X1591" s="1" t="s">
        <v>27</v>
      </c>
    </row>
    <row r="1592" hidden="1">
      <c r="A1592" s="1" t="s">
        <v>1109</v>
      </c>
      <c r="B1592" s="2">
        <v>1.84195022926212E39</v>
      </c>
      <c r="C1592" s="1">
        <v>0.0</v>
      </c>
      <c r="D1592" s="1">
        <v>0.0</v>
      </c>
      <c r="E1592" s="1">
        <v>1.0</v>
      </c>
      <c r="F1592" s="1">
        <v>0.0</v>
      </c>
      <c r="H1592" s="1" t="s">
        <v>27</v>
      </c>
      <c r="I1592" s="1" t="s">
        <v>27</v>
      </c>
      <c r="J1592" s="1" t="s">
        <v>27</v>
      </c>
      <c r="L1592" s="1" t="s">
        <v>27</v>
      </c>
      <c r="N1592" s="1" t="s">
        <v>27</v>
      </c>
      <c r="P1592" s="1" t="s">
        <v>27</v>
      </c>
      <c r="R1592" s="1" t="s">
        <v>27</v>
      </c>
      <c r="S1592" s="1" t="s">
        <v>88</v>
      </c>
      <c r="T1592" s="1">
        <v>1.0</v>
      </c>
      <c r="U1592" s="1">
        <v>3.0</v>
      </c>
      <c r="V1592" s="1">
        <v>1000.0</v>
      </c>
      <c r="X1592" s="1" t="s">
        <v>27</v>
      </c>
    </row>
    <row r="1593" hidden="1">
      <c r="A1593" s="1" t="s">
        <v>280</v>
      </c>
      <c r="B1593" s="2">
        <v>1.86202392945522E39</v>
      </c>
      <c r="C1593" s="1">
        <v>0.0</v>
      </c>
      <c r="D1593" s="1">
        <v>0.0</v>
      </c>
      <c r="E1593" s="1">
        <v>1.0</v>
      </c>
      <c r="F1593" s="1">
        <v>0.0</v>
      </c>
      <c r="H1593" s="1" t="s">
        <v>27</v>
      </c>
      <c r="I1593" s="1" t="s">
        <v>27</v>
      </c>
      <c r="J1593" s="1" t="s">
        <v>27</v>
      </c>
      <c r="L1593" s="1" t="s">
        <v>27</v>
      </c>
      <c r="N1593" s="1" t="s">
        <v>27</v>
      </c>
      <c r="P1593" s="1" t="s">
        <v>27</v>
      </c>
      <c r="R1593" s="1" t="s">
        <v>27</v>
      </c>
      <c r="S1593" s="1" t="s">
        <v>88</v>
      </c>
      <c r="T1593" s="1">
        <v>1.0</v>
      </c>
      <c r="U1593" s="1">
        <v>0.0</v>
      </c>
      <c r="V1593" s="1">
        <v>500.0</v>
      </c>
      <c r="X1593" s="1" t="s">
        <v>27</v>
      </c>
    </row>
    <row r="1594" hidden="1">
      <c r="A1594" s="1" t="s">
        <v>488</v>
      </c>
      <c r="B1594" s="2">
        <v>1.86702612905622E39</v>
      </c>
      <c r="C1594" s="1">
        <v>0.0</v>
      </c>
      <c r="D1594" s="1">
        <v>0.0</v>
      </c>
      <c r="E1594" s="1">
        <v>0.0</v>
      </c>
      <c r="F1594" s="1">
        <v>0.0</v>
      </c>
      <c r="H1594" s="1" t="s">
        <v>27</v>
      </c>
      <c r="I1594" s="1" t="s">
        <v>27</v>
      </c>
      <c r="J1594" s="1" t="s">
        <v>27</v>
      </c>
      <c r="L1594" s="1" t="s">
        <v>27</v>
      </c>
      <c r="N1594" s="1" t="s">
        <v>27</v>
      </c>
      <c r="O1594" s="1" t="s">
        <v>484</v>
      </c>
      <c r="P1594" s="1">
        <v>1.0</v>
      </c>
      <c r="Q1594" s="1">
        <v>2.5</v>
      </c>
      <c r="R1594" s="1">
        <v>3200.0</v>
      </c>
      <c r="T1594" s="1" t="s">
        <v>27</v>
      </c>
      <c r="V1594" s="1" t="s">
        <v>27</v>
      </c>
      <c r="X1594" s="1" t="s">
        <v>27</v>
      </c>
    </row>
    <row r="1595" hidden="1">
      <c r="A1595" s="1" t="s">
        <v>1110</v>
      </c>
      <c r="B1595" s="2">
        <v>1.89728612994512E39</v>
      </c>
      <c r="C1595" s="1">
        <v>0.0</v>
      </c>
      <c r="D1595" s="1">
        <v>0.0</v>
      </c>
      <c r="E1595" s="1">
        <v>1.0</v>
      </c>
      <c r="F1595" s="1">
        <v>0.0</v>
      </c>
      <c r="H1595" s="1" t="s">
        <v>27</v>
      </c>
      <c r="I1595" s="1" t="s">
        <v>27</v>
      </c>
      <c r="J1595" s="1" t="s">
        <v>27</v>
      </c>
      <c r="L1595" s="1" t="s">
        <v>27</v>
      </c>
      <c r="N1595" s="1" t="s">
        <v>27</v>
      </c>
      <c r="P1595" s="1" t="s">
        <v>27</v>
      </c>
      <c r="R1595" s="1" t="s">
        <v>27</v>
      </c>
      <c r="S1595" s="1" t="s">
        <v>88</v>
      </c>
      <c r="T1595" s="1">
        <v>1.0</v>
      </c>
      <c r="U1595" s="1">
        <v>0.0</v>
      </c>
      <c r="V1595" s="1">
        <v>50.0</v>
      </c>
      <c r="X1595" s="1" t="s">
        <v>27</v>
      </c>
    </row>
    <row r="1596" hidden="1">
      <c r="A1596" s="1" t="s">
        <v>743</v>
      </c>
      <c r="B1596" s="2">
        <v>2.01116162924132E39</v>
      </c>
      <c r="C1596" s="1">
        <v>0.0</v>
      </c>
      <c r="D1596" s="1">
        <v>0.0</v>
      </c>
      <c r="E1596" s="1">
        <v>0.0</v>
      </c>
      <c r="F1596" s="1">
        <v>0.0</v>
      </c>
      <c r="H1596" s="1" t="s">
        <v>27</v>
      </c>
      <c r="I1596" s="1" t="s">
        <v>27</v>
      </c>
      <c r="J1596" s="1" t="s">
        <v>27</v>
      </c>
      <c r="L1596" s="1" t="s">
        <v>27</v>
      </c>
      <c r="N1596" s="1" t="s">
        <v>27</v>
      </c>
      <c r="O1596" s="1" t="s">
        <v>484</v>
      </c>
      <c r="P1596" s="1">
        <v>1.0</v>
      </c>
      <c r="Q1596" s="1">
        <v>1.0</v>
      </c>
      <c r="R1596" s="1">
        <v>300.0</v>
      </c>
      <c r="T1596" s="1" t="s">
        <v>27</v>
      </c>
      <c r="V1596" s="1" t="s">
        <v>27</v>
      </c>
      <c r="X1596" s="1" t="s">
        <v>27</v>
      </c>
    </row>
    <row r="1597" hidden="1">
      <c r="A1597" s="1" t="s">
        <v>281</v>
      </c>
      <c r="B1597" s="2">
        <v>2.02907232983452E39</v>
      </c>
      <c r="C1597" s="1">
        <v>0.0</v>
      </c>
      <c r="D1597" s="1">
        <v>0.0</v>
      </c>
      <c r="E1597" s="1">
        <v>1.0</v>
      </c>
      <c r="F1597" s="1">
        <v>0.0</v>
      </c>
      <c r="H1597" s="1" t="s">
        <v>27</v>
      </c>
      <c r="I1597" s="1" t="s">
        <v>27</v>
      </c>
      <c r="J1597" s="1" t="s">
        <v>27</v>
      </c>
      <c r="L1597" s="1" t="s">
        <v>27</v>
      </c>
      <c r="N1597" s="1" t="s">
        <v>27</v>
      </c>
      <c r="P1597" s="1" t="s">
        <v>27</v>
      </c>
      <c r="R1597" s="1" t="s">
        <v>27</v>
      </c>
      <c r="S1597" s="1" t="s">
        <v>88</v>
      </c>
      <c r="T1597" s="1">
        <v>1.0</v>
      </c>
      <c r="U1597" s="1">
        <v>1.0</v>
      </c>
      <c r="V1597" s="1">
        <v>3000.0</v>
      </c>
      <c r="X1597" s="1" t="s">
        <v>27</v>
      </c>
    </row>
    <row r="1598" hidden="1">
      <c r="A1598" s="1" t="s">
        <v>282</v>
      </c>
      <c r="B1598" s="2">
        <v>2.04232222936732E39</v>
      </c>
      <c r="C1598" s="1">
        <v>0.0</v>
      </c>
      <c r="D1598" s="1">
        <v>0.0</v>
      </c>
      <c r="E1598" s="1">
        <v>1.0</v>
      </c>
      <c r="F1598" s="1">
        <v>0.0</v>
      </c>
      <c r="H1598" s="1" t="s">
        <v>27</v>
      </c>
      <c r="I1598" s="1" t="s">
        <v>27</v>
      </c>
      <c r="J1598" s="1" t="s">
        <v>27</v>
      </c>
      <c r="L1598" s="1" t="s">
        <v>27</v>
      </c>
      <c r="N1598" s="1" t="s">
        <v>27</v>
      </c>
      <c r="P1598" s="1" t="s">
        <v>27</v>
      </c>
      <c r="R1598" s="1" t="s">
        <v>27</v>
      </c>
      <c r="S1598" s="1" t="s">
        <v>88</v>
      </c>
      <c r="T1598" s="1">
        <v>1.0</v>
      </c>
      <c r="U1598" s="1">
        <v>1.5</v>
      </c>
      <c r="V1598" s="1">
        <v>150.0</v>
      </c>
      <c r="X1598" s="1" t="s">
        <v>27</v>
      </c>
    </row>
    <row r="1599" hidden="1">
      <c r="A1599" s="1" t="s">
        <v>282</v>
      </c>
      <c r="B1599" s="2">
        <v>2.04232222936732E39</v>
      </c>
      <c r="C1599" s="1">
        <v>0.0</v>
      </c>
      <c r="D1599" s="1">
        <v>0.0</v>
      </c>
      <c r="E1599" s="1">
        <v>0.0</v>
      </c>
      <c r="F1599" s="1">
        <v>0.0</v>
      </c>
      <c r="H1599" s="1" t="s">
        <v>27</v>
      </c>
      <c r="I1599" s="1" t="s">
        <v>27</v>
      </c>
      <c r="J1599" s="1" t="s">
        <v>27</v>
      </c>
      <c r="L1599" s="1" t="s">
        <v>27</v>
      </c>
      <c r="N1599" s="1" t="s">
        <v>27</v>
      </c>
      <c r="O1599" s="1" t="s">
        <v>484</v>
      </c>
      <c r="P1599" s="1">
        <v>1.0</v>
      </c>
      <c r="Q1599" s="1">
        <v>1.0</v>
      </c>
      <c r="R1599" s="1">
        <v>490.5</v>
      </c>
      <c r="T1599" s="1" t="s">
        <v>27</v>
      </c>
      <c r="V1599" s="1" t="s">
        <v>27</v>
      </c>
      <c r="X1599" s="1" t="s">
        <v>27</v>
      </c>
    </row>
    <row r="1600" hidden="1">
      <c r="A1600" s="1" t="s">
        <v>1111</v>
      </c>
      <c r="B1600" s="2">
        <v>2.04374342921232E39</v>
      </c>
      <c r="C1600" s="1">
        <v>0.0</v>
      </c>
      <c r="D1600" s="1">
        <v>0.0</v>
      </c>
      <c r="E1600" s="1">
        <v>0.0</v>
      </c>
      <c r="F1600" s="1">
        <v>0.0</v>
      </c>
      <c r="H1600" s="1" t="s">
        <v>27</v>
      </c>
      <c r="I1600" s="1" t="s">
        <v>27</v>
      </c>
      <c r="J1600" s="1" t="s">
        <v>27</v>
      </c>
      <c r="L1600" s="1" t="s">
        <v>27</v>
      </c>
      <c r="N1600" s="1" t="s">
        <v>27</v>
      </c>
      <c r="O1600" s="1" t="s">
        <v>484</v>
      </c>
      <c r="P1600" s="1">
        <v>1.0</v>
      </c>
      <c r="Q1600" s="1">
        <v>1.0</v>
      </c>
      <c r="R1600" s="1">
        <v>300.0</v>
      </c>
      <c r="T1600" s="1" t="s">
        <v>27</v>
      </c>
      <c r="V1600" s="1" t="s">
        <v>27</v>
      </c>
      <c r="X1600" s="1" t="s">
        <v>27</v>
      </c>
    </row>
    <row r="1601" hidden="1">
      <c r="A1601" s="1" t="s">
        <v>493</v>
      </c>
      <c r="B1601" s="2">
        <v>2.05616172926162E39</v>
      </c>
      <c r="C1601" s="1">
        <v>0.0</v>
      </c>
      <c r="D1601" s="1">
        <v>0.0</v>
      </c>
      <c r="E1601" s="1">
        <v>0.0</v>
      </c>
      <c r="F1601" s="1">
        <v>0.0</v>
      </c>
      <c r="H1601" s="1" t="s">
        <v>27</v>
      </c>
      <c r="I1601" s="1" t="s">
        <v>27</v>
      </c>
      <c r="J1601" s="1" t="s">
        <v>27</v>
      </c>
      <c r="L1601" s="1" t="s">
        <v>27</v>
      </c>
      <c r="N1601" s="1" t="s">
        <v>27</v>
      </c>
      <c r="O1601" s="1" t="s">
        <v>484</v>
      </c>
      <c r="P1601" s="1">
        <v>1.0</v>
      </c>
      <c r="Q1601" s="1">
        <v>0.25</v>
      </c>
      <c r="R1601" s="1">
        <v>100.0</v>
      </c>
      <c r="T1601" s="1" t="s">
        <v>27</v>
      </c>
      <c r="V1601" s="1" t="s">
        <v>27</v>
      </c>
      <c r="X1601" s="1" t="s">
        <v>27</v>
      </c>
    </row>
    <row r="1602" hidden="1">
      <c r="A1602" s="1" t="s">
        <v>283</v>
      </c>
      <c r="B1602" s="2">
        <v>2.08423852991982E39</v>
      </c>
      <c r="C1602" s="1">
        <v>0.0</v>
      </c>
      <c r="D1602" s="1">
        <v>0.0</v>
      </c>
      <c r="E1602" s="1">
        <v>0.0</v>
      </c>
      <c r="F1602" s="1">
        <v>0.0</v>
      </c>
      <c r="H1602" s="1" t="s">
        <v>27</v>
      </c>
      <c r="I1602" s="1" t="s">
        <v>27</v>
      </c>
      <c r="J1602" s="1" t="s">
        <v>27</v>
      </c>
      <c r="L1602" s="1" t="s">
        <v>27</v>
      </c>
      <c r="N1602" s="1" t="s">
        <v>27</v>
      </c>
      <c r="O1602" s="1" t="s">
        <v>484</v>
      </c>
      <c r="P1602" s="1">
        <v>1.0</v>
      </c>
      <c r="Q1602" s="1">
        <v>2.0</v>
      </c>
      <c r="R1602" s="1">
        <v>250.0</v>
      </c>
      <c r="T1602" s="1" t="s">
        <v>27</v>
      </c>
      <c r="V1602" s="1" t="s">
        <v>27</v>
      </c>
      <c r="X1602" s="1" t="s">
        <v>27</v>
      </c>
    </row>
    <row r="1603" hidden="1">
      <c r="A1603" s="1" t="s">
        <v>284</v>
      </c>
      <c r="B1603" s="2">
        <v>2.11402252915422E39</v>
      </c>
      <c r="C1603" s="1">
        <v>0.0</v>
      </c>
      <c r="D1603" s="1">
        <v>0.0</v>
      </c>
      <c r="E1603" s="1">
        <v>1.0</v>
      </c>
      <c r="F1603" s="1">
        <v>0.0</v>
      </c>
      <c r="H1603" s="1" t="s">
        <v>27</v>
      </c>
      <c r="I1603" s="1" t="s">
        <v>27</v>
      </c>
      <c r="J1603" s="1" t="s">
        <v>27</v>
      </c>
      <c r="L1603" s="1" t="s">
        <v>27</v>
      </c>
      <c r="N1603" s="1" t="s">
        <v>27</v>
      </c>
      <c r="P1603" s="1" t="s">
        <v>27</v>
      </c>
      <c r="R1603" s="1" t="s">
        <v>27</v>
      </c>
      <c r="S1603" s="1" t="s">
        <v>88</v>
      </c>
      <c r="T1603" s="1">
        <v>1.0</v>
      </c>
      <c r="U1603" s="1">
        <v>2.0</v>
      </c>
      <c r="V1603" s="1">
        <v>1500.0</v>
      </c>
      <c r="X1603" s="1" t="s">
        <v>27</v>
      </c>
    </row>
    <row r="1604" hidden="1">
      <c r="A1604" s="1" t="s">
        <v>285</v>
      </c>
      <c r="B1604" s="2">
        <v>2.14131382928442E39</v>
      </c>
      <c r="C1604" s="1">
        <v>0.0</v>
      </c>
      <c r="D1604" s="1">
        <v>0.0</v>
      </c>
      <c r="E1604" s="1">
        <v>0.0</v>
      </c>
      <c r="F1604" s="1">
        <v>0.0</v>
      </c>
      <c r="H1604" s="1" t="s">
        <v>27</v>
      </c>
      <c r="I1604" s="1" t="s">
        <v>27</v>
      </c>
      <c r="J1604" s="1" t="s">
        <v>27</v>
      </c>
      <c r="L1604" s="1" t="s">
        <v>27</v>
      </c>
      <c r="N1604" s="1" t="s">
        <v>27</v>
      </c>
      <c r="O1604" s="1" t="s">
        <v>484</v>
      </c>
      <c r="P1604" s="1">
        <v>1.0</v>
      </c>
      <c r="Q1604" s="1">
        <v>0.35</v>
      </c>
      <c r="R1604" s="1">
        <v>400.0</v>
      </c>
      <c r="T1604" s="1" t="s">
        <v>27</v>
      </c>
      <c r="V1604" s="1" t="s">
        <v>27</v>
      </c>
      <c r="X1604" s="1" t="s">
        <v>27</v>
      </c>
    </row>
    <row r="1605" hidden="1">
      <c r="A1605" s="1" t="s">
        <v>1112</v>
      </c>
      <c r="B1605" s="2">
        <v>2.14461212928842E39</v>
      </c>
      <c r="C1605" s="1">
        <v>0.0</v>
      </c>
      <c r="D1605" s="1">
        <v>0.0</v>
      </c>
      <c r="E1605" s="1">
        <v>0.0</v>
      </c>
      <c r="F1605" s="1">
        <v>0.0</v>
      </c>
      <c r="H1605" s="1" t="s">
        <v>27</v>
      </c>
      <c r="I1605" s="1" t="s">
        <v>27</v>
      </c>
      <c r="J1605" s="1" t="s">
        <v>27</v>
      </c>
      <c r="L1605" s="1" t="s">
        <v>27</v>
      </c>
      <c r="N1605" s="1" t="s">
        <v>27</v>
      </c>
      <c r="O1605" s="1" t="s">
        <v>484</v>
      </c>
      <c r="P1605" s="1">
        <v>1.0</v>
      </c>
      <c r="Q1605" s="1">
        <v>1.0</v>
      </c>
      <c r="R1605" s="1">
        <v>30.0</v>
      </c>
      <c r="T1605" s="1" t="s">
        <v>27</v>
      </c>
      <c r="V1605" s="1" t="s">
        <v>27</v>
      </c>
      <c r="X1605" s="1" t="s">
        <v>27</v>
      </c>
    </row>
    <row r="1606" hidden="1">
      <c r="A1606" s="1" t="s">
        <v>218</v>
      </c>
      <c r="B1606" s="2">
        <v>2.14714532926812E39</v>
      </c>
      <c r="C1606" s="1">
        <v>0.0</v>
      </c>
      <c r="D1606" s="1">
        <v>0.0</v>
      </c>
      <c r="E1606" s="1">
        <v>1.0</v>
      </c>
      <c r="F1606" s="1">
        <v>0.0</v>
      </c>
      <c r="H1606" s="1" t="s">
        <v>27</v>
      </c>
      <c r="I1606" s="1" t="s">
        <v>27</v>
      </c>
      <c r="J1606" s="1" t="s">
        <v>27</v>
      </c>
      <c r="L1606" s="1" t="s">
        <v>27</v>
      </c>
      <c r="N1606" s="1" t="s">
        <v>27</v>
      </c>
      <c r="P1606" s="1" t="s">
        <v>27</v>
      </c>
      <c r="R1606" s="1" t="s">
        <v>27</v>
      </c>
      <c r="S1606" s="1" t="s">
        <v>88</v>
      </c>
      <c r="T1606" s="1">
        <v>1.0</v>
      </c>
      <c r="U1606" s="1">
        <v>2.0</v>
      </c>
      <c r="V1606" s="1">
        <v>1500.0</v>
      </c>
      <c r="X1606" s="1" t="s">
        <v>27</v>
      </c>
    </row>
    <row r="1607" hidden="1">
      <c r="A1607" s="1" t="s">
        <v>981</v>
      </c>
      <c r="B1607" s="2">
        <v>2.15388342991692E39</v>
      </c>
      <c r="C1607" s="1">
        <v>0.0</v>
      </c>
      <c r="D1607" s="1">
        <v>0.0</v>
      </c>
      <c r="E1607" s="1">
        <v>0.0</v>
      </c>
      <c r="F1607" s="1">
        <v>0.0</v>
      </c>
      <c r="H1607" s="1" t="s">
        <v>27</v>
      </c>
      <c r="I1607" s="1" t="s">
        <v>27</v>
      </c>
      <c r="J1607" s="1" t="s">
        <v>27</v>
      </c>
      <c r="L1607" s="1" t="s">
        <v>27</v>
      </c>
      <c r="N1607" s="1" t="s">
        <v>27</v>
      </c>
      <c r="O1607" s="1" t="s">
        <v>484</v>
      </c>
      <c r="P1607" s="1">
        <v>1.0</v>
      </c>
      <c r="Q1607" s="1">
        <v>0.5</v>
      </c>
      <c r="R1607" s="1">
        <v>200.0</v>
      </c>
      <c r="T1607" s="1" t="s">
        <v>27</v>
      </c>
      <c r="V1607" s="1" t="s">
        <v>27</v>
      </c>
      <c r="X1607" s="1" t="s">
        <v>27</v>
      </c>
    </row>
    <row r="1608" hidden="1">
      <c r="A1608" s="1" t="s">
        <v>820</v>
      </c>
      <c r="B1608" s="2">
        <v>2.16580629254029E38</v>
      </c>
      <c r="C1608" s="1">
        <v>0.0</v>
      </c>
      <c r="D1608" s="1">
        <v>0.0</v>
      </c>
      <c r="E1608" s="1">
        <v>0.0</v>
      </c>
      <c r="F1608" s="1">
        <v>0.0</v>
      </c>
      <c r="H1608" s="1" t="s">
        <v>27</v>
      </c>
      <c r="I1608" s="1" t="s">
        <v>27</v>
      </c>
      <c r="J1608" s="1" t="s">
        <v>27</v>
      </c>
      <c r="L1608" s="1" t="s">
        <v>27</v>
      </c>
      <c r="N1608" s="1" t="s">
        <v>27</v>
      </c>
      <c r="O1608" s="1" t="s">
        <v>484</v>
      </c>
      <c r="P1608" s="1">
        <v>1.0</v>
      </c>
      <c r="Q1608" s="1">
        <v>0.8</v>
      </c>
      <c r="R1608" s="1">
        <v>700.0</v>
      </c>
      <c r="T1608" s="1" t="s">
        <v>27</v>
      </c>
      <c r="V1608" s="1" t="s">
        <v>27</v>
      </c>
      <c r="X1608" s="1" t="s">
        <v>27</v>
      </c>
    </row>
    <row r="1609" hidden="1">
      <c r="A1609" s="1" t="s">
        <v>1113</v>
      </c>
      <c r="B1609" s="2">
        <v>2.16697942911502E39</v>
      </c>
      <c r="C1609" s="1">
        <v>0.0</v>
      </c>
      <c r="D1609" s="1">
        <v>0.0</v>
      </c>
      <c r="E1609" s="1">
        <v>0.0</v>
      </c>
      <c r="F1609" s="1">
        <v>0.0</v>
      </c>
      <c r="H1609" s="1" t="s">
        <v>27</v>
      </c>
      <c r="I1609" s="1" t="s">
        <v>27</v>
      </c>
      <c r="J1609" s="1" t="s">
        <v>27</v>
      </c>
      <c r="L1609" s="1" t="s">
        <v>27</v>
      </c>
      <c r="N1609" s="1" t="s">
        <v>27</v>
      </c>
      <c r="O1609" s="1" t="s">
        <v>484</v>
      </c>
      <c r="P1609" s="1">
        <v>1.0</v>
      </c>
      <c r="Q1609" s="1">
        <v>1.1</v>
      </c>
      <c r="R1609" s="1">
        <v>450.0</v>
      </c>
      <c r="T1609" s="1" t="s">
        <v>27</v>
      </c>
      <c r="V1609" s="1" t="s">
        <v>27</v>
      </c>
      <c r="X1609" s="1" t="s">
        <v>27</v>
      </c>
    </row>
    <row r="1610" hidden="1">
      <c r="A1610" s="1" t="s">
        <v>286</v>
      </c>
      <c r="B1610" s="2">
        <v>2.16834129844929E38</v>
      </c>
      <c r="C1610" s="1">
        <v>0.0</v>
      </c>
      <c r="D1610" s="1">
        <v>0.0</v>
      </c>
      <c r="E1610" s="1">
        <v>0.0</v>
      </c>
      <c r="F1610" s="1">
        <v>0.0</v>
      </c>
      <c r="H1610" s="1" t="s">
        <v>27</v>
      </c>
      <c r="I1610" s="1" t="s">
        <v>27</v>
      </c>
      <c r="J1610" s="1" t="s">
        <v>27</v>
      </c>
      <c r="L1610" s="1" t="s">
        <v>27</v>
      </c>
      <c r="N1610" s="1" t="s">
        <v>27</v>
      </c>
      <c r="O1610" s="1" t="s">
        <v>484</v>
      </c>
      <c r="P1610" s="1">
        <v>1.0</v>
      </c>
      <c r="Q1610" s="1">
        <v>0.5</v>
      </c>
      <c r="R1610" s="1">
        <v>500.0</v>
      </c>
      <c r="T1610" s="1" t="s">
        <v>27</v>
      </c>
      <c r="V1610" s="1" t="s">
        <v>27</v>
      </c>
      <c r="X1610" s="1" t="s">
        <v>27</v>
      </c>
    </row>
    <row r="1611" hidden="1">
      <c r="A1611" s="1" t="s">
        <v>1114</v>
      </c>
      <c r="B1611" s="2">
        <v>2.22724342978232E39</v>
      </c>
      <c r="C1611" s="1">
        <v>0.0</v>
      </c>
      <c r="D1611" s="1">
        <v>0.0</v>
      </c>
      <c r="E1611" s="1">
        <v>1.0</v>
      </c>
      <c r="F1611" s="1">
        <v>0.0</v>
      </c>
      <c r="H1611" s="1" t="s">
        <v>27</v>
      </c>
      <c r="I1611" s="1" t="s">
        <v>27</v>
      </c>
      <c r="J1611" s="1" t="s">
        <v>27</v>
      </c>
      <c r="L1611" s="1" t="s">
        <v>27</v>
      </c>
      <c r="N1611" s="1" t="s">
        <v>27</v>
      </c>
      <c r="P1611" s="1" t="s">
        <v>27</v>
      </c>
      <c r="R1611" s="1" t="s">
        <v>27</v>
      </c>
      <c r="S1611" s="1" t="s">
        <v>88</v>
      </c>
      <c r="T1611" s="1">
        <v>1.0</v>
      </c>
      <c r="U1611" s="1">
        <v>0.5</v>
      </c>
      <c r="V1611" s="1">
        <v>120.0</v>
      </c>
      <c r="X1611" s="1" t="s">
        <v>27</v>
      </c>
    </row>
    <row r="1612" hidden="1">
      <c r="A1612" s="1" t="s">
        <v>1115</v>
      </c>
      <c r="B1612" s="2">
        <v>2.22766242933362E39</v>
      </c>
      <c r="C1612" s="1">
        <v>0.0</v>
      </c>
      <c r="D1612" s="1">
        <v>0.0</v>
      </c>
      <c r="E1612" s="1">
        <v>1.0</v>
      </c>
      <c r="F1612" s="1">
        <v>0.0</v>
      </c>
      <c r="H1612" s="1" t="s">
        <v>27</v>
      </c>
      <c r="I1612" s="1" t="s">
        <v>27</v>
      </c>
      <c r="J1612" s="1" t="s">
        <v>27</v>
      </c>
      <c r="L1612" s="1" t="s">
        <v>27</v>
      </c>
      <c r="N1612" s="1" t="s">
        <v>27</v>
      </c>
      <c r="P1612" s="1" t="s">
        <v>27</v>
      </c>
      <c r="R1612" s="1" t="s">
        <v>27</v>
      </c>
      <c r="S1612" s="1" t="s">
        <v>88</v>
      </c>
      <c r="T1612" s="1">
        <v>1.0</v>
      </c>
      <c r="U1612" s="1">
        <v>1.0</v>
      </c>
      <c r="V1612" s="1">
        <v>400.0</v>
      </c>
      <c r="X1612" s="1" t="s">
        <v>27</v>
      </c>
    </row>
    <row r="1613" hidden="1">
      <c r="A1613" s="1" t="s">
        <v>821</v>
      </c>
      <c r="B1613" s="2">
        <v>2.22919297659294E37</v>
      </c>
      <c r="C1613" s="1">
        <v>0.0</v>
      </c>
      <c r="D1613" s="1">
        <v>0.0</v>
      </c>
      <c r="E1613" s="1">
        <v>1.0</v>
      </c>
      <c r="F1613" s="1">
        <v>0.0</v>
      </c>
      <c r="H1613" s="1" t="s">
        <v>27</v>
      </c>
      <c r="I1613" s="1" t="s">
        <v>27</v>
      </c>
      <c r="J1613" s="1" t="s">
        <v>27</v>
      </c>
      <c r="L1613" s="1" t="s">
        <v>27</v>
      </c>
      <c r="N1613" s="1" t="s">
        <v>27</v>
      </c>
      <c r="P1613" s="1" t="s">
        <v>27</v>
      </c>
      <c r="R1613" s="1" t="s">
        <v>27</v>
      </c>
      <c r="S1613" s="1" t="s">
        <v>88</v>
      </c>
      <c r="T1613" s="1">
        <v>1.0</v>
      </c>
      <c r="U1613" s="1">
        <v>1.0</v>
      </c>
      <c r="V1613" s="1">
        <v>1000.0</v>
      </c>
      <c r="X1613" s="1" t="s">
        <v>27</v>
      </c>
    </row>
    <row r="1614" hidden="1">
      <c r="A1614" s="1" t="s">
        <v>821</v>
      </c>
      <c r="B1614" s="2">
        <v>2.22919297659294E37</v>
      </c>
      <c r="C1614" s="1">
        <v>0.0</v>
      </c>
      <c r="D1614" s="1">
        <v>0.0</v>
      </c>
      <c r="E1614" s="1">
        <v>0.0</v>
      </c>
      <c r="F1614" s="1">
        <v>0.0</v>
      </c>
      <c r="H1614" s="1" t="s">
        <v>27</v>
      </c>
      <c r="I1614" s="1" t="s">
        <v>27</v>
      </c>
      <c r="J1614" s="1" t="s">
        <v>27</v>
      </c>
      <c r="L1614" s="1" t="s">
        <v>27</v>
      </c>
      <c r="N1614" s="1" t="s">
        <v>27</v>
      </c>
      <c r="O1614" s="1" t="s">
        <v>484</v>
      </c>
      <c r="P1614" s="1">
        <v>1.0</v>
      </c>
      <c r="Q1614" s="1">
        <v>0.5</v>
      </c>
      <c r="R1614" s="1">
        <v>300.0</v>
      </c>
      <c r="T1614" s="1" t="s">
        <v>27</v>
      </c>
      <c r="V1614" s="1" t="s">
        <v>27</v>
      </c>
      <c r="X1614" s="1" t="s">
        <v>27</v>
      </c>
    </row>
    <row r="1615" hidden="1">
      <c r="A1615" s="1" t="s">
        <v>821</v>
      </c>
      <c r="B1615" s="2">
        <v>2.22919297659294E37</v>
      </c>
      <c r="C1615" s="1">
        <v>0.0</v>
      </c>
      <c r="D1615" s="1">
        <v>0.0</v>
      </c>
      <c r="E1615" s="1">
        <v>0.0</v>
      </c>
      <c r="F1615" s="1">
        <v>0.0</v>
      </c>
      <c r="H1615" s="1" t="s">
        <v>27</v>
      </c>
      <c r="I1615" s="1" t="s">
        <v>27</v>
      </c>
      <c r="J1615" s="1" t="s">
        <v>27</v>
      </c>
      <c r="L1615" s="1" t="s">
        <v>27</v>
      </c>
      <c r="N1615" s="1" t="s">
        <v>27</v>
      </c>
      <c r="O1615" s="1" t="s">
        <v>484</v>
      </c>
      <c r="P1615" s="1">
        <v>1.0</v>
      </c>
      <c r="Q1615" s="1">
        <v>0.5</v>
      </c>
      <c r="R1615" s="1">
        <v>300.0</v>
      </c>
      <c r="T1615" s="1" t="s">
        <v>27</v>
      </c>
      <c r="V1615" s="1" t="s">
        <v>27</v>
      </c>
      <c r="X1615" s="1" t="s">
        <v>27</v>
      </c>
    </row>
    <row r="1616" hidden="1">
      <c r="A1616" s="1" t="s">
        <v>822</v>
      </c>
      <c r="B1616" s="2">
        <v>2.24431132986362E39</v>
      </c>
      <c r="C1616" s="1">
        <v>0.0</v>
      </c>
      <c r="D1616" s="1">
        <v>0.0</v>
      </c>
      <c r="E1616" s="1">
        <v>0.0</v>
      </c>
      <c r="F1616" s="1">
        <v>0.0</v>
      </c>
      <c r="H1616" s="1" t="s">
        <v>27</v>
      </c>
      <c r="I1616" s="1" t="s">
        <v>27</v>
      </c>
      <c r="J1616" s="1" t="s">
        <v>27</v>
      </c>
      <c r="L1616" s="1" t="s">
        <v>27</v>
      </c>
      <c r="N1616" s="1" t="s">
        <v>27</v>
      </c>
      <c r="O1616" s="1" t="s">
        <v>484</v>
      </c>
      <c r="P1616" s="1">
        <v>1.0</v>
      </c>
      <c r="Q1616" s="1">
        <v>0.3</v>
      </c>
      <c r="R1616" s="1">
        <v>400.0</v>
      </c>
      <c r="T1616" s="1" t="s">
        <v>27</v>
      </c>
      <c r="V1616" s="1" t="s">
        <v>27</v>
      </c>
      <c r="X1616" s="1" t="s">
        <v>27</v>
      </c>
    </row>
    <row r="1617" hidden="1">
      <c r="A1617" s="1" t="s">
        <v>287</v>
      </c>
      <c r="B1617" s="2">
        <v>2.24826182986362E39</v>
      </c>
      <c r="C1617" s="1">
        <v>0.0</v>
      </c>
      <c r="D1617" s="1">
        <v>0.0</v>
      </c>
      <c r="E1617" s="1">
        <v>1.0</v>
      </c>
      <c r="F1617" s="1">
        <v>0.0</v>
      </c>
      <c r="H1617" s="1" t="s">
        <v>27</v>
      </c>
      <c r="I1617" s="1" t="s">
        <v>27</v>
      </c>
      <c r="J1617" s="1" t="s">
        <v>27</v>
      </c>
      <c r="L1617" s="1" t="s">
        <v>27</v>
      </c>
      <c r="N1617" s="1" t="s">
        <v>27</v>
      </c>
      <c r="P1617" s="1" t="s">
        <v>27</v>
      </c>
      <c r="R1617" s="1" t="s">
        <v>27</v>
      </c>
      <c r="S1617" s="1" t="s">
        <v>88</v>
      </c>
      <c r="T1617" s="1">
        <v>1.0</v>
      </c>
      <c r="U1617" s="1">
        <v>1.0</v>
      </c>
      <c r="V1617" s="1">
        <v>500.0</v>
      </c>
      <c r="X1617" s="1" t="s">
        <v>27</v>
      </c>
    </row>
    <row r="1618" hidden="1">
      <c r="A1618" s="1" t="s">
        <v>1116</v>
      </c>
      <c r="B1618" s="2">
        <v>2.25524429466129E38</v>
      </c>
      <c r="C1618" s="1">
        <v>0.0</v>
      </c>
      <c r="D1618" s="1">
        <v>0.0</v>
      </c>
      <c r="E1618" s="1">
        <v>1.0</v>
      </c>
      <c r="F1618" s="1">
        <v>0.0</v>
      </c>
      <c r="H1618" s="1" t="s">
        <v>27</v>
      </c>
      <c r="I1618" s="1" t="s">
        <v>27</v>
      </c>
      <c r="J1618" s="1" t="s">
        <v>27</v>
      </c>
      <c r="L1618" s="1" t="s">
        <v>27</v>
      </c>
      <c r="N1618" s="1" t="s">
        <v>27</v>
      </c>
      <c r="P1618" s="1" t="s">
        <v>27</v>
      </c>
      <c r="R1618" s="1" t="s">
        <v>27</v>
      </c>
      <c r="S1618" s="1" t="s">
        <v>88</v>
      </c>
      <c r="T1618" s="1">
        <v>1.0</v>
      </c>
      <c r="U1618" s="1">
        <v>4.0</v>
      </c>
      <c r="V1618" s="1">
        <v>700.0</v>
      </c>
      <c r="X1618" s="1" t="s">
        <v>27</v>
      </c>
    </row>
    <row r="1619" hidden="1">
      <c r="A1619" s="1" t="s">
        <v>288</v>
      </c>
      <c r="B1619" s="2">
        <v>2.26658342945652E39</v>
      </c>
      <c r="C1619" s="1">
        <v>0.0</v>
      </c>
      <c r="D1619" s="1">
        <v>0.0</v>
      </c>
      <c r="E1619" s="1">
        <v>1.0</v>
      </c>
      <c r="F1619" s="1">
        <v>0.0</v>
      </c>
      <c r="H1619" s="1" t="s">
        <v>27</v>
      </c>
      <c r="I1619" s="1" t="s">
        <v>27</v>
      </c>
      <c r="J1619" s="1" t="s">
        <v>27</v>
      </c>
      <c r="L1619" s="1" t="s">
        <v>27</v>
      </c>
      <c r="N1619" s="1" t="s">
        <v>27</v>
      </c>
      <c r="P1619" s="1" t="s">
        <v>27</v>
      </c>
      <c r="R1619" s="1" t="s">
        <v>27</v>
      </c>
      <c r="S1619" s="1" t="s">
        <v>88</v>
      </c>
      <c r="T1619" s="1">
        <v>1.0</v>
      </c>
      <c r="U1619" s="1">
        <v>1.0</v>
      </c>
      <c r="V1619" s="1">
        <v>1080.0</v>
      </c>
      <c r="X1619" s="1" t="s">
        <v>27</v>
      </c>
    </row>
    <row r="1620" hidden="1">
      <c r="A1620" s="1" t="s">
        <v>1117</v>
      </c>
      <c r="B1620" s="2">
        <v>2.34114422914042E39</v>
      </c>
      <c r="C1620" s="1">
        <v>0.0</v>
      </c>
      <c r="D1620" s="1">
        <v>0.0</v>
      </c>
      <c r="E1620" s="1">
        <v>1.0</v>
      </c>
      <c r="F1620" s="1">
        <v>0.0</v>
      </c>
      <c r="H1620" s="1" t="s">
        <v>27</v>
      </c>
      <c r="I1620" s="1" t="s">
        <v>27</v>
      </c>
      <c r="J1620" s="1" t="s">
        <v>27</v>
      </c>
      <c r="L1620" s="1" t="s">
        <v>27</v>
      </c>
      <c r="N1620" s="1" t="s">
        <v>27</v>
      </c>
      <c r="P1620" s="1" t="s">
        <v>27</v>
      </c>
      <c r="R1620" s="1" t="s">
        <v>27</v>
      </c>
      <c r="S1620" s="1" t="s">
        <v>88</v>
      </c>
      <c r="T1620" s="1">
        <v>1.0</v>
      </c>
      <c r="U1620" s="1">
        <v>3.0</v>
      </c>
      <c r="V1620" s="1">
        <v>550.0</v>
      </c>
      <c r="X1620" s="1" t="s">
        <v>27</v>
      </c>
    </row>
    <row r="1621" hidden="1">
      <c r="A1621" s="1" t="s">
        <v>289</v>
      </c>
      <c r="B1621" s="2">
        <v>2.34236662991872E39</v>
      </c>
      <c r="C1621" s="1">
        <v>0.0</v>
      </c>
      <c r="D1621" s="1">
        <v>0.0</v>
      </c>
      <c r="E1621" s="1">
        <v>1.0</v>
      </c>
      <c r="F1621" s="1">
        <v>0.0</v>
      </c>
      <c r="H1621" s="1" t="s">
        <v>27</v>
      </c>
      <c r="I1621" s="1" t="s">
        <v>27</v>
      </c>
      <c r="J1621" s="1" t="s">
        <v>27</v>
      </c>
      <c r="L1621" s="1" t="s">
        <v>27</v>
      </c>
      <c r="N1621" s="1" t="s">
        <v>27</v>
      </c>
      <c r="P1621" s="1" t="s">
        <v>27</v>
      </c>
      <c r="R1621" s="1" t="s">
        <v>27</v>
      </c>
      <c r="S1621" s="1" t="s">
        <v>88</v>
      </c>
      <c r="T1621" s="1">
        <v>1.0</v>
      </c>
      <c r="U1621" s="1">
        <v>1.5</v>
      </c>
      <c r="V1621" s="1">
        <v>800.0</v>
      </c>
      <c r="X1621" s="1" t="s">
        <v>27</v>
      </c>
    </row>
    <row r="1622" hidden="1">
      <c r="A1622" s="1" t="s">
        <v>1118</v>
      </c>
      <c r="B1622" s="2">
        <v>2.36313532999142E39</v>
      </c>
      <c r="C1622" s="1">
        <v>0.0</v>
      </c>
      <c r="D1622" s="1">
        <v>0.0</v>
      </c>
      <c r="E1622" s="1">
        <v>0.0</v>
      </c>
      <c r="F1622" s="1">
        <v>0.0</v>
      </c>
      <c r="H1622" s="1" t="s">
        <v>27</v>
      </c>
      <c r="I1622" s="1" t="s">
        <v>27</v>
      </c>
      <c r="J1622" s="1" t="s">
        <v>27</v>
      </c>
      <c r="L1622" s="1" t="s">
        <v>27</v>
      </c>
      <c r="N1622" s="1" t="s">
        <v>27</v>
      </c>
      <c r="O1622" s="1" t="s">
        <v>484</v>
      </c>
      <c r="P1622" s="1">
        <v>1.0</v>
      </c>
      <c r="Q1622" s="1">
        <v>2.0</v>
      </c>
      <c r="R1622" s="1">
        <v>5000.0</v>
      </c>
      <c r="T1622" s="1" t="s">
        <v>27</v>
      </c>
      <c r="V1622" s="1" t="s">
        <v>27</v>
      </c>
      <c r="X1622" s="1" t="s">
        <v>27</v>
      </c>
    </row>
    <row r="1623" hidden="1">
      <c r="A1623" s="1" t="s">
        <v>1119</v>
      </c>
      <c r="B1623" s="2">
        <v>2.37667262949162E39</v>
      </c>
      <c r="C1623" s="1">
        <v>0.0</v>
      </c>
      <c r="D1623" s="1">
        <v>0.0</v>
      </c>
      <c r="E1623" s="1">
        <v>0.0</v>
      </c>
      <c r="F1623" s="1">
        <v>0.0</v>
      </c>
      <c r="H1623" s="1" t="s">
        <v>27</v>
      </c>
      <c r="I1623" s="1" t="s">
        <v>27</v>
      </c>
      <c r="J1623" s="1" t="s">
        <v>27</v>
      </c>
      <c r="L1623" s="1" t="s">
        <v>27</v>
      </c>
      <c r="N1623" s="1" t="s">
        <v>27</v>
      </c>
      <c r="O1623" s="1" t="s">
        <v>484</v>
      </c>
      <c r="P1623" s="1">
        <v>1.0</v>
      </c>
      <c r="Q1623" s="1">
        <v>1.0</v>
      </c>
      <c r="R1623" s="1">
        <v>1.05</v>
      </c>
      <c r="T1623" s="1" t="s">
        <v>27</v>
      </c>
      <c r="V1623" s="1" t="s">
        <v>27</v>
      </c>
      <c r="X1623" s="1" t="s">
        <v>27</v>
      </c>
    </row>
    <row r="1624" hidden="1">
      <c r="A1624" s="1" t="s">
        <v>290</v>
      </c>
      <c r="B1624" s="2">
        <v>2.42152202955342E39</v>
      </c>
      <c r="C1624" s="1">
        <v>0.0</v>
      </c>
      <c r="D1624" s="1">
        <v>0.0</v>
      </c>
      <c r="E1624" s="1">
        <v>1.0</v>
      </c>
      <c r="F1624" s="1">
        <v>0.0</v>
      </c>
      <c r="H1624" s="1" t="s">
        <v>27</v>
      </c>
      <c r="I1624" s="1" t="s">
        <v>27</v>
      </c>
      <c r="J1624" s="1" t="s">
        <v>27</v>
      </c>
      <c r="L1624" s="1" t="s">
        <v>27</v>
      </c>
      <c r="N1624" s="1" t="s">
        <v>27</v>
      </c>
      <c r="P1624" s="1" t="s">
        <v>27</v>
      </c>
      <c r="R1624" s="1" t="s">
        <v>27</v>
      </c>
      <c r="S1624" s="1" t="s">
        <v>88</v>
      </c>
      <c r="T1624" s="1">
        <v>1.0</v>
      </c>
      <c r="U1624" s="1">
        <v>1.0</v>
      </c>
      <c r="V1624" s="1">
        <v>1750.0</v>
      </c>
      <c r="X1624" s="1" t="s">
        <v>27</v>
      </c>
    </row>
    <row r="1625" hidden="1">
      <c r="A1625" s="1" t="s">
        <v>1120</v>
      </c>
      <c r="B1625" s="2">
        <v>2.43131442938732E39</v>
      </c>
      <c r="C1625" s="1">
        <v>0.0</v>
      </c>
      <c r="D1625" s="1">
        <v>0.0</v>
      </c>
      <c r="E1625" s="1">
        <v>1.0</v>
      </c>
      <c r="F1625" s="1">
        <v>0.0</v>
      </c>
      <c r="H1625" s="1" t="s">
        <v>27</v>
      </c>
      <c r="I1625" s="1" t="s">
        <v>27</v>
      </c>
      <c r="J1625" s="1" t="s">
        <v>27</v>
      </c>
      <c r="L1625" s="1" t="s">
        <v>27</v>
      </c>
      <c r="N1625" s="1" t="s">
        <v>27</v>
      </c>
      <c r="P1625" s="1" t="s">
        <v>27</v>
      </c>
      <c r="R1625" s="1" t="s">
        <v>27</v>
      </c>
      <c r="S1625" s="1" t="s">
        <v>88</v>
      </c>
      <c r="T1625" s="1">
        <v>3.0</v>
      </c>
      <c r="U1625" s="1">
        <v>5.0</v>
      </c>
      <c r="V1625" s="1">
        <v>2500.0</v>
      </c>
      <c r="X1625" s="1" t="s">
        <v>27</v>
      </c>
    </row>
    <row r="1626" hidden="1">
      <c r="A1626" s="1" t="s">
        <v>1120</v>
      </c>
      <c r="B1626" s="2">
        <v>2.43131442938732E39</v>
      </c>
      <c r="C1626" s="1">
        <v>0.0</v>
      </c>
      <c r="D1626" s="1">
        <v>0.0</v>
      </c>
      <c r="E1626" s="1">
        <v>1.0</v>
      </c>
      <c r="F1626" s="1">
        <v>0.0</v>
      </c>
      <c r="H1626" s="1" t="s">
        <v>27</v>
      </c>
      <c r="I1626" s="1" t="s">
        <v>27</v>
      </c>
      <c r="J1626" s="1" t="s">
        <v>27</v>
      </c>
      <c r="L1626" s="1" t="s">
        <v>27</v>
      </c>
      <c r="N1626" s="1" t="s">
        <v>27</v>
      </c>
      <c r="P1626" s="1" t="s">
        <v>27</v>
      </c>
      <c r="R1626" s="1" t="s">
        <v>27</v>
      </c>
      <c r="S1626" s="1" t="s">
        <v>88</v>
      </c>
      <c r="T1626" s="1">
        <v>3.0</v>
      </c>
      <c r="U1626" s="1">
        <v>0.5</v>
      </c>
      <c r="V1626" s="1">
        <v>8000.0</v>
      </c>
      <c r="X1626" s="1" t="s">
        <v>27</v>
      </c>
    </row>
    <row r="1627" hidden="1">
      <c r="A1627" s="1" t="s">
        <v>291</v>
      </c>
      <c r="B1627" s="2">
        <v>2.43516372913342E39</v>
      </c>
      <c r="C1627" s="1">
        <v>0.0</v>
      </c>
      <c r="D1627" s="1">
        <v>0.0</v>
      </c>
      <c r="E1627" s="1">
        <v>1.0</v>
      </c>
      <c r="F1627" s="1">
        <v>0.0</v>
      </c>
      <c r="H1627" s="1" t="s">
        <v>27</v>
      </c>
      <c r="I1627" s="1" t="s">
        <v>27</v>
      </c>
      <c r="J1627" s="1" t="s">
        <v>27</v>
      </c>
      <c r="L1627" s="1" t="s">
        <v>27</v>
      </c>
      <c r="N1627" s="1" t="s">
        <v>27</v>
      </c>
      <c r="P1627" s="1" t="s">
        <v>27</v>
      </c>
      <c r="R1627" s="1" t="s">
        <v>27</v>
      </c>
      <c r="S1627" s="1" t="s">
        <v>88</v>
      </c>
      <c r="T1627" s="1">
        <v>1.0</v>
      </c>
      <c r="U1627" s="1">
        <v>3.0</v>
      </c>
      <c r="V1627" s="1">
        <v>420.0</v>
      </c>
      <c r="X1627" s="1" t="s">
        <v>27</v>
      </c>
    </row>
    <row r="1628" hidden="1">
      <c r="A1628" s="1" t="s">
        <v>132</v>
      </c>
      <c r="B1628" s="2">
        <v>2.44055562969242E39</v>
      </c>
      <c r="C1628" s="1">
        <v>0.0</v>
      </c>
      <c r="D1628" s="1">
        <v>0.0</v>
      </c>
      <c r="E1628" s="1">
        <v>1.0</v>
      </c>
      <c r="F1628" s="1">
        <v>0.0</v>
      </c>
      <c r="H1628" s="1" t="s">
        <v>27</v>
      </c>
      <c r="I1628" s="1" t="s">
        <v>27</v>
      </c>
      <c r="J1628" s="1" t="s">
        <v>27</v>
      </c>
      <c r="L1628" s="1" t="s">
        <v>27</v>
      </c>
      <c r="N1628" s="1" t="s">
        <v>27</v>
      </c>
      <c r="P1628" s="1" t="s">
        <v>27</v>
      </c>
      <c r="R1628" s="1" t="s">
        <v>27</v>
      </c>
      <c r="S1628" s="1" t="s">
        <v>88</v>
      </c>
      <c r="T1628" s="1">
        <v>1.0</v>
      </c>
      <c r="U1628" s="1">
        <v>1.0</v>
      </c>
      <c r="V1628" s="1">
        <v>400.0</v>
      </c>
      <c r="X1628" s="1" t="s">
        <v>27</v>
      </c>
    </row>
    <row r="1629" hidden="1">
      <c r="A1629" s="1" t="s">
        <v>132</v>
      </c>
      <c r="B1629" s="2">
        <v>2.44055562969242E39</v>
      </c>
      <c r="C1629" s="1">
        <v>0.0</v>
      </c>
      <c r="D1629" s="1">
        <v>0.0</v>
      </c>
      <c r="E1629" s="1">
        <v>0.0</v>
      </c>
      <c r="F1629" s="1">
        <v>0.0</v>
      </c>
      <c r="H1629" s="1" t="s">
        <v>27</v>
      </c>
      <c r="I1629" s="1" t="s">
        <v>27</v>
      </c>
      <c r="J1629" s="1" t="s">
        <v>27</v>
      </c>
      <c r="L1629" s="1" t="s">
        <v>27</v>
      </c>
      <c r="N1629" s="1" t="s">
        <v>27</v>
      </c>
      <c r="O1629" s="1" t="s">
        <v>484</v>
      </c>
      <c r="P1629" s="1">
        <v>1.0</v>
      </c>
      <c r="Q1629" s="1">
        <v>1.0</v>
      </c>
      <c r="R1629" s="1">
        <v>1200.0</v>
      </c>
      <c r="T1629" s="1" t="s">
        <v>27</v>
      </c>
      <c r="V1629" s="1" t="s">
        <v>27</v>
      </c>
      <c r="X1629" s="1" t="s">
        <v>27</v>
      </c>
    </row>
    <row r="1630" hidden="1">
      <c r="A1630" s="1" t="s">
        <v>1121</v>
      </c>
      <c r="B1630" s="2">
        <v>2.46935122922102E39</v>
      </c>
      <c r="C1630" s="1">
        <v>0.0</v>
      </c>
      <c r="D1630" s="1">
        <v>0.0</v>
      </c>
      <c r="E1630" s="1">
        <v>1.0</v>
      </c>
      <c r="F1630" s="1">
        <v>0.0</v>
      </c>
      <c r="H1630" s="1" t="s">
        <v>27</v>
      </c>
      <c r="I1630" s="1" t="s">
        <v>27</v>
      </c>
      <c r="J1630" s="1" t="s">
        <v>27</v>
      </c>
      <c r="L1630" s="1" t="s">
        <v>27</v>
      </c>
      <c r="N1630" s="1" t="s">
        <v>27</v>
      </c>
      <c r="P1630" s="1" t="s">
        <v>27</v>
      </c>
      <c r="R1630" s="1" t="s">
        <v>27</v>
      </c>
      <c r="S1630" s="1" t="s">
        <v>88</v>
      </c>
      <c r="T1630" s="1">
        <v>1.0</v>
      </c>
      <c r="U1630" s="1">
        <v>2.0</v>
      </c>
      <c r="V1630" s="1">
        <v>150.0</v>
      </c>
      <c r="X1630" s="1" t="s">
        <v>27</v>
      </c>
    </row>
    <row r="1631" hidden="1">
      <c r="A1631" s="1" t="s">
        <v>1122</v>
      </c>
      <c r="B1631" s="2">
        <v>2.49083942992952E39</v>
      </c>
      <c r="C1631" s="1">
        <v>0.0</v>
      </c>
      <c r="D1631" s="1">
        <v>0.0</v>
      </c>
      <c r="E1631" s="1">
        <v>1.0</v>
      </c>
      <c r="F1631" s="1">
        <v>0.0</v>
      </c>
      <c r="H1631" s="1" t="s">
        <v>27</v>
      </c>
      <c r="I1631" s="1" t="s">
        <v>27</v>
      </c>
      <c r="J1631" s="1" t="s">
        <v>27</v>
      </c>
      <c r="L1631" s="1" t="s">
        <v>27</v>
      </c>
      <c r="N1631" s="1" t="s">
        <v>27</v>
      </c>
      <c r="P1631" s="1" t="s">
        <v>27</v>
      </c>
      <c r="R1631" s="1" t="s">
        <v>27</v>
      </c>
      <c r="S1631" s="1" t="s">
        <v>88</v>
      </c>
      <c r="T1631" s="1">
        <v>1.0</v>
      </c>
      <c r="U1631" s="1">
        <v>2.0</v>
      </c>
      <c r="V1631" s="1">
        <v>700.0</v>
      </c>
      <c r="X1631" s="1" t="s">
        <v>27</v>
      </c>
    </row>
    <row r="1632" hidden="1">
      <c r="A1632" s="1" t="s">
        <v>1123</v>
      </c>
      <c r="B1632" s="2">
        <v>2.49555132968642E39</v>
      </c>
      <c r="C1632" s="1">
        <v>0.0</v>
      </c>
      <c r="D1632" s="1">
        <v>0.0</v>
      </c>
      <c r="E1632" s="1">
        <v>1.0</v>
      </c>
      <c r="F1632" s="1">
        <v>0.0</v>
      </c>
      <c r="H1632" s="1" t="s">
        <v>27</v>
      </c>
      <c r="I1632" s="1" t="s">
        <v>27</v>
      </c>
      <c r="J1632" s="1" t="s">
        <v>27</v>
      </c>
      <c r="L1632" s="1" t="s">
        <v>27</v>
      </c>
      <c r="N1632" s="1" t="s">
        <v>27</v>
      </c>
      <c r="P1632" s="1" t="s">
        <v>27</v>
      </c>
      <c r="R1632" s="1" t="s">
        <v>27</v>
      </c>
      <c r="S1632" s="1" t="s">
        <v>88</v>
      </c>
      <c r="T1632" s="1">
        <v>1.0</v>
      </c>
      <c r="U1632" s="1">
        <v>1.3</v>
      </c>
      <c r="V1632" s="1">
        <v>100.0</v>
      </c>
      <c r="X1632" s="1" t="s">
        <v>27</v>
      </c>
    </row>
    <row r="1633" hidden="1">
      <c r="A1633" s="1" t="s">
        <v>292</v>
      </c>
      <c r="B1633" s="2">
        <v>2.49612222955332E39</v>
      </c>
      <c r="C1633" s="1">
        <v>0.0</v>
      </c>
      <c r="D1633" s="1">
        <v>0.0</v>
      </c>
      <c r="E1633" s="1">
        <v>1.0</v>
      </c>
      <c r="F1633" s="1">
        <v>0.0</v>
      </c>
      <c r="H1633" s="1" t="s">
        <v>27</v>
      </c>
      <c r="I1633" s="1" t="s">
        <v>27</v>
      </c>
      <c r="J1633" s="1" t="s">
        <v>27</v>
      </c>
      <c r="L1633" s="1" t="s">
        <v>27</v>
      </c>
      <c r="N1633" s="1" t="s">
        <v>27</v>
      </c>
      <c r="P1633" s="1" t="s">
        <v>27</v>
      </c>
      <c r="R1633" s="1" t="s">
        <v>27</v>
      </c>
      <c r="S1633" s="1" t="s">
        <v>88</v>
      </c>
      <c r="T1633" s="1">
        <v>1.0</v>
      </c>
      <c r="U1633" s="1">
        <v>1.0</v>
      </c>
      <c r="V1633" s="1">
        <v>1000.0</v>
      </c>
      <c r="X1633" s="1" t="s">
        <v>27</v>
      </c>
    </row>
    <row r="1634" hidden="1">
      <c r="A1634" s="1" t="s">
        <v>292</v>
      </c>
      <c r="B1634" s="2">
        <v>2.49612222955332E39</v>
      </c>
      <c r="C1634" s="1">
        <v>0.0</v>
      </c>
      <c r="D1634" s="1">
        <v>0.0</v>
      </c>
      <c r="E1634" s="1">
        <v>1.0</v>
      </c>
      <c r="F1634" s="1">
        <v>0.0</v>
      </c>
      <c r="H1634" s="1" t="s">
        <v>27</v>
      </c>
      <c r="I1634" s="1" t="s">
        <v>27</v>
      </c>
      <c r="J1634" s="1" t="s">
        <v>27</v>
      </c>
      <c r="L1634" s="1" t="s">
        <v>27</v>
      </c>
      <c r="N1634" s="1" t="s">
        <v>27</v>
      </c>
      <c r="P1634" s="1" t="s">
        <v>27</v>
      </c>
      <c r="R1634" s="1" t="s">
        <v>27</v>
      </c>
      <c r="S1634" s="1" t="s">
        <v>88</v>
      </c>
      <c r="T1634" s="1">
        <v>1.0</v>
      </c>
      <c r="U1634" s="1">
        <v>1.0</v>
      </c>
      <c r="V1634" s="1">
        <v>700.0</v>
      </c>
      <c r="X1634" s="1" t="s">
        <v>27</v>
      </c>
    </row>
    <row r="1635" hidden="1">
      <c r="A1635" s="1" t="s">
        <v>133</v>
      </c>
      <c r="B1635" s="2">
        <v>2.52259632900882E39</v>
      </c>
      <c r="C1635" s="1">
        <v>0.0</v>
      </c>
      <c r="D1635" s="1">
        <v>0.0</v>
      </c>
      <c r="E1635" s="1">
        <v>1.0</v>
      </c>
      <c r="F1635" s="1">
        <v>0.0</v>
      </c>
      <c r="H1635" s="1" t="s">
        <v>27</v>
      </c>
      <c r="I1635" s="1" t="s">
        <v>27</v>
      </c>
      <c r="J1635" s="1" t="s">
        <v>27</v>
      </c>
      <c r="L1635" s="1" t="s">
        <v>27</v>
      </c>
      <c r="N1635" s="1" t="s">
        <v>27</v>
      </c>
      <c r="P1635" s="1" t="s">
        <v>27</v>
      </c>
      <c r="R1635" s="1" t="s">
        <v>27</v>
      </c>
      <c r="S1635" s="1" t="s">
        <v>88</v>
      </c>
      <c r="T1635" s="1">
        <v>1.0</v>
      </c>
      <c r="U1635" s="1">
        <v>2.0</v>
      </c>
      <c r="V1635" s="1">
        <v>1100.0</v>
      </c>
      <c r="X1635" s="1" t="s">
        <v>27</v>
      </c>
    </row>
    <row r="1636" hidden="1">
      <c r="A1636" s="1" t="s">
        <v>133</v>
      </c>
      <c r="B1636" s="2">
        <v>2.52259632900882E39</v>
      </c>
      <c r="C1636" s="1">
        <v>0.0</v>
      </c>
      <c r="D1636" s="1">
        <v>0.0</v>
      </c>
      <c r="E1636" s="1">
        <v>1.0</v>
      </c>
      <c r="F1636" s="1">
        <v>0.0</v>
      </c>
      <c r="H1636" s="1" t="s">
        <v>27</v>
      </c>
      <c r="I1636" s="1" t="s">
        <v>27</v>
      </c>
      <c r="J1636" s="1" t="s">
        <v>27</v>
      </c>
      <c r="L1636" s="1" t="s">
        <v>27</v>
      </c>
      <c r="N1636" s="1" t="s">
        <v>27</v>
      </c>
      <c r="P1636" s="1" t="s">
        <v>27</v>
      </c>
      <c r="R1636" s="1" t="s">
        <v>27</v>
      </c>
      <c r="S1636" s="1" t="s">
        <v>88</v>
      </c>
      <c r="T1636" s="1">
        <v>1.0</v>
      </c>
      <c r="U1636" s="1">
        <v>1.0</v>
      </c>
      <c r="V1636" s="1">
        <v>900.0</v>
      </c>
      <c r="X1636" s="1" t="s">
        <v>27</v>
      </c>
    </row>
    <row r="1637" hidden="1">
      <c r="A1637" s="1" t="s">
        <v>1124</v>
      </c>
      <c r="B1637" s="2">
        <v>2.52650772920072E39</v>
      </c>
      <c r="C1637" s="1">
        <v>0.0</v>
      </c>
      <c r="D1637" s="1">
        <v>0.0</v>
      </c>
      <c r="E1637" s="1">
        <v>0.0</v>
      </c>
      <c r="F1637" s="1">
        <v>0.0</v>
      </c>
      <c r="H1637" s="1" t="s">
        <v>27</v>
      </c>
      <c r="I1637" s="1" t="s">
        <v>27</v>
      </c>
      <c r="J1637" s="1" t="s">
        <v>27</v>
      </c>
      <c r="L1637" s="1" t="s">
        <v>27</v>
      </c>
      <c r="N1637" s="1" t="s">
        <v>27</v>
      </c>
      <c r="O1637" s="1" t="s">
        <v>484</v>
      </c>
      <c r="P1637" s="1">
        <v>1.0</v>
      </c>
      <c r="Q1637" s="1">
        <v>1.2</v>
      </c>
      <c r="R1637" s="1">
        <v>450.0</v>
      </c>
      <c r="T1637" s="1" t="s">
        <v>27</v>
      </c>
      <c r="V1637" s="1" t="s">
        <v>27</v>
      </c>
      <c r="X1637" s="1" t="s">
        <v>27</v>
      </c>
    </row>
    <row r="1638" hidden="1">
      <c r="A1638" s="1" t="s">
        <v>834</v>
      </c>
      <c r="B1638" s="2">
        <v>2.55419512919222E39</v>
      </c>
      <c r="C1638" s="1">
        <v>0.0</v>
      </c>
      <c r="D1638" s="1">
        <v>0.0</v>
      </c>
      <c r="E1638" s="1">
        <v>1.0</v>
      </c>
      <c r="F1638" s="1">
        <v>0.0</v>
      </c>
      <c r="H1638" s="1" t="s">
        <v>27</v>
      </c>
      <c r="I1638" s="1" t="s">
        <v>27</v>
      </c>
      <c r="J1638" s="1" t="s">
        <v>27</v>
      </c>
      <c r="L1638" s="1" t="s">
        <v>27</v>
      </c>
      <c r="N1638" s="1" t="s">
        <v>27</v>
      </c>
      <c r="P1638" s="1" t="s">
        <v>27</v>
      </c>
      <c r="R1638" s="1" t="s">
        <v>27</v>
      </c>
      <c r="S1638" s="1" t="s">
        <v>88</v>
      </c>
      <c r="T1638" s="1">
        <v>1.0</v>
      </c>
      <c r="U1638" s="1">
        <v>0.15</v>
      </c>
      <c r="V1638" s="1">
        <v>80.0</v>
      </c>
      <c r="X1638" s="1" t="s">
        <v>27</v>
      </c>
    </row>
    <row r="1639" hidden="1">
      <c r="A1639" s="1" t="s">
        <v>293</v>
      </c>
      <c r="B1639" s="2">
        <v>2.56183822939242E39</v>
      </c>
      <c r="C1639" s="1">
        <v>0.0</v>
      </c>
      <c r="D1639" s="1">
        <v>0.0</v>
      </c>
      <c r="E1639" s="1">
        <v>1.0</v>
      </c>
      <c r="F1639" s="1">
        <v>0.0</v>
      </c>
      <c r="H1639" s="1" t="s">
        <v>27</v>
      </c>
      <c r="I1639" s="1" t="s">
        <v>27</v>
      </c>
      <c r="J1639" s="1" t="s">
        <v>27</v>
      </c>
      <c r="L1639" s="1" t="s">
        <v>27</v>
      </c>
      <c r="N1639" s="1" t="s">
        <v>27</v>
      </c>
      <c r="P1639" s="1" t="s">
        <v>27</v>
      </c>
      <c r="R1639" s="1" t="s">
        <v>27</v>
      </c>
      <c r="S1639" s="1" t="s">
        <v>88</v>
      </c>
      <c r="T1639" s="1">
        <v>1.0</v>
      </c>
      <c r="U1639" s="1">
        <v>2.0</v>
      </c>
      <c r="V1639" s="1">
        <v>2000.0</v>
      </c>
      <c r="X1639" s="1" t="s">
        <v>27</v>
      </c>
    </row>
    <row r="1640" hidden="1">
      <c r="A1640" s="1" t="s">
        <v>1125</v>
      </c>
      <c r="B1640" s="2">
        <v>2.57152942916342E39</v>
      </c>
      <c r="C1640" s="1">
        <v>0.0</v>
      </c>
      <c r="D1640" s="1">
        <v>0.0</v>
      </c>
      <c r="E1640" s="1">
        <v>1.0</v>
      </c>
      <c r="F1640" s="1">
        <v>0.0</v>
      </c>
      <c r="H1640" s="1" t="s">
        <v>27</v>
      </c>
      <c r="I1640" s="1" t="s">
        <v>27</v>
      </c>
      <c r="J1640" s="1" t="s">
        <v>27</v>
      </c>
      <c r="L1640" s="1" t="s">
        <v>27</v>
      </c>
      <c r="N1640" s="1" t="s">
        <v>27</v>
      </c>
      <c r="P1640" s="1" t="s">
        <v>27</v>
      </c>
      <c r="R1640" s="1" t="s">
        <v>27</v>
      </c>
      <c r="S1640" s="1" t="s">
        <v>88</v>
      </c>
      <c r="T1640" s="1">
        <v>1.0</v>
      </c>
      <c r="U1640" s="1">
        <v>2.5</v>
      </c>
      <c r="V1640" s="1">
        <v>60.0</v>
      </c>
      <c r="X1640" s="1" t="s">
        <v>27</v>
      </c>
    </row>
    <row r="1641" hidden="1">
      <c r="A1641" s="1" t="s">
        <v>1126</v>
      </c>
      <c r="B1641" s="2">
        <v>2.57721712923282E39</v>
      </c>
      <c r="C1641" s="1">
        <v>0.0</v>
      </c>
      <c r="D1641" s="1">
        <v>0.0</v>
      </c>
      <c r="E1641" s="1">
        <v>0.0</v>
      </c>
      <c r="F1641" s="1">
        <v>0.0</v>
      </c>
      <c r="H1641" s="1" t="s">
        <v>27</v>
      </c>
      <c r="I1641" s="1" t="s">
        <v>27</v>
      </c>
      <c r="J1641" s="1" t="s">
        <v>27</v>
      </c>
      <c r="L1641" s="1" t="s">
        <v>27</v>
      </c>
      <c r="N1641" s="1" t="s">
        <v>27</v>
      </c>
      <c r="O1641" s="1" t="s">
        <v>484</v>
      </c>
      <c r="P1641" s="1">
        <v>1.0</v>
      </c>
      <c r="Q1641" s="1">
        <v>0.15</v>
      </c>
      <c r="R1641" s="1">
        <v>100.0</v>
      </c>
      <c r="T1641" s="1" t="s">
        <v>27</v>
      </c>
      <c r="V1641" s="1" t="s">
        <v>27</v>
      </c>
      <c r="X1641" s="1" t="s">
        <v>27</v>
      </c>
    </row>
    <row r="1642" hidden="1">
      <c r="A1642" s="1" t="s">
        <v>294</v>
      </c>
      <c r="B1642" s="2">
        <v>2.58362952946012E39</v>
      </c>
      <c r="C1642" s="1">
        <v>0.0</v>
      </c>
      <c r="D1642" s="1">
        <v>0.0</v>
      </c>
      <c r="E1642" s="1">
        <v>1.0</v>
      </c>
      <c r="F1642" s="1">
        <v>0.0</v>
      </c>
      <c r="H1642" s="1" t="s">
        <v>27</v>
      </c>
      <c r="I1642" s="1" t="s">
        <v>27</v>
      </c>
      <c r="J1642" s="1" t="s">
        <v>27</v>
      </c>
      <c r="L1642" s="1" t="s">
        <v>27</v>
      </c>
      <c r="N1642" s="1" t="s">
        <v>27</v>
      </c>
      <c r="P1642" s="1" t="s">
        <v>27</v>
      </c>
      <c r="R1642" s="1" t="s">
        <v>27</v>
      </c>
      <c r="S1642" s="1" t="s">
        <v>88</v>
      </c>
      <c r="T1642" s="1">
        <v>1.0</v>
      </c>
      <c r="U1642" s="1">
        <v>0.0</v>
      </c>
      <c r="V1642" s="1">
        <v>2000.0</v>
      </c>
      <c r="X1642" s="1" t="s">
        <v>27</v>
      </c>
    </row>
    <row r="1643" hidden="1">
      <c r="A1643" s="1" t="s">
        <v>1127</v>
      </c>
      <c r="B1643" s="2">
        <v>2.59329722924352E39</v>
      </c>
      <c r="C1643" s="1">
        <v>0.0</v>
      </c>
      <c r="D1643" s="1">
        <v>0.0</v>
      </c>
      <c r="E1643" s="1">
        <v>1.0</v>
      </c>
      <c r="F1643" s="1">
        <v>0.0</v>
      </c>
      <c r="H1643" s="1" t="s">
        <v>27</v>
      </c>
      <c r="I1643" s="1" t="s">
        <v>27</v>
      </c>
      <c r="J1643" s="1" t="s">
        <v>27</v>
      </c>
      <c r="L1643" s="1" t="s">
        <v>27</v>
      </c>
      <c r="N1643" s="1" t="s">
        <v>27</v>
      </c>
      <c r="P1643" s="1" t="s">
        <v>27</v>
      </c>
      <c r="R1643" s="1" t="s">
        <v>27</v>
      </c>
      <c r="S1643" s="1" t="s">
        <v>88</v>
      </c>
      <c r="T1643" s="1">
        <v>1.0</v>
      </c>
      <c r="U1643" s="1">
        <v>0.9</v>
      </c>
      <c r="V1643" s="1">
        <v>150.0</v>
      </c>
      <c r="X1643" s="1" t="s">
        <v>27</v>
      </c>
    </row>
    <row r="1644" hidden="1">
      <c r="A1644" s="1" t="s">
        <v>134</v>
      </c>
      <c r="B1644" s="2">
        <v>2.59943772958112E39</v>
      </c>
      <c r="C1644" s="1">
        <v>0.0</v>
      </c>
      <c r="D1644" s="1">
        <v>0.0</v>
      </c>
      <c r="E1644" s="1">
        <v>1.0</v>
      </c>
      <c r="F1644" s="1">
        <v>0.0</v>
      </c>
      <c r="H1644" s="1" t="s">
        <v>27</v>
      </c>
      <c r="I1644" s="1" t="s">
        <v>27</v>
      </c>
      <c r="J1644" s="1" t="s">
        <v>27</v>
      </c>
      <c r="L1644" s="1" t="s">
        <v>27</v>
      </c>
      <c r="N1644" s="1" t="s">
        <v>27</v>
      </c>
      <c r="P1644" s="1" t="s">
        <v>27</v>
      </c>
      <c r="R1644" s="1" t="s">
        <v>27</v>
      </c>
      <c r="S1644" s="1" t="s">
        <v>88</v>
      </c>
      <c r="T1644" s="1">
        <v>1.0</v>
      </c>
      <c r="U1644" s="1">
        <v>1.0</v>
      </c>
      <c r="V1644" s="1">
        <v>600.0</v>
      </c>
      <c r="X1644" s="1" t="s">
        <v>27</v>
      </c>
    </row>
    <row r="1645" hidden="1">
      <c r="A1645" s="1" t="s">
        <v>296</v>
      </c>
      <c r="B1645" s="2">
        <v>2.59952942965252E39</v>
      </c>
      <c r="C1645" s="1">
        <v>0.0</v>
      </c>
      <c r="D1645" s="1">
        <v>0.0</v>
      </c>
      <c r="E1645" s="1">
        <v>1.0</v>
      </c>
      <c r="F1645" s="1">
        <v>0.0</v>
      </c>
      <c r="H1645" s="1" t="s">
        <v>27</v>
      </c>
      <c r="I1645" s="1" t="s">
        <v>27</v>
      </c>
      <c r="J1645" s="1" t="s">
        <v>27</v>
      </c>
      <c r="L1645" s="1" t="s">
        <v>27</v>
      </c>
      <c r="N1645" s="1" t="s">
        <v>27</v>
      </c>
      <c r="P1645" s="1" t="s">
        <v>27</v>
      </c>
      <c r="R1645" s="1" t="s">
        <v>27</v>
      </c>
      <c r="S1645" s="1" t="s">
        <v>88</v>
      </c>
      <c r="T1645" s="1">
        <v>1.0</v>
      </c>
      <c r="U1645" s="1">
        <v>3.0</v>
      </c>
      <c r="V1645" s="1">
        <v>350.0</v>
      </c>
      <c r="X1645" s="1" t="s">
        <v>27</v>
      </c>
    </row>
    <row r="1646" hidden="1">
      <c r="A1646" s="1" t="s">
        <v>297</v>
      </c>
      <c r="B1646" s="2">
        <v>2.60312472916322E39</v>
      </c>
      <c r="C1646" s="1">
        <v>0.0</v>
      </c>
      <c r="D1646" s="1">
        <v>0.0</v>
      </c>
      <c r="E1646" s="1">
        <v>1.0</v>
      </c>
      <c r="F1646" s="1">
        <v>0.0</v>
      </c>
      <c r="H1646" s="1" t="s">
        <v>27</v>
      </c>
      <c r="I1646" s="1" t="s">
        <v>27</v>
      </c>
      <c r="J1646" s="1" t="s">
        <v>27</v>
      </c>
      <c r="L1646" s="1" t="s">
        <v>27</v>
      </c>
      <c r="N1646" s="1" t="s">
        <v>27</v>
      </c>
      <c r="P1646" s="1" t="s">
        <v>27</v>
      </c>
      <c r="R1646" s="1" t="s">
        <v>27</v>
      </c>
      <c r="S1646" s="1" t="s">
        <v>88</v>
      </c>
      <c r="T1646" s="1">
        <v>1.0</v>
      </c>
      <c r="U1646" s="1">
        <v>2.0</v>
      </c>
      <c r="V1646" s="1">
        <v>2200.0</v>
      </c>
      <c r="X1646" s="1" t="s">
        <v>27</v>
      </c>
    </row>
    <row r="1647" hidden="1">
      <c r="A1647" s="1" t="s">
        <v>836</v>
      </c>
      <c r="B1647" s="2">
        <v>2.61244012962012E39</v>
      </c>
      <c r="C1647" s="1">
        <v>0.0</v>
      </c>
      <c r="D1647" s="1">
        <v>0.0</v>
      </c>
      <c r="E1647" s="1">
        <v>0.0</v>
      </c>
      <c r="F1647" s="1">
        <v>0.0</v>
      </c>
      <c r="H1647" s="1" t="s">
        <v>27</v>
      </c>
      <c r="I1647" s="1" t="s">
        <v>27</v>
      </c>
      <c r="J1647" s="1" t="s">
        <v>27</v>
      </c>
      <c r="L1647" s="1" t="s">
        <v>27</v>
      </c>
      <c r="N1647" s="1" t="s">
        <v>27</v>
      </c>
      <c r="O1647" s="1" t="s">
        <v>484</v>
      </c>
      <c r="P1647" s="1">
        <v>1.0</v>
      </c>
      <c r="Q1647" s="1">
        <v>5.0</v>
      </c>
      <c r="R1647" s="1">
        <v>400.0</v>
      </c>
      <c r="T1647" s="1" t="s">
        <v>27</v>
      </c>
      <c r="V1647" s="1" t="s">
        <v>27</v>
      </c>
      <c r="X1647" s="1" t="s">
        <v>27</v>
      </c>
    </row>
    <row r="1648" hidden="1">
      <c r="A1648" s="1" t="s">
        <v>744</v>
      </c>
      <c r="B1648" s="2">
        <v>2.62211522961402E39</v>
      </c>
      <c r="C1648" s="1">
        <v>0.0</v>
      </c>
      <c r="D1648" s="1">
        <v>0.0</v>
      </c>
      <c r="E1648" s="1">
        <v>0.0</v>
      </c>
      <c r="F1648" s="1">
        <v>0.0</v>
      </c>
      <c r="H1648" s="1" t="s">
        <v>27</v>
      </c>
      <c r="I1648" s="1" t="s">
        <v>27</v>
      </c>
      <c r="J1648" s="1" t="s">
        <v>27</v>
      </c>
      <c r="L1648" s="1" t="s">
        <v>27</v>
      </c>
      <c r="N1648" s="1" t="s">
        <v>27</v>
      </c>
      <c r="O1648" s="1" t="s">
        <v>484</v>
      </c>
      <c r="P1648" s="1">
        <v>1.0</v>
      </c>
      <c r="Q1648" s="1">
        <v>3.0</v>
      </c>
      <c r="R1648" s="1">
        <v>500.0</v>
      </c>
      <c r="T1648" s="1" t="s">
        <v>27</v>
      </c>
      <c r="V1648" s="1" t="s">
        <v>27</v>
      </c>
      <c r="X1648" s="1" t="s">
        <v>27</v>
      </c>
    </row>
    <row r="1649" hidden="1">
      <c r="A1649" s="1" t="s">
        <v>1128</v>
      </c>
      <c r="B1649" s="2">
        <v>2.62655332976562E39</v>
      </c>
      <c r="C1649" s="1">
        <v>0.0</v>
      </c>
      <c r="D1649" s="1">
        <v>0.0</v>
      </c>
      <c r="E1649" s="1">
        <v>1.0</v>
      </c>
      <c r="F1649" s="1">
        <v>0.0</v>
      </c>
      <c r="H1649" s="1" t="s">
        <v>27</v>
      </c>
      <c r="I1649" s="1" t="s">
        <v>27</v>
      </c>
      <c r="J1649" s="1" t="s">
        <v>27</v>
      </c>
      <c r="L1649" s="1" t="s">
        <v>27</v>
      </c>
      <c r="N1649" s="1" t="s">
        <v>27</v>
      </c>
      <c r="P1649" s="1" t="s">
        <v>27</v>
      </c>
      <c r="R1649" s="1" t="s">
        <v>27</v>
      </c>
      <c r="S1649" s="1" t="s">
        <v>88</v>
      </c>
      <c r="T1649" s="1">
        <v>1.0</v>
      </c>
      <c r="U1649" s="1">
        <v>0.75</v>
      </c>
      <c r="V1649" s="1">
        <v>100.0</v>
      </c>
      <c r="X1649" s="1" t="s">
        <v>27</v>
      </c>
    </row>
    <row r="1650" hidden="1">
      <c r="A1650" s="1" t="s">
        <v>1129</v>
      </c>
      <c r="B1650" s="2">
        <v>2.63112542921532E39</v>
      </c>
      <c r="C1650" s="1">
        <v>0.0</v>
      </c>
      <c r="D1650" s="1">
        <v>0.0</v>
      </c>
      <c r="E1650" s="1">
        <v>1.0</v>
      </c>
      <c r="F1650" s="1">
        <v>0.0</v>
      </c>
      <c r="H1650" s="1" t="s">
        <v>27</v>
      </c>
      <c r="I1650" s="1" t="s">
        <v>27</v>
      </c>
      <c r="J1650" s="1" t="s">
        <v>27</v>
      </c>
      <c r="L1650" s="1" t="s">
        <v>27</v>
      </c>
      <c r="N1650" s="1" t="s">
        <v>27</v>
      </c>
      <c r="P1650" s="1" t="s">
        <v>27</v>
      </c>
      <c r="R1650" s="1" t="s">
        <v>27</v>
      </c>
      <c r="S1650" s="1" t="s">
        <v>88</v>
      </c>
      <c r="T1650" s="1">
        <v>1.0</v>
      </c>
      <c r="U1650" s="1">
        <v>2.0</v>
      </c>
      <c r="V1650" s="1">
        <v>300.0</v>
      </c>
      <c r="X1650" s="1" t="s">
        <v>27</v>
      </c>
    </row>
    <row r="1651" hidden="1">
      <c r="A1651" s="1" t="s">
        <v>1129</v>
      </c>
      <c r="B1651" s="2">
        <v>2.63112542921532E39</v>
      </c>
      <c r="C1651" s="1">
        <v>0.0</v>
      </c>
      <c r="D1651" s="1">
        <v>0.0</v>
      </c>
      <c r="E1651" s="1">
        <v>0.0</v>
      </c>
      <c r="F1651" s="1">
        <v>0.0</v>
      </c>
      <c r="H1651" s="1" t="s">
        <v>27</v>
      </c>
      <c r="I1651" s="1" t="s">
        <v>27</v>
      </c>
      <c r="J1651" s="1" t="s">
        <v>27</v>
      </c>
      <c r="L1651" s="1" t="s">
        <v>27</v>
      </c>
      <c r="N1651" s="1" t="s">
        <v>27</v>
      </c>
      <c r="O1651" s="1" t="s">
        <v>484</v>
      </c>
      <c r="P1651" s="1">
        <v>1.0</v>
      </c>
      <c r="Q1651" s="1">
        <v>0.5</v>
      </c>
      <c r="R1651" s="1">
        <v>250.0</v>
      </c>
      <c r="T1651" s="1" t="s">
        <v>27</v>
      </c>
      <c r="V1651" s="1" t="s">
        <v>27</v>
      </c>
      <c r="X1651" s="1" t="s">
        <v>27</v>
      </c>
    </row>
    <row r="1652" hidden="1">
      <c r="A1652" s="1" t="s">
        <v>298</v>
      </c>
      <c r="B1652" s="2">
        <v>2.64497502913422E39</v>
      </c>
      <c r="C1652" s="1">
        <v>0.0</v>
      </c>
      <c r="D1652" s="1">
        <v>0.0</v>
      </c>
      <c r="E1652" s="1">
        <v>0.0</v>
      </c>
      <c r="F1652" s="1">
        <v>0.0</v>
      </c>
      <c r="H1652" s="1" t="s">
        <v>27</v>
      </c>
      <c r="I1652" s="1" t="s">
        <v>27</v>
      </c>
      <c r="J1652" s="1" t="s">
        <v>27</v>
      </c>
      <c r="L1652" s="1" t="s">
        <v>27</v>
      </c>
      <c r="N1652" s="1" t="s">
        <v>27</v>
      </c>
      <c r="O1652" s="1" t="s">
        <v>484</v>
      </c>
      <c r="P1652" s="1">
        <v>1.0</v>
      </c>
      <c r="Q1652" s="1">
        <v>1.5</v>
      </c>
      <c r="R1652" s="1">
        <v>200.0</v>
      </c>
      <c r="T1652" s="1" t="s">
        <v>27</v>
      </c>
      <c r="V1652" s="1" t="s">
        <v>27</v>
      </c>
      <c r="X1652" s="1" t="s">
        <v>27</v>
      </c>
    </row>
    <row r="1653" hidden="1">
      <c r="A1653" s="1" t="s">
        <v>1130</v>
      </c>
      <c r="B1653" s="2">
        <v>2.65403352938442E39</v>
      </c>
      <c r="C1653" s="1">
        <v>0.0</v>
      </c>
      <c r="D1653" s="1">
        <v>0.0</v>
      </c>
      <c r="E1653" s="1">
        <v>1.0</v>
      </c>
      <c r="F1653" s="1">
        <v>0.0</v>
      </c>
      <c r="H1653" s="1" t="s">
        <v>27</v>
      </c>
      <c r="I1653" s="1" t="s">
        <v>27</v>
      </c>
      <c r="J1653" s="1" t="s">
        <v>27</v>
      </c>
      <c r="L1653" s="1" t="s">
        <v>27</v>
      </c>
      <c r="N1653" s="1" t="s">
        <v>27</v>
      </c>
      <c r="P1653" s="1" t="s">
        <v>27</v>
      </c>
      <c r="R1653" s="1" t="s">
        <v>27</v>
      </c>
      <c r="S1653" s="1" t="s">
        <v>88</v>
      </c>
      <c r="T1653" s="1">
        <v>1.0</v>
      </c>
      <c r="U1653" s="1">
        <v>1.5</v>
      </c>
      <c r="V1653" s="1">
        <v>300.0</v>
      </c>
      <c r="X1653" s="1" t="s">
        <v>27</v>
      </c>
    </row>
    <row r="1654" hidden="1">
      <c r="A1654" s="1" t="s">
        <v>84</v>
      </c>
      <c r="B1654" s="2">
        <v>2.66963362912222E39</v>
      </c>
      <c r="C1654" s="1">
        <v>0.0</v>
      </c>
      <c r="D1654" s="1">
        <v>0.0</v>
      </c>
      <c r="E1654" s="1">
        <v>1.0</v>
      </c>
      <c r="F1654" s="1">
        <v>0.0</v>
      </c>
      <c r="H1654" s="1" t="s">
        <v>27</v>
      </c>
      <c r="I1654" s="1" t="s">
        <v>27</v>
      </c>
      <c r="J1654" s="1" t="s">
        <v>27</v>
      </c>
      <c r="L1654" s="1" t="s">
        <v>27</v>
      </c>
      <c r="N1654" s="1" t="s">
        <v>27</v>
      </c>
      <c r="P1654" s="1" t="s">
        <v>27</v>
      </c>
      <c r="R1654" s="1" t="s">
        <v>27</v>
      </c>
      <c r="S1654" s="1" t="s">
        <v>88</v>
      </c>
      <c r="T1654" s="1">
        <v>1.0</v>
      </c>
      <c r="U1654" s="1">
        <v>0.5</v>
      </c>
      <c r="V1654" s="1">
        <v>600.0</v>
      </c>
      <c r="X1654" s="1" t="s">
        <v>27</v>
      </c>
    </row>
    <row r="1655" hidden="1">
      <c r="A1655" s="1" t="s">
        <v>300</v>
      </c>
      <c r="B1655" s="2">
        <v>2.70434062991922E39</v>
      </c>
      <c r="C1655" s="1">
        <v>0.0</v>
      </c>
      <c r="D1655" s="1">
        <v>0.0</v>
      </c>
      <c r="E1655" s="1">
        <v>1.0</v>
      </c>
      <c r="F1655" s="1">
        <v>0.0</v>
      </c>
      <c r="H1655" s="1" t="s">
        <v>27</v>
      </c>
      <c r="I1655" s="1" t="s">
        <v>27</v>
      </c>
      <c r="J1655" s="1" t="s">
        <v>27</v>
      </c>
      <c r="L1655" s="1" t="s">
        <v>27</v>
      </c>
      <c r="N1655" s="1" t="s">
        <v>27</v>
      </c>
      <c r="P1655" s="1" t="s">
        <v>27</v>
      </c>
      <c r="R1655" s="1" t="s">
        <v>27</v>
      </c>
      <c r="S1655" s="1" t="s">
        <v>88</v>
      </c>
      <c r="T1655" s="1">
        <v>1.0</v>
      </c>
      <c r="U1655" s="1">
        <v>0.0</v>
      </c>
      <c r="V1655" s="1">
        <v>1000.0</v>
      </c>
      <c r="X1655" s="1" t="s">
        <v>27</v>
      </c>
    </row>
    <row r="1656" hidden="1">
      <c r="A1656" s="1" t="s">
        <v>1131</v>
      </c>
      <c r="B1656" s="2">
        <v>2.73259132979222E39</v>
      </c>
      <c r="C1656" s="1">
        <v>0.0</v>
      </c>
      <c r="D1656" s="1">
        <v>0.0</v>
      </c>
      <c r="E1656" s="1">
        <v>1.0</v>
      </c>
      <c r="F1656" s="1">
        <v>0.0</v>
      </c>
      <c r="H1656" s="1" t="s">
        <v>27</v>
      </c>
      <c r="I1656" s="1" t="s">
        <v>27</v>
      </c>
      <c r="J1656" s="1" t="s">
        <v>27</v>
      </c>
      <c r="L1656" s="1" t="s">
        <v>27</v>
      </c>
      <c r="N1656" s="1" t="s">
        <v>27</v>
      </c>
      <c r="P1656" s="1" t="s">
        <v>27</v>
      </c>
      <c r="R1656" s="1" t="s">
        <v>27</v>
      </c>
      <c r="S1656" s="1" t="s">
        <v>88</v>
      </c>
      <c r="T1656" s="1">
        <v>1.0</v>
      </c>
      <c r="U1656" s="1">
        <v>0.0</v>
      </c>
      <c r="V1656" s="1">
        <v>1200.0</v>
      </c>
      <c r="X1656" s="1" t="s">
        <v>27</v>
      </c>
    </row>
    <row r="1657" hidden="1">
      <c r="A1657" s="1" t="s">
        <v>837</v>
      </c>
      <c r="B1657" s="2">
        <v>2.73312329171429E38</v>
      </c>
      <c r="C1657" s="1">
        <v>0.0</v>
      </c>
      <c r="D1657" s="1">
        <v>0.0</v>
      </c>
      <c r="E1657" s="1">
        <v>1.0</v>
      </c>
      <c r="F1657" s="1">
        <v>0.0</v>
      </c>
      <c r="H1657" s="1" t="s">
        <v>27</v>
      </c>
      <c r="I1657" s="1" t="s">
        <v>27</v>
      </c>
      <c r="J1657" s="1" t="s">
        <v>27</v>
      </c>
      <c r="L1657" s="1" t="s">
        <v>27</v>
      </c>
      <c r="N1657" s="1" t="s">
        <v>27</v>
      </c>
      <c r="P1657" s="1" t="s">
        <v>27</v>
      </c>
      <c r="R1657" s="1" t="s">
        <v>27</v>
      </c>
      <c r="S1657" s="1" t="s">
        <v>88</v>
      </c>
      <c r="T1657" s="1">
        <v>1.0</v>
      </c>
      <c r="U1657" s="1">
        <v>1.5</v>
      </c>
      <c r="V1657" s="1">
        <v>900.0</v>
      </c>
      <c r="X1657" s="1" t="s">
        <v>27</v>
      </c>
    </row>
    <row r="1658" hidden="1">
      <c r="A1658" s="1" t="s">
        <v>135</v>
      </c>
      <c r="B1658" s="2">
        <v>2.74413122975622E39</v>
      </c>
      <c r="C1658" s="1">
        <v>0.0</v>
      </c>
      <c r="D1658" s="1">
        <v>0.0</v>
      </c>
      <c r="E1658" s="1">
        <v>1.0</v>
      </c>
      <c r="F1658" s="1">
        <v>0.0</v>
      </c>
      <c r="H1658" s="1" t="s">
        <v>27</v>
      </c>
      <c r="I1658" s="1" t="s">
        <v>27</v>
      </c>
      <c r="J1658" s="1" t="s">
        <v>27</v>
      </c>
      <c r="L1658" s="1" t="s">
        <v>27</v>
      </c>
      <c r="N1658" s="1" t="s">
        <v>27</v>
      </c>
      <c r="P1658" s="1" t="s">
        <v>27</v>
      </c>
      <c r="R1658" s="1" t="s">
        <v>27</v>
      </c>
      <c r="S1658" s="1" t="s">
        <v>88</v>
      </c>
      <c r="T1658" s="1">
        <v>1.0</v>
      </c>
      <c r="U1658" s="1">
        <v>2.0</v>
      </c>
      <c r="V1658" s="1">
        <v>600.0</v>
      </c>
      <c r="X1658" s="1" t="s">
        <v>27</v>
      </c>
    </row>
    <row r="1659" hidden="1">
      <c r="A1659" s="1" t="s">
        <v>504</v>
      </c>
      <c r="B1659" s="2">
        <v>2.76584422922462E39</v>
      </c>
      <c r="C1659" s="1">
        <v>0.0</v>
      </c>
      <c r="D1659" s="1">
        <v>0.0</v>
      </c>
      <c r="E1659" s="1">
        <v>0.0</v>
      </c>
      <c r="F1659" s="1">
        <v>0.0</v>
      </c>
      <c r="H1659" s="1" t="s">
        <v>27</v>
      </c>
      <c r="I1659" s="1" t="s">
        <v>27</v>
      </c>
      <c r="J1659" s="1" t="s">
        <v>27</v>
      </c>
      <c r="L1659" s="1" t="s">
        <v>27</v>
      </c>
      <c r="N1659" s="1" t="s">
        <v>27</v>
      </c>
      <c r="O1659" s="1" t="s">
        <v>484</v>
      </c>
      <c r="P1659" s="1">
        <v>1.0</v>
      </c>
      <c r="Q1659" s="1">
        <v>2.0</v>
      </c>
      <c r="R1659" s="1">
        <v>450.0</v>
      </c>
      <c r="T1659" s="1" t="s">
        <v>27</v>
      </c>
      <c r="V1659" s="1" t="s">
        <v>27</v>
      </c>
      <c r="X1659" s="1" t="s">
        <v>27</v>
      </c>
    </row>
    <row r="1660" hidden="1">
      <c r="A1660" s="1" t="s">
        <v>839</v>
      </c>
      <c r="B1660" s="2">
        <v>2.77846222921322E39</v>
      </c>
      <c r="C1660" s="1">
        <v>0.0</v>
      </c>
      <c r="D1660" s="1">
        <v>0.0</v>
      </c>
      <c r="E1660" s="1">
        <v>0.0</v>
      </c>
      <c r="F1660" s="1">
        <v>0.0</v>
      </c>
      <c r="H1660" s="1" t="s">
        <v>27</v>
      </c>
      <c r="I1660" s="1" t="s">
        <v>27</v>
      </c>
      <c r="J1660" s="1" t="s">
        <v>27</v>
      </c>
      <c r="L1660" s="1" t="s">
        <v>27</v>
      </c>
      <c r="N1660" s="1" t="s">
        <v>27</v>
      </c>
      <c r="O1660" s="1" t="s">
        <v>484</v>
      </c>
      <c r="P1660" s="1">
        <v>1.0</v>
      </c>
      <c r="Q1660" s="1">
        <v>1.0</v>
      </c>
      <c r="R1660" s="1">
        <v>200.0</v>
      </c>
      <c r="T1660" s="1" t="s">
        <v>27</v>
      </c>
      <c r="V1660" s="1" t="s">
        <v>27</v>
      </c>
      <c r="X1660" s="1" t="s">
        <v>27</v>
      </c>
    </row>
    <row r="1661" hidden="1">
      <c r="A1661" s="1" t="s">
        <v>1132</v>
      </c>
      <c r="B1661" s="2">
        <v>2.80674912910092E39</v>
      </c>
      <c r="C1661" s="1">
        <v>0.0</v>
      </c>
      <c r="D1661" s="1">
        <v>0.0</v>
      </c>
      <c r="E1661" s="1">
        <v>1.0</v>
      </c>
      <c r="F1661" s="1">
        <v>0.0</v>
      </c>
      <c r="H1661" s="1" t="s">
        <v>27</v>
      </c>
      <c r="I1661" s="1" t="s">
        <v>27</v>
      </c>
      <c r="J1661" s="1" t="s">
        <v>27</v>
      </c>
      <c r="L1661" s="1" t="s">
        <v>27</v>
      </c>
      <c r="N1661" s="1" t="s">
        <v>27</v>
      </c>
      <c r="P1661" s="1" t="s">
        <v>27</v>
      </c>
      <c r="R1661" s="1" t="s">
        <v>27</v>
      </c>
      <c r="S1661" s="1" t="s">
        <v>88</v>
      </c>
      <c r="T1661" s="1">
        <v>1.0</v>
      </c>
      <c r="U1661" s="1">
        <v>1.0</v>
      </c>
      <c r="V1661" s="1">
        <v>30.0</v>
      </c>
      <c r="X1661" s="1" t="s">
        <v>27</v>
      </c>
    </row>
    <row r="1662" hidden="1">
      <c r="A1662" s="1" t="s">
        <v>1133</v>
      </c>
      <c r="B1662" s="2">
        <v>2.82413512932802E39</v>
      </c>
      <c r="C1662" s="1">
        <v>0.0</v>
      </c>
      <c r="D1662" s="1">
        <v>0.0</v>
      </c>
      <c r="E1662" s="1">
        <v>1.0</v>
      </c>
      <c r="F1662" s="1">
        <v>0.0</v>
      </c>
      <c r="H1662" s="1" t="s">
        <v>27</v>
      </c>
      <c r="I1662" s="1" t="s">
        <v>27</v>
      </c>
      <c r="J1662" s="1" t="s">
        <v>27</v>
      </c>
      <c r="L1662" s="1" t="s">
        <v>27</v>
      </c>
      <c r="N1662" s="1" t="s">
        <v>27</v>
      </c>
      <c r="P1662" s="1" t="s">
        <v>27</v>
      </c>
      <c r="R1662" s="1" t="s">
        <v>27</v>
      </c>
      <c r="S1662" s="1" t="s">
        <v>88</v>
      </c>
      <c r="T1662" s="1">
        <v>1.0</v>
      </c>
      <c r="U1662" s="1">
        <v>1.0</v>
      </c>
      <c r="V1662" s="1">
        <v>900.0</v>
      </c>
      <c r="X1662" s="1" t="s">
        <v>27</v>
      </c>
    </row>
    <row r="1663" hidden="1">
      <c r="A1663" s="1" t="s">
        <v>1134</v>
      </c>
      <c r="B1663" s="2">
        <v>2.91733132972282E39</v>
      </c>
      <c r="C1663" s="1">
        <v>0.0</v>
      </c>
      <c r="D1663" s="1">
        <v>0.0</v>
      </c>
      <c r="E1663" s="1">
        <v>0.0</v>
      </c>
      <c r="F1663" s="1">
        <v>0.0</v>
      </c>
      <c r="H1663" s="1" t="s">
        <v>27</v>
      </c>
      <c r="I1663" s="1" t="s">
        <v>27</v>
      </c>
      <c r="J1663" s="1" t="s">
        <v>27</v>
      </c>
      <c r="L1663" s="1" t="s">
        <v>27</v>
      </c>
      <c r="N1663" s="1" t="s">
        <v>27</v>
      </c>
      <c r="O1663" s="1" t="s">
        <v>484</v>
      </c>
      <c r="P1663" s="1">
        <v>1.0</v>
      </c>
      <c r="Q1663" s="1">
        <v>2.0</v>
      </c>
      <c r="R1663" s="1">
        <v>1.48</v>
      </c>
      <c r="T1663" s="1" t="s">
        <v>27</v>
      </c>
      <c r="V1663" s="1" t="s">
        <v>27</v>
      </c>
      <c r="X1663" s="1" t="s">
        <v>27</v>
      </c>
    </row>
    <row r="1664" hidden="1">
      <c r="A1664" s="1" t="s">
        <v>1135</v>
      </c>
      <c r="B1664" s="2">
        <v>2.92251612991312E39</v>
      </c>
      <c r="C1664" s="1">
        <v>0.0</v>
      </c>
      <c r="D1664" s="1">
        <v>0.0</v>
      </c>
      <c r="E1664" s="1">
        <v>1.0</v>
      </c>
      <c r="F1664" s="1">
        <v>0.0</v>
      </c>
      <c r="H1664" s="1" t="s">
        <v>27</v>
      </c>
      <c r="I1664" s="1" t="s">
        <v>27</v>
      </c>
      <c r="J1664" s="1" t="s">
        <v>27</v>
      </c>
      <c r="L1664" s="1" t="s">
        <v>27</v>
      </c>
      <c r="N1664" s="1" t="s">
        <v>27</v>
      </c>
      <c r="P1664" s="1" t="s">
        <v>27</v>
      </c>
      <c r="R1664" s="1" t="s">
        <v>27</v>
      </c>
      <c r="S1664" s="1" t="s">
        <v>88</v>
      </c>
      <c r="T1664" s="1">
        <v>3.0</v>
      </c>
      <c r="U1664" s="1">
        <v>1.5</v>
      </c>
      <c r="V1664" s="1">
        <v>1000.0</v>
      </c>
      <c r="X1664" s="1" t="s">
        <v>27</v>
      </c>
    </row>
    <row r="1665" hidden="1">
      <c r="A1665" s="1" t="s">
        <v>840</v>
      </c>
      <c r="B1665" s="2">
        <v>2.94173362953462E39</v>
      </c>
      <c r="C1665" s="1">
        <v>0.0</v>
      </c>
      <c r="D1665" s="1">
        <v>0.0</v>
      </c>
      <c r="E1665" s="1">
        <v>0.0</v>
      </c>
      <c r="F1665" s="1">
        <v>0.0</v>
      </c>
      <c r="H1665" s="1" t="s">
        <v>27</v>
      </c>
      <c r="I1665" s="1" t="s">
        <v>27</v>
      </c>
      <c r="J1665" s="1" t="s">
        <v>27</v>
      </c>
      <c r="L1665" s="1" t="s">
        <v>27</v>
      </c>
      <c r="N1665" s="1" t="s">
        <v>27</v>
      </c>
      <c r="O1665" s="1" t="s">
        <v>484</v>
      </c>
      <c r="P1665" s="1">
        <v>1.0</v>
      </c>
      <c r="Q1665" s="1">
        <v>0.01</v>
      </c>
      <c r="R1665" s="1">
        <v>80.0</v>
      </c>
      <c r="T1665" s="1" t="s">
        <v>27</v>
      </c>
      <c r="V1665" s="1" t="s">
        <v>27</v>
      </c>
      <c r="X1665" s="1" t="s">
        <v>27</v>
      </c>
    </row>
    <row r="1666" hidden="1">
      <c r="A1666" s="1" t="s">
        <v>1136</v>
      </c>
      <c r="B1666" s="2">
        <v>3.03536229637229E38</v>
      </c>
      <c r="C1666" s="1">
        <v>0.0</v>
      </c>
      <c r="D1666" s="1">
        <v>0.0</v>
      </c>
      <c r="E1666" s="1">
        <v>0.0</v>
      </c>
      <c r="F1666" s="1">
        <v>0.0</v>
      </c>
      <c r="H1666" s="1" t="s">
        <v>27</v>
      </c>
      <c r="I1666" s="1" t="s">
        <v>27</v>
      </c>
      <c r="J1666" s="1" t="s">
        <v>27</v>
      </c>
      <c r="L1666" s="1" t="s">
        <v>27</v>
      </c>
      <c r="N1666" s="1" t="s">
        <v>27</v>
      </c>
      <c r="O1666" s="1" t="s">
        <v>484</v>
      </c>
      <c r="P1666" s="1">
        <v>1.0</v>
      </c>
      <c r="Q1666" s="1">
        <v>2.0</v>
      </c>
      <c r="R1666" s="1">
        <v>1000.0</v>
      </c>
      <c r="T1666" s="1" t="s">
        <v>27</v>
      </c>
      <c r="V1666" s="1" t="s">
        <v>27</v>
      </c>
      <c r="X1666" s="1" t="s">
        <v>27</v>
      </c>
    </row>
    <row r="1667" hidden="1">
      <c r="A1667" s="1" t="s">
        <v>109</v>
      </c>
      <c r="B1667" s="2">
        <v>3.04541652916432E39</v>
      </c>
      <c r="C1667" s="1">
        <v>0.0</v>
      </c>
      <c r="D1667" s="1">
        <v>0.0</v>
      </c>
      <c r="E1667" s="1">
        <v>0.0</v>
      </c>
      <c r="F1667" s="1">
        <v>0.0</v>
      </c>
      <c r="H1667" s="1" t="s">
        <v>27</v>
      </c>
      <c r="I1667" s="1" t="s">
        <v>27</v>
      </c>
      <c r="J1667" s="1" t="s">
        <v>27</v>
      </c>
      <c r="L1667" s="1" t="s">
        <v>27</v>
      </c>
      <c r="N1667" s="1" t="s">
        <v>27</v>
      </c>
      <c r="O1667" s="1" t="s">
        <v>484</v>
      </c>
      <c r="P1667" s="1">
        <v>1.0</v>
      </c>
      <c r="Q1667" s="1">
        <v>1.0</v>
      </c>
      <c r="R1667" s="1">
        <v>200.0</v>
      </c>
      <c r="T1667" s="1" t="s">
        <v>27</v>
      </c>
      <c r="V1667" s="1" t="s">
        <v>27</v>
      </c>
      <c r="X1667" s="1" t="s">
        <v>27</v>
      </c>
    </row>
    <row r="1668" hidden="1">
      <c r="A1668" s="1" t="s">
        <v>745</v>
      </c>
      <c r="B1668" s="2">
        <v>3.10354712970462E39</v>
      </c>
      <c r="C1668" s="1">
        <v>0.0</v>
      </c>
      <c r="D1668" s="1">
        <v>0.0</v>
      </c>
      <c r="E1668" s="1">
        <v>0.0</v>
      </c>
      <c r="F1668" s="1">
        <v>0.0</v>
      </c>
      <c r="H1668" s="1" t="s">
        <v>27</v>
      </c>
      <c r="I1668" s="1" t="s">
        <v>27</v>
      </c>
      <c r="J1668" s="1" t="s">
        <v>27</v>
      </c>
      <c r="L1668" s="1" t="s">
        <v>27</v>
      </c>
      <c r="N1668" s="1" t="s">
        <v>27</v>
      </c>
      <c r="O1668" s="1" t="s">
        <v>484</v>
      </c>
      <c r="P1668" s="1">
        <v>1.0</v>
      </c>
      <c r="Q1668" s="1">
        <v>1.0</v>
      </c>
      <c r="R1668" s="1">
        <v>250.0</v>
      </c>
      <c r="T1668" s="1" t="s">
        <v>27</v>
      </c>
      <c r="V1668" s="1" t="s">
        <v>27</v>
      </c>
      <c r="X1668" s="1" t="s">
        <v>27</v>
      </c>
    </row>
    <row r="1669" hidden="1">
      <c r="A1669" s="1" t="s">
        <v>1137</v>
      </c>
      <c r="B1669" s="2">
        <v>3.11030262972762E39</v>
      </c>
      <c r="C1669" s="1">
        <v>0.0</v>
      </c>
      <c r="D1669" s="1">
        <v>0.0</v>
      </c>
      <c r="E1669" s="1">
        <v>1.0</v>
      </c>
      <c r="F1669" s="1">
        <v>0.0</v>
      </c>
      <c r="H1669" s="1" t="s">
        <v>27</v>
      </c>
      <c r="I1669" s="1" t="s">
        <v>27</v>
      </c>
      <c r="J1669" s="1" t="s">
        <v>27</v>
      </c>
      <c r="L1669" s="1" t="s">
        <v>27</v>
      </c>
      <c r="N1669" s="1" t="s">
        <v>27</v>
      </c>
      <c r="P1669" s="1" t="s">
        <v>27</v>
      </c>
      <c r="R1669" s="1" t="s">
        <v>27</v>
      </c>
      <c r="S1669" s="1" t="s">
        <v>88</v>
      </c>
      <c r="T1669" s="1">
        <v>1.0</v>
      </c>
      <c r="U1669" s="1">
        <v>0.5</v>
      </c>
      <c r="V1669" s="1">
        <v>100.0</v>
      </c>
      <c r="X1669" s="1" t="s">
        <v>27</v>
      </c>
    </row>
    <row r="1670" hidden="1">
      <c r="A1670" s="1" t="s">
        <v>1138</v>
      </c>
      <c r="B1670" s="2">
        <v>3.11546262911032E39</v>
      </c>
      <c r="C1670" s="1">
        <v>0.0</v>
      </c>
      <c r="D1670" s="1">
        <v>0.0</v>
      </c>
      <c r="E1670" s="1">
        <v>0.0</v>
      </c>
      <c r="F1670" s="1">
        <v>0.0</v>
      </c>
      <c r="H1670" s="1" t="s">
        <v>27</v>
      </c>
      <c r="I1670" s="1" t="s">
        <v>27</v>
      </c>
      <c r="J1670" s="1" t="s">
        <v>27</v>
      </c>
      <c r="L1670" s="1" t="s">
        <v>27</v>
      </c>
      <c r="N1670" s="1" t="s">
        <v>27</v>
      </c>
      <c r="O1670" s="1" t="s">
        <v>484</v>
      </c>
      <c r="P1670" s="1">
        <v>1.0</v>
      </c>
      <c r="Q1670" s="1">
        <v>2.0</v>
      </c>
      <c r="R1670" s="1">
        <v>700.0</v>
      </c>
      <c r="T1670" s="1" t="s">
        <v>27</v>
      </c>
      <c r="V1670" s="1" t="s">
        <v>27</v>
      </c>
      <c r="X1670" s="1" t="s">
        <v>27</v>
      </c>
    </row>
    <row r="1671" hidden="1">
      <c r="A1671" s="1" t="s">
        <v>841</v>
      </c>
      <c r="B1671" s="2">
        <v>3.11725522966472E39</v>
      </c>
      <c r="C1671" s="1">
        <v>0.0</v>
      </c>
      <c r="D1671" s="1">
        <v>0.0</v>
      </c>
      <c r="E1671" s="1">
        <v>0.0</v>
      </c>
      <c r="F1671" s="1">
        <v>0.0</v>
      </c>
      <c r="H1671" s="1" t="s">
        <v>27</v>
      </c>
      <c r="I1671" s="1" t="s">
        <v>27</v>
      </c>
      <c r="J1671" s="1" t="s">
        <v>27</v>
      </c>
      <c r="L1671" s="1" t="s">
        <v>27</v>
      </c>
      <c r="N1671" s="1" t="s">
        <v>27</v>
      </c>
      <c r="O1671" s="1" t="s">
        <v>484</v>
      </c>
      <c r="P1671" s="1">
        <v>1.0</v>
      </c>
      <c r="Q1671" s="1">
        <v>1.0</v>
      </c>
      <c r="R1671" s="1">
        <v>450.0</v>
      </c>
      <c r="T1671" s="1" t="s">
        <v>27</v>
      </c>
      <c r="V1671" s="1" t="s">
        <v>27</v>
      </c>
      <c r="X1671" s="1" t="s">
        <v>27</v>
      </c>
    </row>
    <row r="1672" hidden="1">
      <c r="A1672" s="1" t="s">
        <v>303</v>
      </c>
      <c r="B1672" s="2">
        <v>3.15091392969282E39</v>
      </c>
      <c r="C1672" s="1">
        <v>0.0</v>
      </c>
      <c r="D1672" s="1">
        <v>0.0</v>
      </c>
      <c r="E1672" s="1">
        <v>0.0</v>
      </c>
      <c r="F1672" s="1">
        <v>0.0</v>
      </c>
      <c r="H1672" s="1" t="s">
        <v>27</v>
      </c>
      <c r="I1672" s="1" t="s">
        <v>27</v>
      </c>
      <c r="J1672" s="1" t="s">
        <v>27</v>
      </c>
      <c r="L1672" s="1" t="s">
        <v>27</v>
      </c>
      <c r="N1672" s="1" t="s">
        <v>27</v>
      </c>
      <c r="O1672" s="1" t="s">
        <v>484</v>
      </c>
      <c r="P1672" s="1">
        <v>1.0</v>
      </c>
      <c r="Q1672" s="1">
        <v>0.25</v>
      </c>
      <c r="R1672" s="1">
        <v>300.0</v>
      </c>
      <c r="T1672" s="1" t="s">
        <v>27</v>
      </c>
      <c r="V1672" s="1" t="s">
        <v>27</v>
      </c>
      <c r="X1672" s="1" t="s">
        <v>27</v>
      </c>
    </row>
    <row r="1673" hidden="1">
      <c r="A1673" s="1" t="s">
        <v>1139</v>
      </c>
      <c r="B1673" s="2">
        <v>3.15149172997212E39</v>
      </c>
      <c r="C1673" s="1">
        <v>0.0</v>
      </c>
      <c r="D1673" s="1">
        <v>0.0</v>
      </c>
      <c r="E1673" s="1">
        <v>1.0</v>
      </c>
      <c r="F1673" s="1">
        <v>0.0</v>
      </c>
      <c r="H1673" s="1" t="s">
        <v>27</v>
      </c>
      <c r="I1673" s="1" t="s">
        <v>27</v>
      </c>
      <c r="J1673" s="1" t="s">
        <v>27</v>
      </c>
      <c r="L1673" s="1" t="s">
        <v>27</v>
      </c>
      <c r="N1673" s="1" t="s">
        <v>27</v>
      </c>
      <c r="P1673" s="1" t="s">
        <v>27</v>
      </c>
      <c r="R1673" s="1" t="s">
        <v>27</v>
      </c>
      <c r="S1673" s="1" t="s">
        <v>88</v>
      </c>
      <c r="T1673" s="1">
        <v>1.0</v>
      </c>
      <c r="U1673" s="1">
        <v>3.0</v>
      </c>
      <c r="V1673" s="1">
        <v>250.0</v>
      </c>
      <c r="X1673" s="1" t="s">
        <v>27</v>
      </c>
    </row>
    <row r="1674" hidden="1">
      <c r="A1674" s="1" t="s">
        <v>1140</v>
      </c>
      <c r="B1674" s="2">
        <v>3.15465042944022E39</v>
      </c>
      <c r="C1674" s="1">
        <v>0.0</v>
      </c>
      <c r="D1674" s="1">
        <v>0.0</v>
      </c>
      <c r="E1674" s="1">
        <v>1.0</v>
      </c>
      <c r="F1674" s="1">
        <v>0.0</v>
      </c>
      <c r="H1674" s="1" t="s">
        <v>27</v>
      </c>
      <c r="I1674" s="1" t="s">
        <v>27</v>
      </c>
      <c r="J1674" s="1" t="s">
        <v>27</v>
      </c>
      <c r="L1674" s="1" t="s">
        <v>27</v>
      </c>
      <c r="N1674" s="1" t="s">
        <v>27</v>
      </c>
      <c r="P1674" s="1" t="s">
        <v>27</v>
      </c>
      <c r="R1674" s="1" t="s">
        <v>27</v>
      </c>
      <c r="S1674" s="1" t="s">
        <v>88</v>
      </c>
      <c r="T1674" s="1">
        <v>3.0</v>
      </c>
      <c r="U1674" s="1">
        <v>0.5</v>
      </c>
      <c r="V1674" s="1">
        <v>250.0</v>
      </c>
      <c r="X1674" s="1" t="s">
        <v>27</v>
      </c>
    </row>
    <row r="1675" hidden="1">
      <c r="A1675" s="1" t="s">
        <v>1141</v>
      </c>
      <c r="B1675" s="2">
        <v>3.22464329651029E38</v>
      </c>
      <c r="C1675" s="1">
        <v>0.0</v>
      </c>
      <c r="D1675" s="1">
        <v>0.0</v>
      </c>
      <c r="E1675" s="1">
        <v>1.0</v>
      </c>
      <c r="F1675" s="1">
        <v>0.0</v>
      </c>
      <c r="H1675" s="1" t="s">
        <v>27</v>
      </c>
      <c r="I1675" s="1" t="s">
        <v>27</v>
      </c>
      <c r="J1675" s="1" t="s">
        <v>27</v>
      </c>
      <c r="L1675" s="1" t="s">
        <v>27</v>
      </c>
      <c r="N1675" s="1" t="s">
        <v>27</v>
      </c>
      <c r="P1675" s="1" t="s">
        <v>27</v>
      </c>
      <c r="R1675" s="1" t="s">
        <v>27</v>
      </c>
      <c r="S1675" s="1" t="s">
        <v>88</v>
      </c>
      <c r="T1675" s="1">
        <v>1.0</v>
      </c>
      <c r="U1675" s="1">
        <v>1.5</v>
      </c>
      <c r="V1675" s="1">
        <v>900.0</v>
      </c>
      <c r="X1675" s="1" t="s">
        <v>27</v>
      </c>
    </row>
    <row r="1676" hidden="1">
      <c r="A1676" s="1" t="s">
        <v>1142</v>
      </c>
      <c r="B1676" s="2">
        <v>3.22541512925252E39</v>
      </c>
      <c r="C1676" s="1">
        <v>0.0</v>
      </c>
      <c r="D1676" s="1">
        <v>0.0</v>
      </c>
      <c r="E1676" s="1">
        <v>1.0</v>
      </c>
      <c r="F1676" s="1">
        <v>0.0</v>
      </c>
      <c r="H1676" s="1" t="s">
        <v>27</v>
      </c>
      <c r="I1676" s="1" t="s">
        <v>27</v>
      </c>
      <c r="J1676" s="1" t="s">
        <v>27</v>
      </c>
      <c r="L1676" s="1" t="s">
        <v>27</v>
      </c>
      <c r="N1676" s="1" t="s">
        <v>27</v>
      </c>
      <c r="P1676" s="1" t="s">
        <v>27</v>
      </c>
      <c r="R1676" s="1" t="s">
        <v>27</v>
      </c>
      <c r="S1676" s="1" t="s">
        <v>88</v>
      </c>
      <c r="T1676" s="1">
        <v>1.0</v>
      </c>
      <c r="U1676" s="1">
        <v>2.0</v>
      </c>
      <c r="V1676" s="1">
        <v>1200.0</v>
      </c>
      <c r="X1676" s="1" t="s">
        <v>27</v>
      </c>
    </row>
    <row r="1677" hidden="1">
      <c r="A1677" s="1" t="s">
        <v>1142</v>
      </c>
      <c r="B1677" s="2">
        <v>3.22541512925252E39</v>
      </c>
      <c r="C1677" s="1">
        <v>0.0</v>
      </c>
      <c r="D1677" s="1">
        <v>0.0</v>
      </c>
      <c r="E1677" s="1">
        <v>1.0</v>
      </c>
      <c r="F1677" s="1">
        <v>0.0</v>
      </c>
      <c r="H1677" s="1" t="s">
        <v>27</v>
      </c>
      <c r="I1677" s="1" t="s">
        <v>27</v>
      </c>
      <c r="J1677" s="1" t="s">
        <v>27</v>
      </c>
      <c r="L1677" s="1" t="s">
        <v>27</v>
      </c>
      <c r="N1677" s="1" t="s">
        <v>27</v>
      </c>
      <c r="P1677" s="1" t="s">
        <v>27</v>
      </c>
      <c r="R1677" s="1" t="s">
        <v>27</v>
      </c>
      <c r="S1677" s="1" t="s">
        <v>88</v>
      </c>
      <c r="T1677" s="1">
        <v>1.0</v>
      </c>
      <c r="U1677" s="1">
        <v>1.0</v>
      </c>
      <c r="V1677" s="1">
        <v>600.0</v>
      </c>
      <c r="X1677" s="1" t="s">
        <v>27</v>
      </c>
    </row>
    <row r="1678" hidden="1">
      <c r="A1678" s="1" t="s">
        <v>86</v>
      </c>
      <c r="B1678" s="2">
        <v>3.23843452994612E39</v>
      </c>
      <c r="C1678" s="1">
        <v>0.0</v>
      </c>
      <c r="D1678" s="1">
        <v>0.0</v>
      </c>
      <c r="E1678" s="1">
        <v>0.0</v>
      </c>
      <c r="F1678" s="1">
        <v>0.0</v>
      </c>
      <c r="H1678" s="1" t="s">
        <v>27</v>
      </c>
      <c r="I1678" s="1" t="s">
        <v>27</v>
      </c>
      <c r="J1678" s="1" t="s">
        <v>27</v>
      </c>
      <c r="L1678" s="1" t="s">
        <v>27</v>
      </c>
      <c r="N1678" s="1" t="s">
        <v>27</v>
      </c>
      <c r="O1678" s="1" t="s">
        <v>484</v>
      </c>
      <c r="P1678" s="1">
        <v>1.0</v>
      </c>
      <c r="Q1678" s="1">
        <v>0.5</v>
      </c>
      <c r="R1678" s="1">
        <v>3000.0</v>
      </c>
      <c r="T1678" s="1" t="s">
        <v>27</v>
      </c>
      <c r="V1678" s="1" t="s">
        <v>27</v>
      </c>
      <c r="X1678" s="1" t="s">
        <v>27</v>
      </c>
    </row>
    <row r="1679" hidden="1">
      <c r="A1679" s="1" t="s">
        <v>1143</v>
      </c>
      <c r="B1679" s="2">
        <v>3.24438682953642E39</v>
      </c>
      <c r="C1679" s="1">
        <v>0.0</v>
      </c>
      <c r="D1679" s="1">
        <v>0.0</v>
      </c>
      <c r="E1679" s="1">
        <v>1.0</v>
      </c>
      <c r="F1679" s="1">
        <v>0.0</v>
      </c>
      <c r="H1679" s="1" t="s">
        <v>27</v>
      </c>
      <c r="I1679" s="1" t="s">
        <v>27</v>
      </c>
      <c r="J1679" s="1" t="s">
        <v>27</v>
      </c>
      <c r="L1679" s="1" t="s">
        <v>27</v>
      </c>
      <c r="N1679" s="1" t="s">
        <v>27</v>
      </c>
      <c r="P1679" s="1" t="s">
        <v>27</v>
      </c>
      <c r="R1679" s="1" t="s">
        <v>27</v>
      </c>
      <c r="S1679" s="1" t="s">
        <v>88</v>
      </c>
      <c r="T1679" s="1">
        <v>1.0</v>
      </c>
      <c r="U1679" s="1">
        <v>3.0</v>
      </c>
      <c r="V1679" s="1">
        <v>1200.0</v>
      </c>
      <c r="X1679" s="1" t="s">
        <v>27</v>
      </c>
    </row>
    <row r="1680" hidden="1">
      <c r="A1680" s="1" t="s">
        <v>1144</v>
      </c>
      <c r="B1680" s="2">
        <v>3.25254342964692E39</v>
      </c>
      <c r="C1680" s="1">
        <v>0.0</v>
      </c>
      <c r="D1680" s="1">
        <v>0.0</v>
      </c>
      <c r="E1680" s="1">
        <v>1.0</v>
      </c>
      <c r="F1680" s="1">
        <v>0.0</v>
      </c>
      <c r="H1680" s="1" t="s">
        <v>27</v>
      </c>
      <c r="I1680" s="1" t="s">
        <v>27</v>
      </c>
      <c r="J1680" s="1" t="s">
        <v>27</v>
      </c>
      <c r="L1680" s="1" t="s">
        <v>27</v>
      </c>
      <c r="N1680" s="1" t="s">
        <v>27</v>
      </c>
      <c r="P1680" s="1" t="s">
        <v>27</v>
      </c>
      <c r="R1680" s="1" t="s">
        <v>27</v>
      </c>
      <c r="S1680" s="1" t="s">
        <v>88</v>
      </c>
      <c r="T1680" s="1">
        <v>1.0</v>
      </c>
      <c r="U1680" s="1">
        <v>1.0</v>
      </c>
      <c r="V1680" s="1">
        <v>250.0</v>
      </c>
      <c r="X1680" s="1" t="s">
        <v>27</v>
      </c>
    </row>
    <row r="1681" hidden="1">
      <c r="A1681" s="1" t="s">
        <v>1144</v>
      </c>
      <c r="B1681" s="2">
        <v>3.25254342964692E39</v>
      </c>
      <c r="C1681" s="1">
        <v>0.0</v>
      </c>
      <c r="D1681" s="1">
        <v>0.0</v>
      </c>
      <c r="E1681" s="1">
        <v>0.0</v>
      </c>
      <c r="F1681" s="1">
        <v>0.0</v>
      </c>
      <c r="H1681" s="1" t="s">
        <v>27</v>
      </c>
      <c r="I1681" s="1" t="s">
        <v>27</v>
      </c>
      <c r="J1681" s="1" t="s">
        <v>27</v>
      </c>
      <c r="L1681" s="1" t="s">
        <v>27</v>
      </c>
      <c r="N1681" s="1" t="s">
        <v>27</v>
      </c>
      <c r="O1681" s="1" t="s">
        <v>484</v>
      </c>
      <c r="P1681" s="1">
        <v>1.0</v>
      </c>
      <c r="Q1681" s="1">
        <v>1.0</v>
      </c>
      <c r="R1681" s="1">
        <v>500.0</v>
      </c>
      <c r="T1681" s="1" t="s">
        <v>27</v>
      </c>
      <c r="V1681" s="1" t="s">
        <v>27</v>
      </c>
      <c r="X1681" s="1" t="s">
        <v>27</v>
      </c>
    </row>
    <row r="1682" hidden="1">
      <c r="A1682" s="1" t="s">
        <v>844</v>
      </c>
      <c r="B1682" s="2">
        <v>3.26534172923652E39</v>
      </c>
      <c r="C1682" s="1">
        <v>0.0</v>
      </c>
      <c r="D1682" s="1">
        <v>0.0</v>
      </c>
      <c r="E1682" s="1">
        <v>1.0</v>
      </c>
      <c r="F1682" s="1">
        <v>0.0</v>
      </c>
      <c r="H1682" s="1" t="s">
        <v>27</v>
      </c>
      <c r="I1682" s="1" t="s">
        <v>27</v>
      </c>
      <c r="J1682" s="1" t="s">
        <v>27</v>
      </c>
      <c r="L1682" s="1" t="s">
        <v>27</v>
      </c>
      <c r="N1682" s="1" t="s">
        <v>27</v>
      </c>
      <c r="P1682" s="1" t="s">
        <v>27</v>
      </c>
      <c r="R1682" s="1" t="s">
        <v>27</v>
      </c>
      <c r="S1682" s="1" t="s">
        <v>88</v>
      </c>
      <c r="T1682" s="1">
        <v>1.0</v>
      </c>
      <c r="U1682" s="1">
        <v>2.0</v>
      </c>
      <c r="V1682" s="1">
        <v>600.0</v>
      </c>
      <c r="X1682" s="1" t="s">
        <v>27</v>
      </c>
    </row>
    <row r="1683" hidden="1">
      <c r="A1683" s="1" t="s">
        <v>513</v>
      </c>
      <c r="B1683" s="2">
        <v>3.28624372925572E39</v>
      </c>
      <c r="C1683" s="1">
        <v>0.0</v>
      </c>
      <c r="D1683" s="1">
        <v>0.0</v>
      </c>
      <c r="E1683" s="1">
        <v>0.0</v>
      </c>
      <c r="F1683" s="1">
        <v>0.0</v>
      </c>
      <c r="H1683" s="1" t="s">
        <v>27</v>
      </c>
      <c r="I1683" s="1" t="s">
        <v>27</v>
      </c>
      <c r="J1683" s="1" t="s">
        <v>27</v>
      </c>
      <c r="L1683" s="1" t="s">
        <v>27</v>
      </c>
      <c r="N1683" s="1" t="s">
        <v>27</v>
      </c>
      <c r="O1683" s="1" t="s">
        <v>484</v>
      </c>
      <c r="P1683" s="1">
        <v>1.0</v>
      </c>
      <c r="Q1683" s="1">
        <v>0.5</v>
      </c>
      <c r="R1683" s="1">
        <v>300.0</v>
      </c>
      <c r="T1683" s="1" t="s">
        <v>27</v>
      </c>
      <c r="V1683" s="1" t="s">
        <v>27</v>
      </c>
      <c r="X1683" s="1" t="s">
        <v>27</v>
      </c>
    </row>
    <row r="1684" hidden="1">
      <c r="A1684" s="1" t="s">
        <v>306</v>
      </c>
      <c r="B1684" s="2">
        <v>3.29212472993142E39</v>
      </c>
      <c r="C1684" s="1">
        <v>0.0</v>
      </c>
      <c r="D1684" s="1">
        <v>0.0</v>
      </c>
      <c r="E1684" s="1">
        <v>1.0</v>
      </c>
      <c r="F1684" s="1">
        <v>0.0</v>
      </c>
      <c r="H1684" s="1" t="s">
        <v>27</v>
      </c>
      <c r="I1684" s="1" t="s">
        <v>27</v>
      </c>
      <c r="J1684" s="1" t="s">
        <v>27</v>
      </c>
      <c r="L1684" s="1" t="s">
        <v>27</v>
      </c>
      <c r="N1684" s="1" t="s">
        <v>27</v>
      </c>
      <c r="P1684" s="1" t="s">
        <v>27</v>
      </c>
      <c r="R1684" s="1" t="s">
        <v>27</v>
      </c>
      <c r="S1684" s="1" t="s">
        <v>88</v>
      </c>
      <c r="T1684" s="1">
        <v>1.0</v>
      </c>
      <c r="U1684" s="1">
        <v>0.5</v>
      </c>
      <c r="V1684" s="1">
        <v>250.0</v>
      </c>
      <c r="X1684" s="1" t="s">
        <v>27</v>
      </c>
    </row>
    <row r="1685" hidden="1">
      <c r="A1685" s="1" t="s">
        <v>1145</v>
      </c>
      <c r="B1685" s="2">
        <v>3.30112132956552E39</v>
      </c>
      <c r="C1685" s="1">
        <v>0.0</v>
      </c>
      <c r="D1685" s="1">
        <v>0.0</v>
      </c>
      <c r="E1685" s="1">
        <v>1.0</v>
      </c>
      <c r="F1685" s="1">
        <v>0.0</v>
      </c>
      <c r="H1685" s="1" t="s">
        <v>27</v>
      </c>
      <c r="I1685" s="1" t="s">
        <v>27</v>
      </c>
      <c r="J1685" s="1" t="s">
        <v>27</v>
      </c>
      <c r="L1685" s="1" t="s">
        <v>27</v>
      </c>
      <c r="N1685" s="1" t="s">
        <v>27</v>
      </c>
      <c r="P1685" s="1" t="s">
        <v>27</v>
      </c>
      <c r="R1685" s="1" t="s">
        <v>27</v>
      </c>
      <c r="S1685" s="1" t="s">
        <v>88</v>
      </c>
      <c r="T1685" s="1">
        <v>1.0</v>
      </c>
      <c r="U1685" s="1">
        <v>3.0</v>
      </c>
      <c r="V1685" s="1">
        <v>1500.0</v>
      </c>
      <c r="X1685" s="1" t="s">
        <v>27</v>
      </c>
    </row>
    <row r="1686" hidden="1">
      <c r="A1686" s="1" t="s">
        <v>1145</v>
      </c>
      <c r="B1686" s="2">
        <v>3.30112132956552E39</v>
      </c>
      <c r="C1686" s="1">
        <v>0.0</v>
      </c>
      <c r="D1686" s="1">
        <v>0.0</v>
      </c>
      <c r="E1686" s="1">
        <v>0.0</v>
      </c>
      <c r="F1686" s="1">
        <v>0.0</v>
      </c>
      <c r="H1686" s="1" t="s">
        <v>27</v>
      </c>
      <c r="I1686" s="1" t="s">
        <v>27</v>
      </c>
      <c r="J1686" s="1" t="s">
        <v>27</v>
      </c>
      <c r="L1686" s="1" t="s">
        <v>27</v>
      </c>
      <c r="N1686" s="1" t="s">
        <v>27</v>
      </c>
      <c r="O1686" s="1" t="s">
        <v>484</v>
      </c>
      <c r="P1686" s="1">
        <v>1.0</v>
      </c>
      <c r="Q1686" s="1">
        <v>5.5</v>
      </c>
      <c r="R1686" s="1">
        <v>1800.0</v>
      </c>
      <c r="T1686" s="1" t="s">
        <v>27</v>
      </c>
      <c r="V1686" s="1" t="s">
        <v>27</v>
      </c>
      <c r="X1686" s="1" t="s">
        <v>27</v>
      </c>
    </row>
    <row r="1687" hidden="1">
      <c r="A1687" s="1" t="s">
        <v>1146</v>
      </c>
      <c r="B1687" s="2">
        <v>3.30221612912472E39</v>
      </c>
      <c r="C1687" s="1">
        <v>0.0</v>
      </c>
      <c r="D1687" s="1">
        <v>0.0</v>
      </c>
      <c r="E1687" s="1">
        <v>0.0</v>
      </c>
      <c r="F1687" s="1">
        <v>0.0</v>
      </c>
      <c r="H1687" s="1" t="s">
        <v>27</v>
      </c>
      <c r="I1687" s="1" t="s">
        <v>27</v>
      </c>
      <c r="J1687" s="1" t="s">
        <v>27</v>
      </c>
      <c r="L1687" s="1" t="s">
        <v>27</v>
      </c>
      <c r="N1687" s="1" t="s">
        <v>27</v>
      </c>
      <c r="O1687" s="1" t="s">
        <v>484</v>
      </c>
      <c r="P1687" s="1">
        <v>1.0</v>
      </c>
      <c r="Q1687" s="1">
        <v>0.5</v>
      </c>
      <c r="R1687" s="1">
        <v>250.0</v>
      </c>
      <c r="T1687" s="1" t="s">
        <v>27</v>
      </c>
      <c r="V1687" s="1" t="s">
        <v>27</v>
      </c>
      <c r="X1687" s="1" t="s">
        <v>27</v>
      </c>
    </row>
    <row r="1688" hidden="1">
      <c r="A1688" s="1" t="s">
        <v>138</v>
      </c>
      <c r="B1688" s="2">
        <v>3.30735322985732E39</v>
      </c>
      <c r="C1688" s="1">
        <v>0.0</v>
      </c>
      <c r="D1688" s="1">
        <v>0.0</v>
      </c>
      <c r="E1688" s="1">
        <v>1.0</v>
      </c>
      <c r="F1688" s="1">
        <v>0.0</v>
      </c>
      <c r="H1688" s="1" t="s">
        <v>27</v>
      </c>
      <c r="I1688" s="1" t="s">
        <v>27</v>
      </c>
      <c r="J1688" s="1" t="s">
        <v>27</v>
      </c>
      <c r="L1688" s="1" t="s">
        <v>27</v>
      </c>
      <c r="N1688" s="1" t="s">
        <v>27</v>
      </c>
      <c r="P1688" s="1" t="s">
        <v>27</v>
      </c>
      <c r="R1688" s="1" t="s">
        <v>27</v>
      </c>
      <c r="S1688" s="1" t="s">
        <v>88</v>
      </c>
      <c r="T1688" s="1">
        <v>1.0</v>
      </c>
      <c r="U1688" s="1">
        <v>3.0</v>
      </c>
      <c r="V1688" s="1">
        <v>1800.0</v>
      </c>
      <c r="X1688" s="1" t="s">
        <v>27</v>
      </c>
    </row>
    <row r="1689" hidden="1">
      <c r="A1689" s="1" t="s">
        <v>307</v>
      </c>
      <c r="B1689" s="2">
        <v>3.31223352973322E39</v>
      </c>
      <c r="C1689" s="1">
        <v>0.0</v>
      </c>
      <c r="D1689" s="1">
        <v>0.0</v>
      </c>
      <c r="E1689" s="1">
        <v>1.0</v>
      </c>
      <c r="F1689" s="1">
        <v>0.0</v>
      </c>
      <c r="H1689" s="1" t="s">
        <v>27</v>
      </c>
      <c r="I1689" s="1" t="s">
        <v>27</v>
      </c>
      <c r="J1689" s="1" t="s">
        <v>27</v>
      </c>
      <c r="L1689" s="1" t="s">
        <v>27</v>
      </c>
      <c r="N1689" s="1" t="s">
        <v>27</v>
      </c>
      <c r="P1689" s="1" t="s">
        <v>27</v>
      </c>
      <c r="R1689" s="1" t="s">
        <v>27</v>
      </c>
      <c r="S1689" s="1" t="s">
        <v>88</v>
      </c>
      <c r="T1689" s="1">
        <v>1.0</v>
      </c>
      <c r="U1689" s="1">
        <v>2.0</v>
      </c>
      <c r="V1689" s="1">
        <v>1000.0</v>
      </c>
      <c r="X1689" s="1" t="s">
        <v>27</v>
      </c>
    </row>
    <row r="1690" hidden="1">
      <c r="A1690" s="1" t="s">
        <v>307</v>
      </c>
      <c r="B1690" s="2">
        <v>3.31223352973322E39</v>
      </c>
      <c r="C1690" s="1">
        <v>0.0</v>
      </c>
      <c r="D1690" s="1">
        <v>0.0</v>
      </c>
      <c r="E1690" s="1">
        <v>0.0</v>
      </c>
      <c r="F1690" s="1">
        <v>0.0</v>
      </c>
      <c r="H1690" s="1" t="s">
        <v>27</v>
      </c>
      <c r="I1690" s="1" t="s">
        <v>27</v>
      </c>
      <c r="J1690" s="1" t="s">
        <v>27</v>
      </c>
      <c r="L1690" s="1" t="s">
        <v>27</v>
      </c>
      <c r="N1690" s="1" t="s">
        <v>27</v>
      </c>
      <c r="O1690" s="1" t="s">
        <v>484</v>
      </c>
      <c r="P1690" s="1">
        <v>1.0</v>
      </c>
      <c r="Q1690" s="1">
        <v>0.25</v>
      </c>
      <c r="R1690" s="1">
        <v>100.0</v>
      </c>
      <c r="T1690" s="1" t="s">
        <v>27</v>
      </c>
      <c r="V1690" s="1" t="s">
        <v>27</v>
      </c>
      <c r="X1690" s="1" t="s">
        <v>27</v>
      </c>
    </row>
    <row r="1691" hidden="1">
      <c r="A1691" s="1" t="s">
        <v>307</v>
      </c>
      <c r="B1691" s="2">
        <v>3.31223352973322E39</v>
      </c>
      <c r="C1691" s="1">
        <v>0.0</v>
      </c>
      <c r="D1691" s="1">
        <v>0.0</v>
      </c>
      <c r="E1691" s="1">
        <v>0.0</v>
      </c>
      <c r="F1691" s="1">
        <v>0.0</v>
      </c>
      <c r="H1691" s="1" t="s">
        <v>27</v>
      </c>
      <c r="I1691" s="1" t="s">
        <v>27</v>
      </c>
      <c r="J1691" s="1" t="s">
        <v>27</v>
      </c>
      <c r="L1691" s="1" t="s">
        <v>27</v>
      </c>
      <c r="N1691" s="1" t="s">
        <v>27</v>
      </c>
      <c r="O1691" s="1" t="s">
        <v>484</v>
      </c>
      <c r="P1691" s="1">
        <v>1.0</v>
      </c>
      <c r="Q1691" s="1">
        <v>0.25</v>
      </c>
      <c r="R1691" s="1">
        <v>100.0</v>
      </c>
      <c r="T1691" s="1" t="s">
        <v>27</v>
      </c>
      <c r="V1691" s="1" t="s">
        <v>27</v>
      </c>
      <c r="X1691" s="1" t="s">
        <v>27</v>
      </c>
    </row>
    <row r="1692" hidden="1">
      <c r="A1692" s="1" t="s">
        <v>307</v>
      </c>
      <c r="B1692" s="2">
        <v>3.31223352973322E39</v>
      </c>
      <c r="C1692" s="1">
        <v>0.0</v>
      </c>
      <c r="D1692" s="1">
        <v>0.0</v>
      </c>
      <c r="E1692" s="1">
        <v>0.0</v>
      </c>
      <c r="F1692" s="1">
        <v>0.0</v>
      </c>
      <c r="H1692" s="1" t="s">
        <v>27</v>
      </c>
      <c r="I1692" s="1" t="s">
        <v>27</v>
      </c>
      <c r="J1692" s="1" t="s">
        <v>27</v>
      </c>
      <c r="L1692" s="1" t="s">
        <v>27</v>
      </c>
      <c r="N1692" s="1" t="s">
        <v>27</v>
      </c>
      <c r="O1692" s="1" t="s">
        <v>484</v>
      </c>
      <c r="P1692" s="1">
        <v>1.0</v>
      </c>
      <c r="Q1692" s="1">
        <v>0.25</v>
      </c>
      <c r="R1692" s="1">
        <v>100.0</v>
      </c>
      <c r="T1692" s="1" t="s">
        <v>27</v>
      </c>
      <c r="V1692" s="1" t="s">
        <v>27</v>
      </c>
      <c r="X1692" s="1" t="s">
        <v>27</v>
      </c>
    </row>
    <row r="1693" hidden="1">
      <c r="A1693" s="1" t="s">
        <v>307</v>
      </c>
      <c r="B1693" s="2">
        <v>3.31223352973322E39</v>
      </c>
      <c r="C1693" s="1">
        <v>0.0</v>
      </c>
      <c r="D1693" s="1">
        <v>0.0</v>
      </c>
      <c r="E1693" s="1">
        <v>0.0</v>
      </c>
      <c r="F1693" s="1">
        <v>0.0</v>
      </c>
      <c r="H1693" s="1" t="s">
        <v>27</v>
      </c>
      <c r="I1693" s="1" t="s">
        <v>27</v>
      </c>
      <c r="J1693" s="1" t="s">
        <v>27</v>
      </c>
      <c r="L1693" s="1" t="s">
        <v>27</v>
      </c>
      <c r="N1693" s="1" t="s">
        <v>27</v>
      </c>
      <c r="O1693" s="1" t="s">
        <v>484</v>
      </c>
      <c r="P1693" s="1">
        <v>1.0</v>
      </c>
      <c r="Q1693" s="1">
        <v>0.25</v>
      </c>
      <c r="R1693" s="1">
        <v>70.0</v>
      </c>
      <c r="T1693" s="1" t="s">
        <v>27</v>
      </c>
      <c r="V1693" s="1" t="s">
        <v>27</v>
      </c>
      <c r="X1693" s="1" t="s">
        <v>27</v>
      </c>
    </row>
    <row r="1694" hidden="1">
      <c r="A1694" s="1" t="s">
        <v>1147</v>
      </c>
      <c r="B1694" s="2">
        <v>3.31457422903142E39</v>
      </c>
      <c r="C1694" s="1">
        <v>0.0</v>
      </c>
      <c r="D1694" s="1">
        <v>0.0</v>
      </c>
      <c r="E1694" s="1">
        <v>1.0</v>
      </c>
      <c r="F1694" s="1">
        <v>0.0</v>
      </c>
      <c r="H1694" s="1" t="s">
        <v>27</v>
      </c>
      <c r="I1694" s="1" t="s">
        <v>27</v>
      </c>
      <c r="J1694" s="1" t="s">
        <v>27</v>
      </c>
      <c r="L1694" s="1" t="s">
        <v>27</v>
      </c>
      <c r="N1694" s="1" t="s">
        <v>27</v>
      </c>
      <c r="P1694" s="1" t="s">
        <v>27</v>
      </c>
      <c r="R1694" s="1" t="s">
        <v>27</v>
      </c>
      <c r="S1694" s="1" t="s">
        <v>88</v>
      </c>
      <c r="T1694" s="1">
        <v>1.0</v>
      </c>
      <c r="U1694" s="1">
        <v>1.0</v>
      </c>
      <c r="V1694" s="1">
        <v>600.0</v>
      </c>
      <c r="X1694" s="1" t="s">
        <v>27</v>
      </c>
    </row>
    <row r="1695" hidden="1">
      <c r="A1695" s="1" t="s">
        <v>1148</v>
      </c>
      <c r="B1695" s="2">
        <v>3.32160702965862E39</v>
      </c>
      <c r="C1695" s="1">
        <v>0.0</v>
      </c>
      <c r="D1695" s="1">
        <v>0.0</v>
      </c>
      <c r="E1695" s="1">
        <v>1.0</v>
      </c>
      <c r="F1695" s="1">
        <v>0.0</v>
      </c>
      <c r="H1695" s="1" t="s">
        <v>27</v>
      </c>
      <c r="I1695" s="1" t="s">
        <v>27</v>
      </c>
      <c r="J1695" s="1" t="s">
        <v>27</v>
      </c>
      <c r="L1695" s="1" t="s">
        <v>27</v>
      </c>
      <c r="N1695" s="1" t="s">
        <v>27</v>
      </c>
      <c r="P1695" s="1" t="s">
        <v>27</v>
      </c>
      <c r="R1695" s="1" t="s">
        <v>27</v>
      </c>
      <c r="S1695" s="1" t="s">
        <v>88</v>
      </c>
      <c r="T1695" s="1">
        <v>1.0</v>
      </c>
      <c r="U1695" s="1">
        <v>1.0</v>
      </c>
      <c r="V1695" s="1">
        <v>80.0</v>
      </c>
      <c r="X1695" s="1" t="s">
        <v>27</v>
      </c>
    </row>
    <row r="1696" hidden="1">
      <c r="A1696" s="1" t="s">
        <v>308</v>
      </c>
      <c r="B1696" s="2">
        <v>3.33375252904662E39</v>
      </c>
      <c r="C1696" s="1">
        <v>0.0</v>
      </c>
      <c r="D1696" s="1">
        <v>0.0</v>
      </c>
      <c r="E1696" s="1">
        <v>1.0</v>
      </c>
      <c r="F1696" s="1">
        <v>0.0</v>
      </c>
      <c r="H1696" s="1" t="s">
        <v>27</v>
      </c>
      <c r="I1696" s="1" t="s">
        <v>27</v>
      </c>
      <c r="J1696" s="1" t="s">
        <v>27</v>
      </c>
      <c r="L1696" s="1" t="s">
        <v>27</v>
      </c>
      <c r="N1696" s="1" t="s">
        <v>27</v>
      </c>
      <c r="P1696" s="1" t="s">
        <v>27</v>
      </c>
      <c r="R1696" s="1" t="s">
        <v>27</v>
      </c>
      <c r="S1696" s="1" t="s">
        <v>88</v>
      </c>
      <c r="T1696" s="1">
        <v>1.0</v>
      </c>
      <c r="U1696" s="1">
        <v>1.5</v>
      </c>
      <c r="V1696" s="1">
        <v>700.0</v>
      </c>
      <c r="X1696" s="1" t="s">
        <v>27</v>
      </c>
    </row>
    <row r="1697" hidden="1">
      <c r="A1697" s="1" t="s">
        <v>515</v>
      </c>
      <c r="B1697" s="2">
        <v>3.36663422975592E39</v>
      </c>
      <c r="C1697" s="1">
        <v>0.0</v>
      </c>
      <c r="D1697" s="1">
        <v>0.0</v>
      </c>
      <c r="E1697" s="1">
        <v>0.0</v>
      </c>
      <c r="F1697" s="1">
        <v>0.0</v>
      </c>
      <c r="H1697" s="1" t="s">
        <v>27</v>
      </c>
      <c r="I1697" s="1" t="s">
        <v>27</v>
      </c>
      <c r="J1697" s="1" t="s">
        <v>27</v>
      </c>
      <c r="L1697" s="1" t="s">
        <v>27</v>
      </c>
      <c r="N1697" s="1" t="s">
        <v>27</v>
      </c>
      <c r="O1697" s="1" t="s">
        <v>484</v>
      </c>
      <c r="P1697" s="1">
        <v>1.0</v>
      </c>
      <c r="Q1697" s="1">
        <v>3.0</v>
      </c>
      <c r="R1697" s="1">
        <v>2000.0</v>
      </c>
      <c r="T1697" s="1" t="s">
        <v>27</v>
      </c>
      <c r="V1697" s="1" t="s">
        <v>27</v>
      </c>
      <c r="X1697" s="1" t="s">
        <v>27</v>
      </c>
    </row>
    <row r="1698" hidden="1">
      <c r="A1698" s="1" t="s">
        <v>311</v>
      </c>
      <c r="B1698" s="2">
        <v>3.40131592936382E39</v>
      </c>
      <c r="C1698" s="1">
        <v>0.0</v>
      </c>
      <c r="D1698" s="1">
        <v>0.0</v>
      </c>
      <c r="E1698" s="1">
        <v>1.0</v>
      </c>
      <c r="F1698" s="1">
        <v>0.0</v>
      </c>
      <c r="H1698" s="1" t="s">
        <v>27</v>
      </c>
      <c r="I1698" s="1" t="s">
        <v>27</v>
      </c>
      <c r="J1698" s="1" t="s">
        <v>27</v>
      </c>
      <c r="L1698" s="1" t="s">
        <v>27</v>
      </c>
      <c r="N1698" s="1" t="s">
        <v>27</v>
      </c>
      <c r="P1698" s="1" t="s">
        <v>27</v>
      </c>
      <c r="R1698" s="1" t="s">
        <v>27</v>
      </c>
      <c r="S1698" s="1" t="s">
        <v>88</v>
      </c>
      <c r="T1698" s="1">
        <v>1.0</v>
      </c>
      <c r="U1698" s="1">
        <v>1.0</v>
      </c>
      <c r="V1698" s="1">
        <v>300.0</v>
      </c>
      <c r="X1698" s="1" t="s">
        <v>27</v>
      </c>
    </row>
    <row r="1699" hidden="1">
      <c r="A1699" s="1" t="s">
        <v>1149</v>
      </c>
      <c r="B1699" s="2">
        <v>3.41246682901412E39</v>
      </c>
      <c r="C1699" s="1">
        <v>0.0</v>
      </c>
      <c r="D1699" s="1">
        <v>0.0</v>
      </c>
      <c r="E1699" s="1">
        <v>0.0</v>
      </c>
      <c r="F1699" s="1">
        <v>0.0</v>
      </c>
      <c r="H1699" s="1" t="s">
        <v>27</v>
      </c>
      <c r="I1699" s="1" t="s">
        <v>27</v>
      </c>
      <c r="J1699" s="1" t="s">
        <v>27</v>
      </c>
      <c r="L1699" s="1" t="s">
        <v>27</v>
      </c>
      <c r="N1699" s="1" t="s">
        <v>27</v>
      </c>
      <c r="O1699" s="1" t="s">
        <v>484</v>
      </c>
      <c r="P1699" s="1">
        <v>1.0</v>
      </c>
      <c r="Q1699" s="1">
        <v>1.0</v>
      </c>
      <c r="R1699" s="1">
        <v>400.0</v>
      </c>
      <c r="T1699" s="1" t="s">
        <v>27</v>
      </c>
      <c r="V1699" s="1" t="s">
        <v>27</v>
      </c>
      <c r="X1699" s="1" t="s">
        <v>27</v>
      </c>
    </row>
    <row r="1700" hidden="1">
      <c r="A1700" s="1" t="s">
        <v>1150</v>
      </c>
      <c r="B1700" s="2">
        <v>3.43746602938112E39</v>
      </c>
      <c r="C1700" s="1">
        <v>0.0</v>
      </c>
      <c r="D1700" s="1">
        <v>0.0</v>
      </c>
      <c r="E1700" s="1">
        <v>1.0</v>
      </c>
      <c r="F1700" s="1">
        <v>0.0</v>
      </c>
      <c r="H1700" s="1" t="s">
        <v>27</v>
      </c>
      <c r="I1700" s="1" t="s">
        <v>27</v>
      </c>
      <c r="J1700" s="1" t="s">
        <v>27</v>
      </c>
      <c r="L1700" s="1" t="s">
        <v>27</v>
      </c>
      <c r="N1700" s="1" t="s">
        <v>27</v>
      </c>
      <c r="P1700" s="1" t="s">
        <v>27</v>
      </c>
      <c r="R1700" s="1" t="s">
        <v>27</v>
      </c>
      <c r="S1700" s="1" t="s">
        <v>88</v>
      </c>
      <c r="T1700" s="1">
        <v>1.0</v>
      </c>
      <c r="U1700" s="1">
        <v>1.0</v>
      </c>
      <c r="V1700" s="1">
        <v>50.0</v>
      </c>
      <c r="X1700" s="1" t="s">
        <v>27</v>
      </c>
    </row>
    <row r="1701" hidden="1">
      <c r="A1701" s="1" t="s">
        <v>312</v>
      </c>
      <c r="B1701" s="2">
        <v>3.44154062995552E39</v>
      </c>
      <c r="C1701" s="1">
        <v>0.0</v>
      </c>
      <c r="D1701" s="1">
        <v>0.0</v>
      </c>
      <c r="E1701" s="1">
        <v>1.0</v>
      </c>
      <c r="F1701" s="1">
        <v>0.0</v>
      </c>
      <c r="H1701" s="1" t="s">
        <v>27</v>
      </c>
      <c r="I1701" s="1" t="s">
        <v>27</v>
      </c>
      <c r="J1701" s="1" t="s">
        <v>27</v>
      </c>
      <c r="L1701" s="1" t="s">
        <v>27</v>
      </c>
      <c r="N1701" s="1" t="s">
        <v>27</v>
      </c>
      <c r="P1701" s="1" t="s">
        <v>27</v>
      </c>
      <c r="R1701" s="1" t="s">
        <v>27</v>
      </c>
      <c r="S1701" s="1" t="s">
        <v>88</v>
      </c>
      <c r="T1701" s="1">
        <v>1.0</v>
      </c>
      <c r="U1701" s="1">
        <v>2.0</v>
      </c>
      <c r="V1701" s="1">
        <v>1750.0</v>
      </c>
      <c r="X1701" s="1" t="s">
        <v>27</v>
      </c>
    </row>
    <row r="1702" hidden="1">
      <c r="A1702" s="1" t="s">
        <v>1151</v>
      </c>
      <c r="B1702" s="2">
        <v>3.45224402985622E39</v>
      </c>
      <c r="C1702" s="1">
        <v>0.0</v>
      </c>
      <c r="D1702" s="1">
        <v>0.0</v>
      </c>
      <c r="E1702" s="1">
        <v>1.0</v>
      </c>
      <c r="F1702" s="1">
        <v>0.0</v>
      </c>
      <c r="H1702" s="1" t="s">
        <v>27</v>
      </c>
      <c r="I1702" s="1" t="s">
        <v>27</v>
      </c>
      <c r="J1702" s="1" t="s">
        <v>27</v>
      </c>
      <c r="L1702" s="1" t="s">
        <v>27</v>
      </c>
      <c r="N1702" s="1" t="s">
        <v>27</v>
      </c>
      <c r="P1702" s="1" t="s">
        <v>27</v>
      </c>
      <c r="R1702" s="1" t="s">
        <v>27</v>
      </c>
      <c r="S1702" s="1" t="s">
        <v>88</v>
      </c>
      <c r="T1702" s="1">
        <v>1.0</v>
      </c>
      <c r="U1702" s="1">
        <v>5.0</v>
      </c>
      <c r="V1702" s="1">
        <v>1500.0</v>
      </c>
      <c r="X1702" s="1" t="s">
        <v>27</v>
      </c>
    </row>
    <row r="1703" hidden="1">
      <c r="A1703" s="1" t="s">
        <v>313</v>
      </c>
      <c r="B1703" s="2">
        <v>3.45379532921682E39</v>
      </c>
      <c r="C1703" s="1">
        <v>0.0</v>
      </c>
      <c r="D1703" s="1">
        <v>0.0</v>
      </c>
      <c r="E1703" s="1">
        <v>1.0</v>
      </c>
      <c r="F1703" s="1">
        <v>0.0</v>
      </c>
      <c r="H1703" s="1" t="s">
        <v>27</v>
      </c>
      <c r="I1703" s="1" t="s">
        <v>27</v>
      </c>
      <c r="J1703" s="1" t="s">
        <v>27</v>
      </c>
      <c r="L1703" s="1" t="s">
        <v>27</v>
      </c>
      <c r="N1703" s="1" t="s">
        <v>27</v>
      </c>
      <c r="P1703" s="1" t="s">
        <v>27</v>
      </c>
      <c r="R1703" s="1" t="s">
        <v>27</v>
      </c>
      <c r="S1703" s="1" t="s">
        <v>88</v>
      </c>
      <c r="T1703" s="1">
        <v>1.0</v>
      </c>
      <c r="U1703" s="1">
        <v>1.5</v>
      </c>
      <c r="V1703" s="1">
        <v>300.0</v>
      </c>
      <c r="X1703" s="1" t="s">
        <v>27</v>
      </c>
    </row>
    <row r="1704" hidden="1">
      <c r="A1704" s="1" t="s">
        <v>314</v>
      </c>
      <c r="B1704" s="2">
        <v>3.45432542913722E39</v>
      </c>
      <c r="C1704" s="1">
        <v>0.0</v>
      </c>
      <c r="D1704" s="1">
        <v>0.0</v>
      </c>
      <c r="E1704" s="1">
        <v>1.0</v>
      </c>
      <c r="F1704" s="1">
        <v>0.0</v>
      </c>
      <c r="H1704" s="1" t="s">
        <v>27</v>
      </c>
      <c r="I1704" s="1" t="s">
        <v>27</v>
      </c>
      <c r="J1704" s="1" t="s">
        <v>27</v>
      </c>
      <c r="L1704" s="1" t="s">
        <v>27</v>
      </c>
      <c r="N1704" s="1" t="s">
        <v>27</v>
      </c>
      <c r="P1704" s="1" t="s">
        <v>27</v>
      </c>
      <c r="R1704" s="1" t="s">
        <v>27</v>
      </c>
      <c r="S1704" s="1" t="s">
        <v>88</v>
      </c>
      <c r="T1704" s="1">
        <v>1.0</v>
      </c>
      <c r="U1704" s="1">
        <v>1.0</v>
      </c>
      <c r="V1704" s="1">
        <v>2500.0</v>
      </c>
      <c r="X1704" s="1" t="s">
        <v>27</v>
      </c>
    </row>
    <row r="1705" hidden="1">
      <c r="A1705" s="1" t="s">
        <v>314</v>
      </c>
      <c r="B1705" s="2">
        <v>3.45432542913722E39</v>
      </c>
      <c r="C1705" s="1">
        <v>0.0</v>
      </c>
      <c r="D1705" s="1">
        <v>0.0</v>
      </c>
      <c r="E1705" s="1">
        <v>0.0</v>
      </c>
      <c r="F1705" s="1">
        <v>0.0</v>
      </c>
      <c r="H1705" s="1" t="s">
        <v>27</v>
      </c>
      <c r="I1705" s="1" t="s">
        <v>27</v>
      </c>
      <c r="J1705" s="1" t="s">
        <v>27</v>
      </c>
      <c r="L1705" s="1" t="s">
        <v>27</v>
      </c>
      <c r="N1705" s="1" t="s">
        <v>27</v>
      </c>
      <c r="O1705" s="1" t="s">
        <v>484</v>
      </c>
      <c r="P1705" s="1">
        <v>1.0</v>
      </c>
      <c r="Q1705" s="1">
        <v>3.0</v>
      </c>
      <c r="R1705" s="1">
        <v>250.0</v>
      </c>
      <c r="T1705" s="1" t="s">
        <v>27</v>
      </c>
      <c r="V1705" s="1" t="s">
        <v>27</v>
      </c>
      <c r="X1705" s="1" t="s">
        <v>27</v>
      </c>
    </row>
    <row r="1706" hidden="1">
      <c r="A1706" s="1" t="s">
        <v>70</v>
      </c>
      <c r="B1706" s="2">
        <v>3.45751452934552E39</v>
      </c>
      <c r="C1706" s="1">
        <v>0.0</v>
      </c>
      <c r="D1706" s="1">
        <v>0.0</v>
      </c>
      <c r="E1706" s="1">
        <v>1.0</v>
      </c>
      <c r="F1706" s="1">
        <v>0.0</v>
      </c>
      <c r="H1706" s="1" t="s">
        <v>27</v>
      </c>
      <c r="I1706" s="1" t="s">
        <v>27</v>
      </c>
      <c r="J1706" s="1" t="s">
        <v>27</v>
      </c>
      <c r="L1706" s="1" t="s">
        <v>27</v>
      </c>
      <c r="N1706" s="1" t="s">
        <v>27</v>
      </c>
      <c r="P1706" s="1" t="s">
        <v>27</v>
      </c>
      <c r="R1706" s="1" t="s">
        <v>27</v>
      </c>
      <c r="S1706" s="1" t="s">
        <v>88</v>
      </c>
      <c r="T1706" s="1">
        <v>1.0</v>
      </c>
      <c r="U1706" s="1">
        <v>2.0</v>
      </c>
      <c r="V1706" s="1">
        <v>750.0</v>
      </c>
      <c r="X1706" s="1" t="s">
        <v>27</v>
      </c>
    </row>
    <row r="1707" hidden="1">
      <c r="A1707" s="1" t="s">
        <v>70</v>
      </c>
      <c r="B1707" s="2">
        <v>3.45751452934552E39</v>
      </c>
      <c r="C1707" s="1">
        <v>0.0</v>
      </c>
      <c r="D1707" s="1">
        <v>0.0</v>
      </c>
      <c r="E1707" s="1">
        <v>1.0</v>
      </c>
      <c r="F1707" s="1">
        <v>0.0</v>
      </c>
      <c r="H1707" s="1" t="s">
        <v>27</v>
      </c>
      <c r="I1707" s="1" t="s">
        <v>27</v>
      </c>
      <c r="J1707" s="1" t="s">
        <v>27</v>
      </c>
      <c r="L1707" s="1" t="s">
        <v>27</v>
      </c>
      <c r="N1707" s="1" t="s">
        <v>27</v>
      </c>
      <c r="P1707" s="1" t="s">
        <v>27</v>
      </c>
      <c r="R1707" s="1" t="s">
        <v>27</v>
      </c>
      <c r="S1707" s="1" t="s">
        <v>88</v>
      </c>
      <c r="T1707" s="1">
        <v>1.0</v>
      </c>
      <c r="U1707" s="1">
        <v>1.0</v>
      </c>
      <c r="V1707" s="1">
        <v>550.0</v>
      </c>
      <c r="X1707" s="1" t="s">
        <v>27</v>
      </c>
    </row>
    <row r="1708" hidden="1">
      <c r="A1708" s="1" t="s">
        <v>1152</v>
      </c>
      <c r="B1708" s="2">
        <v>3.46251362931642E39</v>
      </c>
      <c r="C1708" s="1">
        <v>0.0</v>
      </c>
      <c r="D1708" s="1">
        <v>0.0</v>
      </c>
      <c r="E1708" s="1">
        <v>0.0</v>
      </c>
      <c r="F1708" s="1">
        <v>0.0</v>
      </c>
      <c r="H1708" s="1" t="s">
        <v>27</v>
      </c>
      <c r="I1708" s="1" t="s">
        <v>27</v>
      </c>
      <c r="J1708" s="1" t="s">
        <v>27</v>
      </c>
      <c r="L1708" s="1" t="s">
        <v>27</v>
      </c>
      <c r="N1708" s="1" t="s">
        <v>27</v>
      </c>
      <c r="O1708" s="1" t="s">
        <v>484</v>
      </c>
      <c r="P1708" s="1">
        <v>1.0</v>
      </c>
      <c r="Q1708" s="1">
        <v>0.25</v>
      </c>
      <c r="R1708" s="1">
        <v>200.0</v>
      </c>
      <c r="T1708" s="1" t="s">
        <v>27</v>
      </c>
      <c r="V1708" s="1" t="s">
        <v>27</v>
      </c>
      <c r="X1708" s="1" t="s">
        <v>27</v>
      </c>
    </row>
    <row r="1709" hidden="1">
      <c r="A1709" s="1" t="s">
        <v>68</v>
      </c>
      <c r="B1709" s="2">
        <v>3.49264652941342E39</v>
      </c>
      <c r="C1709" s="1">
        <v>0.0</v>
      </c>
      <c r="D1709" s="1">
        <v>0.0</v>
      </c>
      <c r="E1709" s="1">
        <v>0.0</v>
      </c>
      <c r="F1709" s="1">
        <v>0.0</v>
      </c>
      <c r="H1709" s="1" t="s">
        <v>27</v>
      </c>
      <c r="I1709" s="1" t="s">
        <v>27</v>
      </c>
      <c r="J1709" s="1" t="s">
        <v>27</v>
      </c>
      <c r="L1709" s="1" t="s">
        <v>27</v>
      </c>
      <c r="N1709" s="1" t="s">
        <v>27</v>
      </c>
      <c r="O1709" s="1" t="s">
        <v>484</v>
      </c>
      <c r="P1709" s="1">
        <v>1.0</v>
      </c>
      <c r="Q1709" s="1">
        <v>1.5</v>
      </c>
      <c r="R1709" s="1">
        <v>675.0</v>
      </c>
      <c r="T1709" s="1" t="s">
        <v>27</v>
      </c>
      <c r="V1709" s="1" t="s">
        <v>27</v>
      </c>
      <c r="X1709" s="1" t="s">
        <v>27</v>
      </c>
    </row>
    <row r="1710" hidden="1">
      <c r="A1710" s="1" t="s">
        <v>315</v>
      </c>
      <c r="B1710" s="2">
        <v>3.50984782953242E39</v>
      </c>
      <c r="C1710" s="1">
        <v>0.0</v>
      </c>
      <c r="D1710" s="1">
        <v>0.0</v>
      </c>
      <c r="E1710" s="1">
        <v>1.0</v>
      </c>
      <c r="F1710" s="1">
        <v>0.0</v>
      </c>
      <c r="H1710" s="1" t="s">
        <v>27</v>
      </c>
      <c r="I1710" s="1" t="s">
        <v>27</v>
      </c>
      <c r="J1710" s="1" t="s">
        <v>27</v>
      </c>
      <c r="L1710" s="1" t="s">
        <v>27</v>
      </c>
      <c r="N1710" s="1" t="s">
        <v>27</v>
      </c>
      <c r="P1710" s="1" t="s">
        <v>27</v>
      </c>
      <c r="R1710" s="1" t="s">
        <v>27</v>
      </c>
      <c r="S1710" s="1" t="s">
        <v>88</v>
      </c>
      <c r="T1710" s="1">
        <v>1.0</v>
      </c>
      <c r="U1710" s="1">
        <v>0.0</v>
      </c>
      <c r="V1710" s="1">
        <v>2000.0</v>
      </c>
      <c r="X1710" s="1" t="s">
        <v>27</v>
      </c>
    </row>
    <row r="1711" hidden="1">
      <c r="A1711" s="1" t="s">
        <v>143</v>
      </c>
      <c r="B1711" s="2">
        <v>3.51345612966452E39</v>
      </c>
      <c r="C1711" s="1">
        <v>0.0</v>
      </c>
      <c r="D1711" s="1">
        <v>0.0</v>
      </c>
      <c r="E1711" s="1">
        <v>1.0</v>
      </c>
      <c r="F1711" s="1">
        <v>0.0</v>
      </c>
      <c r="H1711" s="1" t="s">
        <v>27</v>
      </c>
      <c r="I1711" s="1" t="s">
        <v>27</v>
      </c>
      <c r="J1711" s="1" t="s">
        <v>27</v>
      </c>
      <c r="L1711" s="1" t="s">
        <v>27</v>
      </c>
      <c r="N1711" s="1" t="s">
        <v>27</v>
      </c>
      <c r="P1711" s="1" t="s">
        <v>27</v>
      </c>
      <c r="R1711" s="1" t="s">
        <v>27</v>
      </c>
      <c r="S1711" s="1" t="s">
        <v>88</v>
      </c>
      <c r="T1711" s="1">
        <v>1.0</v>
      </c>
      <c r="U1711" s="1">
        <v>3.0</v>
      </c>
      <c r="V1711" s="1">
        <v>1150.0</v>
      </c>
      <c r="X1711" s="1" t="s">
        <v>27</v>
      </c>
    </row>
    <row r="1712" hidden="1">
      <c r="A1712" s="1" t="s">
        <v>1153</v>
      </c>
      <c r="B1712" s="2">
        <v>3.52635952932332E39</v>
      </c>
      <c r="C1712" s="1">
        <v>0.0</v>
      </c>
      <c r="D1712" s="1">
        <v>0.0</v>
      </c>
      <c r="E1712" s="1">
        <v>1.0</v>
      </c>
      <c r="F1712" s="1">
        <v>0.0</v>
      </c>
      <c r="H1712" s="1" t="s">
        <v>27</v>
      </c>
      <c r="I1712" s="1" t="s">
        <v>27</v>
      </c>
      <c r="J1712" s="1" t="s">
        <v>27</v>
      </c>
      <c r="L1712" s="1" t="s">
        <v>27</v>
      </c>
      <c r="N1712" s="1" t="s">
        <v>27</v>
      </c>
      <c r="P1712" s="1" t="s">
        <v>27</v>
      </c>
      <c r="R1712" s="1" t="s">
        <v>27</v>
      </c>
      <c r="S1712" s="1" t="s">
        <v>88</v>
      </c>
      <c r="T1712" s="1">
        <v>1.0</v>
      </c>
      <c r="U1712" s="1">
        <v>3.5</v>
      </c>
      <c r="V1712" s="1">
        <v>350.0</v>
      </c>
      <c r="X1712" s="1" t="s">
        <v>27</v>
      </c>
    </row>
    <row r="1713" hidden="1">
      <c r="A1713" s="1" t="s">
        <v>1154</v>
      </c>
      <c r="B1713" s="2">
        <v>3.52906442906152E39</v>
      </c>
      <c r="C1713" s="1">
        <v>0.0</v>
      </c>
      <c r="D1713" s="1">
        <v>0.0</v>
      </c>
      <c r="E1713" s="1">
        <v>1.0</v>
      </c>
      <c r="F1713" s="1">
        <v>0.0</v>
      </c>
      <c r="H1713" s="1" t="s">
        <v>27</v>
      </c>
      <c r="I1713" s="1" t="s">
        <v>27</v>
      </c>
      <c r="J1713" s="1" t="s">
        <v>27</v>
      </c>
      <c r="L1713" s="1" t="s">
        <v>27</v>
      </c>
      <c r="N1713" s="1" t="s">
        <v>27</v>
      </c>
      <c r="P1713" s="1" t="s">
        <v>27</v>
      </c>
      <c r="R1713" s="1" t="s">
        <v>27</v>
      </c>
      <c r="S1713" s="1" t="s">
        <v>88</v>
      </c>
      <c r="T1713" s="1">
        <v>3.0</v>
      </c>
      <c r="U1713" s="1">
        <v>1.0</v>
      </c>
      <c r="V1713" s="1">
        <v>100.0</v>
      </c>
      <c r="X1713" s="1" t="s">
        <v>27</v>
      </c>
    </row>
    <row r="1714" hidden="1">
      <c r="A1714" s="1" t="s">
        <v>748</v>
      </c>
      <c r="B1714" s="2">
        <v>3.53261572969522E39</v>
      </c>
      <c r="C1714" s="1">
        <v>0.0</v>
      </c>
      <c r="D1714" s="1">
        <v>0.0</v>
      </c>
      <c r="E1714" s="1">
        <v>1.0</v>
      </c>
      <c r="F1714" s="1">
        <v>0.0</v>
      </c>
      <c r="H1714" s="1" t="s">
        <v>27</v>
      </c>
      <c r="I1714" s="1" t="s">
        <v>27</v>
      </c>
      <c r="J1714" s="1" t="s">
        <v>27</v>
      </c>
      <c r="L1714" s="1" t="s">
        <v>27</v>
      </c>
      <c r="N1714" s="1" t="s">
        <v>27</v>
      </c>
      <c r="P1714" s="1" t="s">
        <v>27</v>
      </c>
      <c r="R1714" s="1" t="s">
        <v>27</v>
      </c>
      <c r="S1714" s="1" t="s">
        <v>88</v>
      </c>
      <c r="T1714" s="1">
        <v>3.0</v>
      </c>
      <c r="U1714" s="1">
        <v>2.0</v>
      </c>
      <c r="V1714" s="1">
        <v>1000.0</v>
      </c>
      <c r="X1714" s="1" t="s">
        <v>27</v>
      </c>
    </row>
    <row r="1715" hidden="1">
      <c r="A1715" s="1" t="s">
        <v>1155</v>
      </c>
      <c r="B1715" s="2">
        <v>3.53319042943892E39</v>
      </c>
      <c r="C1715" s="1">
        <v>0.0</v>
      </c>
      <c r="D1715" s="1">
        <v>0.0</v>
      </c>
      <c r="E1715" s="1">
        <v>1.0</v>
      </c>
      <c r="F1715" s="1">
        <v>0.0</v>
      </c>
      <c r="H1715" s="1" t="s">
        <v>27</v>
      </c>
      <c r="I1715" s="1" t="s">
        <v>27</v>
      </c>
      <c r="J1715" s="1" t="s">
        <v>27</v>
      </c>
      <c r="L1715" s="1" t="s">
        <v>27</v>
      </c>
      <c r="N1715" s="1" t="s">
        <v>27</v>
      </c>
      <c r="P1715" s="1" t="s">
        <v>27</v>
      </c>
      <c r="R1715" s="1" t="s">
        <v>27</v>
      </c>
      <c r="S1715" s="1" t="s">
        <v>88</v>
      </c>
      <c r="T1715" s="1">
        <v>1.0</v>
      </c>
      <c r="U1715" s="1">
        <v>1.0</v>
      </c>
      <c r="V1715" s="1">
        <v>500.0</v>
      </c>
      <c r="X1715" s="1" t="s">
        <v>27</v>
      </c>
    </row>
    <row r="1716" hidden="1">
      <c r="A1716" s="1" t="s">
        <v>1156</v>
      </c>
      <c r="B1716" s="2">
        <v>3.54874492990482E39</v>
      </c>
      <c r="C1716" s="1">
        <v>0.0</v>
      </c>
      <c r="D1716" s="1">
        <v>0.0</v>
      </c>
      <c r="E1716" s="1">
        <v>0.0</v>
      </c>
      <c r="F1716" s="1">
        <v>0.0</v>
      </c>
      <c r="H1716" s="1" t="s">
        <v>27</v>
      </c>
      <c r="I1716" s="1" t="s">
        <v>27</v>
      </c>
      <c r="J1716" s="1" t="s">
        <v>27</v>
      </c>
      <c r="L1716" s="1" t="s">
        <v>27</v>
      </c>
      <c r="N1716" s="1" t="s">
        <v>27</v>
      </c>
      <c r="O1716" s="1" t="s">
        <v>484</v>
      </c>
      <c r="P1716" s="1">
        <v>1.0</v>
      </c>
      <c r="Q1716" s="1">
        <v>1.12</v>
      </c>
      <c r="R1716" s="1">
        <v>800.0</v>
      </c>
      <c r="T1716" s="1" t="s">
        <v>27</v>
      </c>
      <c r="V1716" s="1" t="s">
        <v>27</v>
      </c>
      <c r="X1716" s="1" t="s">
        <v>27</v>
      </c>
    </row>
    <row r="1717" hidden="1">
      <c r="A1717" s="1" t="s">
        <v>144</v>
      </c>
      <c r="B1717" s="2">
        <v>3.55166802942822E39</v>
      </c>
      <c r="C1717" s="1">
        <v>0.0</v>
      </c>
      <c r="D1717" s="1">
        <v>0.0</v>
      </c>
      <c r="E1717" s="1">
        <v>1.0</v>
      </c>
      <c r="F1717" s="1">
        <v>0.0</v>
      </c>
      <c r="H1717" s="1" t="s">
        <v>27</v>
      </c>
      <c r="I1717" s="1" t="s">
        <v>27</v>
      </c>
      <c r="J1717" s="1" t="s">
        <v>27</v>
      </c>
      <c r="L1717" s="1" t="s">
        <v>27</v>
      </c>
      <c r="N1717" s="1" t="s">
        <v>27</v>
      </c>
      <c r="P1717" s="1" t="s">
        <v>27</v>
      </c>
      <c r="R1717" s="1" t="s">
        <v>27</v>
      </c>
      <c r="S1717" s="1" t="s">
        <v>88</v>
      </c>
      <c r="T1717" s="1">
        <v>1.0</v>
      </c>
      <c r="U1717" s="1">
        <v>0.0</v>
      </c>
      <c r="V1717" s="1">
        <v>2000.0</v>
      </c>
      <c r="X1717" s="1" t="s">
        <v>27</v>
      </c>
    </row>
    <row r="1718" hidden="1">
      <c r="A1718" s="1" t="s">
        <v>518</v>
      </c>
      <c r="B1718" s="2">
        <v>3.56366942981822E39</v>
      </c>
      <c r="C1718" s="1">
        <v>0.0</v>
      </c>
      <c r="D1718" s="1">
        <v>0.0</v>
      </c>
      <c r="E1718" s="1">
        <v>0.0</v>
      </c>
      <c r="F1718" s="1">
        <v>0.0</v>
      </c>
      <c r="H1718" s="1" t="s">
        <v>27</v>
      </c>
      <c r="I1718" s="1" t="s">
        <v>27</v>
      </c>
      <c r="J1718" s="1" t="s">
        <v>27</v>
      </c>
      <c r="L1718" s="1" t="s">
        <v>27</v>
      </c>
      <c r="N1718" s="1" t="s">
        <v>27</v>
      </c>
      <c r="O1718" s="1" t="s">
        <v>484</v>
      </c>
      <c r="P1718" s="1">
        <v>1.0</v>
      </c>
      <c r="Q1718" s="1">
        <v>3.0</v>
      </c>
      <c r="R1718" s="1">
        <v>600.0</v>
      </c>
      <c r="T1718" s="1" t="s">
        <v>27</v>
      </c>
      <c r="V1718" s="1" t="s">
        <v>27</v>
      </c>
      <c r="X1718" s="1" t="s">
        <v>27</v>
      </c>
    </row>
    <row r="1719" hidden="1">
      <c r="A1719" s="1" t="s">
        <v>1157</v>
      </c>
      <c r="B1719" s="2">
        <v>3.56383422990602E39</v>
      </c>
      <c r="C1719" s="1">
        <v>0.0</v>
      </c>
      <c r="D1719" s="1">
        <v>0.0</v>
      </c>
      <c r="E1719" s="1">
        <v>0.0</v>
      </c>
      <c r="F1719" s="1">
        <v>0.0</v>
      </c>
      <c r="H1719" s="1" t="s">
        <v>27</v>
      </c>
      <c r="I1719" s="1" t="s">
        <v>27</v>
      </c>
      <c r="J1719" s="1" t="s">
        <v>27</v>
      </c>
      <c r="L1719" s="1" t="s">
        <v>27</v>
      </c>
      <c r="N1719" s="1" t="s">
        <v>27</v>
      </c>
      <c r="O1719" s="1" t="s">
        <v>484</v>
      </c>
      <c r="P1719" s="1">
        <v>1.0</v>
      </c>
      <c r="Q1719" s="1">
        <v>0.5</v>
      </c>
      <c r="R1719" s="1">
        <v>600.0</v>
      </c>
      <c r="T1719" s="1" t="s">
        <v>27</v>
      </c>
      <c r="V1719" s="1" t="s">
        <v>27</v>
      </c>
      <c r="X1719" s="1" t="s">
        <v>27</v>
      </c>
    </row>
    <row r="1720" hidden="1">
      <c r="A1720" s="1" t="s">
        <v>1158</v>
      </c>
      <c r="B1720" s="2">
        <v>3.56657572942222E39</v>
      </c>
      <c r="C1720" s="1">
        <v>0.0</v>
      </c>
      <c r="D1720" s="1">
        <v>0.0</v>
      </c>
      <c r="E1720" s="1">
        <v>1.0</v>
      </c>
      <c r="F1720" s="1">
        <v>0.0</v>
      </c>
      <c r="H1720" s="1" t="s">
        <v>27</v>
      </c>
      <c r="I1720" s="1" t="s">
        <v>27</v>
      </c>
      <c r="J1720" s="1" t="s">
        <v>27</v>
      </c>
      <c r="L1720" s="1" t="s">
        <v>27</v>
      </c>
      <c r="N1720" s="1" t="s">
        <v>27</v>
      </c>
      <c r="P1720" s="1" t="s">
        <v>27</v>
      </c>
      <c r="R1720" s="1" t="s">
        <v>27</v>
      </c>
      <c r="S1720" s="1" t="s">
        <v>88</v>
      </c>
      <c r="T1720" s="1">
        <v>1.0</v>
      </c>
      <c r="U1720" s="1">
        <v>2.0</v>
      </c>
      <c r="V1720" s="1">
        <v>750.0</v>
      </c>
      <c r="X1720" s="1" t="s">
        <v>27</v>
      </c>
    </row>
    <row r="1721" hidden="1">
      <c r="A1721" s="1" t="s">
        <v>316</v>
      </c>
      <c r="B1721" s="2">
        <v>3.57453952924362E39</v>
      </c>
      <c r="C1721" s="1">
        <v>0.0</v>
      </c>
      <c r="D1721" s="1">
        <v>0.0</v>
      </c>
      <c r="E1721" s="1">
        <v>1.0</v>
      </c>
      <c r="F1721" s="1">
        <v>0.0</v>
      </c>
      <c r="H1721" s="1" t="s">
        <v>27</v>
      </c>
      <c r="I1721" s="1" t="s">
        <v>27</v>
      </c>
      <c r="J1721" s="1" t="s">
        <v>27</v>
      </c>
      <c r="L1721" s="1" t="s">
        <v>27</v>
      </c>
      <c r="N1721" s="1" t="s">
        <v>27</v>
      </c>
      <c r="P1721" s="1" t="s">
        <v>27</v>
      </c>
      <c r="R1721" s="1" t="s">
        <v>27</v>
      </c>
      <c r="S1721" s="1" t="s">
        <v>88</v>
      </c>
      <c r="T1721" s="1">
        <v>1.0</v>
      </c>
      <c r="U1721" s="1">
        <v>0.4</v>
      </c>
      <c r="V1721" s="1">
        <v>150.0</v>
      </c>
      <c r="X1721" s="1" t="s">
        <v>27</v>
      </c>
    </row>
    <row r="1722" hidden="1">
      <c r="A1722" s="1" t="s">
        <v>1159</v>
      </c>
      <c r="B1722" s="2">
        <v>3.57561572996932E39</v>
      </c>
      <c r="C1722" s="1">
        <v>0.0</v>
      </c>
      <c r="D1722" s="1">
        <v>0.0</v>
      </c>
      <c r="E1722" s="1">
        <v>1.0</v>
      </c>
      <c r="F1722" s="1">
        <v>0.0</v>
      </c>
      <c r="H1722" s="1" t="s">
        <v>27</v>
      </c>
      <c r="I1722" s="1" t="s">
        <v>27</v>
      </c>
      <c r="J1722" s="1" t="s">
        <v>27</v>
      </c>
      <c r="L1722" s="1" t="s">
        <v>27</v>
      </c>
      <c r="N1722" s="1" t="s">
        <v>27</v>
      </c>
      <c r="P1722" s="1" t="s">
        <v>27</v>
      </c>
      <c r="R1722" s="1" t="s">
        <v>27</v>
      </c>
      <c r="S1722" s="1" t="s">
        <v>88</v>
      </c>
      <c r="T1722" s="1">
        <v>1.0</v>
      </c>
      <c r="U1722" s="1">
        <v>0.5</v>
      </c>
      <c r="V1722" s="1">
        <v>250.0</v>
      </c>
      <c r="X1722" s="1" t="s">
        <v>27</v>
      </c>
    </row>
    <row r="1723" hidden="1">
      <c r="A1723" s="1" t="s">
        <v>317</v>
      </c>
      <c r="B1723" s="2">
        <v>3.57969512953332E39</v>
      </c>
      <c r="C1723" s="1">
        <v>0.0</v>
      </c>
      <c r="D1723" s="1">
        <v>0.0</v>
      </c>
      <c r="E1723" s="1">
        <v>1.0</v>
      </c>
      <c r="F1723" s="1">
        <v>0.0</v>
      </c>
      <c r="H1723" s="1" t="s">
        <v>27</v>
      </c>
      <c r="I1723" s="1" t="s">
        <v>27</v>
      </c>
      <c r="J1723" s="1" t="s">
        <v>27</v>
      </c>
      <c r="L1723" s="1" t="s">
        <v>27</v>
      </c>
      <c r="N1723" s="1" t="s">
        <v>27</v>
      </c>
      <c r="P1723" s="1" t="s">
        <v>27</v>
      </c>
      <c r="R1723" s="1" t="s">
        <v>27</v>
      </c>
      <c r="S1723" s="1" t="s">
        <v>88</v>
      </c>
      <c r="T1723" s="1">
        <v>1.0</v>
      </c>
      <c r="U1723" s="1">
        <v>2.0</v>
      </c>
      <c r="V1723" s="1">
        <v>1700.0</v>
      </c>
      <c r="X1723" s="1" t="s">
        <v>27</v>
      </c>
    </row>
    <row r="1724" hidden="1">
      <c r="A1724" s="1" t="s">
        <v>317</v>
      </c>
      <c r="B1724" s="2">
        <v>3.57969512953332E39</v>
      </c>
      <c r="C1724" s="1">
        <v>0.0</v>
      </c>
      <c r="D1724" s="1">
        <v>0.0</v>
      </c>
      <c r="E1724" s="1">
        <v>0.0</v>
      </c>
      <c r="F1724" s="1">
        <v>0.0</v>
      </c>
      <c r="H1724" s="1" t="s">
        <v>27</v>
      </c>
      <c r="I1724" s="1" t="s">
        <v>27</v>
      </c>
      <c r="J1724" s="1" t="s">
        <v>27</v>
      </c>
      <c r="L1724" s="1" t="s">
        <v>27</v>
      </c>
      <c r="N1724" s="1" t="s">
        <v>27</v>
      </c>
      <c r="O1724" s="1" t="s">
        <v>484</v>
      </c>
      <c r="P1724" s="1">
        <v>1.0</v>
      </c>
      <c r="Q1724" s="1">
        <v>0.5</v>
      </c>
      <c r="R1724" s="1">
        <v>300.0</v>
      </c>
      <c r="T1724" s="1" t="s">
        <v>27</v>
      </c>
      <c r="V1724" s="1" t="s">
        <v>27</v>
      </c>
      <c r="X1724" s="1" t="s">
        <v>27</v>
      </c>
    </row>
    <row r="1725" hidden="1">
      <c r="A1725" s="1" t="s">
        <v>1160</v>
      </c>
      <c r="B1725" s="2">
        <v>3.58450052931522E39</v>
      </c>
      <c r="C1725" s="1">
        <v>0.0</v>
      </c>
      <c r="D1725" s="1">
        <v>0.0</v>
      </c>
      <c r="E1725" s="1">
        <v>1.0</v>
      </c>
      <c r="F1725" s="1">
        <v>0.0</v>
      </c>
      <c r="H1725" s="1" t="s">
        <v>27</v>
      </c>
      <c r="I1725" s="1" t="s">
        <v>27</v>
      </c>
      <c r="J1725" s="1" t="s">
        <v>27</v>
      </c>
      <c r="L1725" s="1" t="s">
        <v>27</v>
      </c>
      <c r="N1725" s="1" t="s">
        <v>27</v>
      </c>
      <c r="P1725" s="1" t="s">
        <v>27</v>
      </c>
      <c r="R1725" s="1" t="s">
        <v>27</v>
      </c>
      <c r="S1725" s="1" t="s">
        <v>88</v>
      </c>
      <c r="T1725" s="1">
        <v>1.0</v>
      </c>
      <c r="U1725" s="1">
        <v>1.0</v>
      </c>
      <c r="V1725" s="1">
        <v>1000.0</v>
      </c>
      <c r="X1725" s="1" t="s">
        <v>27</v>
      </c>
    </row>
    <row r="1726" hidden="1">
      <c r="A1726" s="1" t="s">
        <v>1161</v>
      </c>
      <c r="B1726" s="2">
        <v>3.58584362968982E39</v>
      </c>
      <c r="C1726" s="1">
        <v>0.0</v>
      </c>
      <c r="D1726" s="1">
        <v>0.0</v>
      </c>
      <c r="E1726" s="1">
        <v>1.0</v>
      </c>
      <c r="F1726" s="1">
        <v>0.0</v>
      </c>
      <c r="H1726" s="1" t="s">
        <v>27</v>
      </c>
      <c r="I1726" s="1" t="s">
        <v>27</v>
      </c>
      <c r="J1726" s="1" t="s">
        <v>27</v>
      </c>
      <c r="L1726" s="1" t="s">
        <v>27</v>
      </c>
      <c r="N1726" s="1" t="s">
        <v>27</v>
      </c>
      <c r="P1726" s="1" t="s">
        <v>27</v>
      </c>
      <c r="R1726" s="1" t="s">
        <v>27</v>
      </c>
      <c r="S1726" s="1" t="s">
        <v>88</v>
      </c>
      <c r="T1726" s="1">
        <v>1.0</v>
      </c>
      <c r="U1726" s="1">
        <v>0.5</v>
      </c>
      <c r="V1726" s="1">
        <v>50.0</v>
      </c>
      <c r="X1726" s="1" t="s">
        <v>27</v>
      </c>
    </row>
    <row r="1727" hidden="1">
      <c r="A1727" s="1" t="s">
        <v>1161</v>
      </c>
      <c r="B1727" s="2">
        <v>3.58584362968982E39</v>
      </c>
      <c r="C1727" s="1">
        <v>0.0</v>
      </c>
      <c r="D1727" s="1">
        <v>0.0</v>
      </c>
      <c r="E1727" s="1">
        <v>0.0</v>
      </c>
      <c r="F1727" s="1">
        <v>0.0</v>
      </c>
      <c r="H1727" s="1" t="s">
        <v>27</v>
      </c>
      <c r="I1727" s="1" t="s">
        <v>27</v>
      </c>
      <c r="J1727" s="1" t="s">
        <v>27</v>
      </c>
      <c r="L1727" s="1" t="s">
        <v>27</v>
      </c>
      <c r="N1727" s="1" t="s">
        <v>27</v>
      </c>
      <c r="O1727" s="1" t="s">
        <v>484</v>
      </c>
      <c r="P1727" s="1">
        <v>1.0</v>
      </c>
      <c r="Q1727" s="1">
        <v>1.0</v>
      </c>
      <c r="R1727" s="1">
        <v>150.0</v>
      </c>
      <c r="T1727" s="1" t="s">
        <v>27</v>
      </c>
      <c r="V1727" s="1" t="s">
        <v>27</v>
      </c>
      <c r="X1727" s="1" t="s">
        <v>27</v>
      </c>
    </row>
    <row r="1728" hidden="1">
      <c r="A1728" s="1" t="s">
        <v>1162</v>
      </c>
      <c r="B1728" s="2">
        <v>3.59084972905362E39</v>
      </c>
      <c r="C1728" s="1">
        <v>0.0</v>
      </c>
      <c r="D1728" s="1">
        <v>0.0</v>
      </c>
      <c r="E1728" s="1">
        <v>1.0</v>
      </c>
      <c r="F1728" s="1">
        <v>0.0</v>
      </c>
      <c r="H1728" s="1" t="s">
        <v>27</v>
      </c>
      <c r="I1728" s="1" t="s">
        <v>27</v>
      </c>
      <c r="J1728" s="1" t="s">
        <v>27</v>
      </c>
      <c r="L1728" s="1" t="s">
        <v>27</v>
      </c>
      <c r="N1728" s="1" t="s">
        <v>27</v>
      </c>
      <c r="P1728" s="1" t="s">
        <v>27</v>
      </c>
      <c r="R1728" s="1" t="s">
        <v>27</v>
      </c>
      <c r="S1728" s="1" t="s">
        <v>88</v>
      </c>
      <c r="T1728" s="1">
        <v>1.0</v>
      </c>
      <c r="U1728" s="1">
        <v>1.5</v>
      </c>
      <c r="V1728" s="1">
        <v>100.0</v>
      </c>
      <c r="X1728" s="1" t="s">
        <v>27</v>
      </c>
    </row>
    <row r="1729" hidden="1">
      <c r="A1729" s="1" t="s">
        <v>320</v>
      </c>
      <c r="B1729" s="2">
        <v>3.62661172936052E39</v>
      </c>
      <c r="C1729" s="1">
        <v>0.0</v>
      </c>
      <c r="D1729" s="1">
        <v>0.0</v>
      </c>
      <c r="E1729" s="1">
        <v>1.0</v>
      </c>
      <c r="F1729" s="1">
        <v>0.0</v>
      </c>
      <c r="H1729" s="1" t="s">
        <v>27</v>
      </c>
      <c r="I1729" s="1" t="s">
        <v>27</v>
      </c>
      <c r="J1729" s="1" t="s">
        <v>27</v>
      </c>
      <c r="L1729" s="1" t="s">
        <v>27</v>
      </c>
      <c r="N1729" s="1" t="s">
        <v>27</v>
      </c>
      <c r="P1729" s="1" t="s">
        <v>27</v>
      </c>
      <c r="R1729" s="1" t="s">
        <v>27</v>
      </c>
      <c r="S1729" s="1" t="s">
        <v>88</v>
      </c>
      <c r="T1729" s="1">
        <v>1.0</v>
      </c>
      <c r="U1729" s="1">
        <v>1.0</v>
      </c>
      <c r="V1729" s="1">
        <v>1050.0</v>
      </c>
      <c r="X1729" s="1" t="s">
        <v>27</v>
      </c>
    </row>
    <row r="1730" hidden="1">
      <c r="A1730" s="1" t="s">
        <v>846</v>
      </c>
      <c r="B1730" s="2">
        <v>3.64160102911442E39</v>
      </c>
      <c r="C1730" s="1">
        <v>0.0</v>
      </c>
      <c r="D1730" s="1">
        <v>0.0</v>
      </c>
      <c r="E1730" s="1">
        <v>0.0</v>
      </c>
      <c r="F1730" s="1">
        <v>0.0</v>
      </c>
      <c r="H1730" s="1" t="s">
        <v>27</v>
      </c>
      <c r="I1730" s="1" t="s">
        <v>27</v>
      </c>
      <c r="J1730" s="1" t="s">
        <v>27</v>
      </c>
      <c r="L1730" s="1" t="s">
        <v>27</v>
      </c>
      <c r="N1730" s="1" t="s">
        <v>27</v>
      </c>
      <c r="O1730" s="1" t="s">
        <v>484</v>
      </c>
      <c r="P1730" s="1">
        <v>1.0</v>
      </c>
      <c r="Q1730" s="1">
        <v>1.0</v>
      </c>
      <c r="R1730" s="1">
        <v>640.0</v>
      </c>
      <c r="T1730" s="1" t="s">
        <v>27</v>
      </c>
      <c r="V1730" s="1" t="s">
        <v>27</v>
      </c>
      <c r="X1730" s="1" t="s">
        <v>27</v>
      </c>
    </row>
    <row r="1731" hidden="1">
      <c r="A1731" s="1" t="s">
        <v>847</v>
      </c>
      <c r="B1731" s="2">
        <v>3.64627902917342E39</v>
      </c>
      <c r="C1731" s="1">
        <v>0.0</v>
      </c>
      <c r="D1731" s="1">
        <v>0.0</v>
      </c>
      <c r="E1731" s="1">
        <v>0.0</v>
      </c>
      <c r="F1731" s="1">
        <v>0.0</v>
      </c>
      <c r="H1731" s="1" t="s">
        <v>27</v>
      </c>
      <c r="I1731" s="1" t="s">
        <v>27</v>
      </c>
      <c r="J1731" s="1" t="s">
        <v>27</v>
      </c>
      <c r="L1731" s="1" t="s">
        <v>27</v>
      </c>
      <c r="N1731" s="1" t="s">
        <v>27</v>
      </c>
      <c r="O1731" s="1" t="s">
        <v>484</v>
      </c>
      <c r="P1731" s="1">
        <v>1.0</v>
      </c>
      <c r="Q1731" s="1">
        <v>0.5</v>
      </c>
      <c r="R1731" s="1">
        <v>250.0</v>
      </c>
      <c r="T1731" s="1" t="s">
        <v>27</v>
      </c>
      <c r="V1731" s="1" t="s">
        <v>27</v>
      </c>
      <c r="X1731" s="1" t="s">
        <v>27</v>
      </c>
    </row>
    <row r="1732" hidden="1">
      <c r="A1732" s="1" t="s">
        <v>220</v>
      </c>
      <c r="B1732" s="2">
        <v>3.64676752954292E39</v>
      </c>
      <c r="C1732" s="1">
        <v>0.0</v>
      </c>
      <c r="D1732" s="1">
        <v>0.0</v>
      </c>
      <c r="E1732" s="1">
        <v>1.0</v>
      </c>
      <c r="F1732" s="1">
        <v>0.0</v>
      </c>
      <c r="H1732" s="1" t="s">
        <v>27</v>
      </c>
      <c r="I1732" s="1" t="s">
        <v>27</v>
      </c>
      <c r="J1732" s="1" t="s">
        <v>27</v>
      </c>
      <c r="L1732" s="1" t="s">
        <v>27</v>
      </c>
      <c r="N1732" s="1" t="s">
        <v>27</v>
      </c>
      <c r="P1732" s="1" t="s">
        <v>27</v>
      </c>
      <c r="R1732" s="1" t="s">
        <v>27</v>
      </c>
      <c r="S1732" s="1" t="s">
        <v>88</v>
      </c>
      <c r="T1732" s="1">
        <v>1.0</v>
      </c>
      <c r="U1732" s="1">
        <v>2.0</v>
      </c>
      <c r="V1732" s="1">
        <v>1800.0</v>
      </c>
      <c r="X1732" s="1" t="s">
        <v>27</v>
      </c>
    </row>
    <row r="1733" hidden="1">
      <c r="A1733" s="1" t="s">
        <v>1163</v>
      </c>
      <c r="B1733" s="2">
        <v>3.65920132957342E39</v>
      </c>
      <c r="C1733" s="1">
        <v>0.0</v>
      </c>
      <c r="D1733" s="1">
        <v>0.0</v>
      </c>
      <c r="E1733" s="1">
        <v>0.0</v>
      </c>
      <c r="F1733" s="1">
        <v>0.0</v>
      </c>
      <c r="H1733" s="1" t="s">
        <v>27</v>
      </c>
      <c r="I1733" s="1" t="s">
        <v>27</v>
      </c>
      <c r="J1733" s="1" t="s">
        <v>27</v>
      </c>
      <c r="L1733" s="1" t="s">
        <v>27</v>
      </c>
      <c r="N1733" s="1" t="s">
        <v>27</v>
      </c>
      <c r="O1733" s="1" t="s">
        <v>484</v>
      </c>
      <c r="P1733" s="1">
        <v>1.0</v>
      </c>
      <c r="Q1733" s="1">
        <v>1.0</v>
      </c>
      <c r="R1733" s="1">
        <v>80.0</v>
      </c>
      <c r="T1733" s="1" t="s">
        <v>27</v>
      </c>
      <c r="V1733" s="1" t="s">
        <v>27</v>
      </c>
      <c r="X1733" s="1" t="s">
        <v>27</v>
      </c>
    </row>
    <row r="1734" hidden="1">
      <c r="A1734" s="1" t="s">
        <v>1164</v>
      </c>
      <c r="B1734" s="2">
        <v>3.66615122985412E39</v>
      </c>
      <c r="C1734" s="1">
        <v>0.0</v>
      </c>
      <c r="D1734" s="1">
        <v>0.0</v>
      </c>
      <c r="E1734" s="1">
        <v>1.0</v>
      </c>
      <c r="F1734" s="1">
        <v>0.0</v>
      </c>
      <c r="H1734" s="1" t="s">
        <v>27</v>
      </c>
      <c r="I1734" s="1" t="s">
        <v>27</v>
      </c>
      <c r="J1734" s="1" t="s">
        <v>27</v>
      </c>
      <c r="L1734" s="1" t="s">
        <v>27</v>
      </c>
      <c r="N1734" s="1" t="s">
        <v>27</v>
      </c>
      <c r="P1734" s="1" t="s">
        <v>27</v>
      </c>
      <c r="R1734" s="1" t="s">
        <v>27</v>
      </c>
      <c r="S1734" s="1" t="s">
        <v>88</v>
      </c>
      <c r="T1734" s="1">
        <v>1.0</v>
      </c>
      <c r="U1734" s="1">
        <v>2.0</v>
      </c>
      <c r="V1734" s="1">
        <v>900.0</v>
      </c>
      <c r="X1734" s="1" t="s">
        <v>27</v>
      </c>
    </row>
    <row r="1735" hidden="1">
      <c r="A1735" s="1" t="s">
        <v>850</v>
      </c>
      <c r="B1735" s="2">
        <v>3.69252942946982E39</v>
      </c>
      <c r="C1735" s="1">
        <v>0.0</v>
      </c>
      <c r="D1735" s="1">
        <v>0.0</v>
      </c>
      <c r="E1735" s="1">
        <v>1.0</v>
      </c>
      <c r="F1735" s="1">
        <v>0.0</v>
      </c>
      <c r="H1735" s="1" t="s">
        <v>27</v>
      </c>
      <c r="I1735" s="1" t="s">
        <v>27</v>
      </c>
      <c r="J1735" s="1" t="s">
        <v>27</v>
      </c>
      <c r="L1735" s="1" t="s">
        <v>27</v>
      </c>
      <c r="N1735" s="1" t="s">
        <v>27</v>
      </c>
      <c r="P1735" s="1" t="s">
        <v>27</v>
      </c>
      <c r="R1735" s="1" t="s">
        <v>27</v>
      </c>
      <c r="S1735" s="1" t="s">
        <v>88</v>
      </c>
      <c r="T1735" s="1">
        <v>1.0</v>
      </c>
      <c r="U1735" s="1">
        <v>1.0</v>
      </c>
      <c r="V1735" s="1">
        <v>750.0</v>
      </c>
      <c r="X1735" s="1" t="s">
        <v>27</v>
      </c>
    </row>
    <row r="1736" hidden="1">
      <c r="A1736" s="1" t="s">
        <v>749</v>
      </c>
      <c r="B1736" s="2">
        <v>3.70506512932442E39</v>
      </c>
      <c r="C1736" s="1">
        <v>0.0</v>
      </c>
      <c r="D1736" s="1">
        <v>0.0</v>
      </c>
      <c r="E1736" s="1">
        <v>0.0</v>
      </c>
      <c r="F1736" s="1">
        <v>0.0</v>
      </c>
      <c r="H1736" s="1" t="s">
        <v>27</v>
      </c>
      <c r="I1736" s="1" t="s">
        <v>27</v>
      </c>
      <c r="J1736" s="1" t="s">
        <v>27</v>
      </c>
      <c r="L1736" s="1" t="s">
        <v>27</v>
      </c>
      <c r="N1736" s="1" t="s">
        <v>27</v>
      </c>
      <c r="O1736" s="1" t="s">
        <v>484</v>
      </c>
      <c r="P1736" s="1">
        <v>1.0</v>
      </c>
      <c r="Q1736" s="1">
        <v>0.5</v>
      </c>
      <c r="R1736" s="1">
        <v>300.0</v>
      </c>
      <c r="T1736" s="1" t="s">
        <v>27</v>
      </c>
      <c r="V1736" s="1" t="s">
        <v>27</v>
      </c>
      <c r="X1736" s="1" t="s">
        <v>27</v>
      </c>
    </row>
    <row r="1737" hidden="1">
      <c r="A1737" s="1" t="s">
        <v>1165</v>
      </c>
      <c r="B1737" s="2">
        <v>3.76155662999202E39</v>
      </c>
      <c r="C1737" s="1">
        <v>0.0</v>
      </c>
      <c r="D1737" s="1">
        <v>0.0</v>
      </c>
      <c r="E1737" s="1">
        <v>1.0</v>
      </c>
      <c r="F1737" s="1">
        <v>0.0</v>
      </c>
      <c r="H1737" s="1" t="s">
        <v>27</v>
      </c>
      <c r="I1737" s="1" t="s">
        <v>27</v>
      </c>
      <c r="J1737" s="1" t="s">
        <v>27</v>
      </c>
      <c r="L1737" s="1" t="s">
        <v>27</v>
      </c>
      <c r="N1737" s="1" t="s">
        <v>27</v>
      </c>
      <c r="P1737" s="1" t="s">
        <v>27</v>
      </c>
      <c r="R1737" s="1" t="s">
        <v>27</v>
      </c>
      <c r="S1737" s="1" t="s">
        <v>88</v>
      </c>
      <c r="T1737" s="1">
        <v>1.0</v>
      </c>
      <c r="U1737" s="1">
        <v>1.0</v>
      </c>
      <c r="V1737" s="1">
        <v>400.0</v>
      </c>
      <c r="X1737" s="1" t="s">
        <v>27</v>
      </c>
    </row>
    <row r="1738" hidden="1">
      <c r="A1738" s="1" t="s">
        <v>1166</v>
      </c>
      <c r="B1738" s="2">
        <v>3.78176652961402E39</v>
      </c>
      <c r="C1738" s="1">
        <v>0.0</v>
      </c>
      <c r="D1738" s="1">
        <v>0.0</v>
      </c>
      <c r="E1738" s="1">
        <v>1.0</v>
      </c>
      <c r="F1738" s="1">
        <v>0.0</v>
      </c>
      <c r="H1738" s="1" t="s">
        <v>27</v>
      </c>
      <c r="I1738" s="1" t="s">
        <v>27</v>
      </c>
      <c r="J1738" s="1" t="s">
        <v>27</v>
      </c>
      <c r="L1738" s="1" t="s">
        <v>27</v>
      </c>
      <c r="N1738" s="1" t="s">
        <v>27</v>
      </c>
      <c r="P1738" s="1" t="s">
        <v>27</v>
      </c>
      <c r="R1738" s="1" t="s">
        <v>27</v>
      </c>
      <c r="S1738" s="1" t="s">
        <v>88</v>
      </c>
      <c r="T1738" s="1">
        <v>1.0</v>
      </c>
      <c r="U1738" s="1">
        <v>3.0</v>
      </c>
      <c r="V1738" s="1">
        <v>1200.0</v>
      </c>
      <c r="X1738" s="1" t="s">
        <v>27</v>
      </c>
    </row>
    <row r="1739" hidden="1">
      <c r="A1739" s="1" t="s">
        <v>150</v>
      </c>
      <c r="B1739" s="2">
        <v>3.81965482920352E39</v>
      </c>
      <c r="C1739" s="1">
        <v>0.0</v>
      </c>
      <c r="D1739" s="1">
        <v>0.0</v>
      </c>
      <c r="E1739" s="1">
        <v>1.0</v>
      </c>
      <c r="F1739" s="1">
        <v>0.0</v>
      </c>
      <c r="H1739" s="1" t="s">
        <v>27</v>
      </c>
      <c r="I1739" s="1" t="s">
        <v>27</v>
      </c>
      <c r="J1739" s="1" t="s">
        <v>27</v>
      </c>
      <c r="L1739" s="1" t="s">
        <v>27</v>
      </c>
      <c r="N1739" s="1" t="s">
        <v>27</v>
      </c>
      <c r="P1739" s="1" t="s">
        <v>27</v>
      </c>
      <c r="R1739" s="1" t="s">
        <v>27</v>
      </c>
      <c r="S1739" s="1" t="s">
        <v>88</v>
      </c>
      <c r="T1739" s="1">
        <v>1.0</v>
      </c>
      <c r="U1739" s="1">
        <v>2.0</v>
      </c>
      <c r="V1739" s="1">
        <v>900.0</v>
      </c>
      <c r="X1739" s="1" t="s">
        <v>27</v>
      </c>
    </row>
    <row r="1740" hidden="1">
      <c r="A1740" s="1" t="s">
        <v>1167</v>
      </c>
      <c r="B1740" s="2">
        <v>3.84260652913462E39</v>
      </c>
      <c r="C1740" s="1">
        <v>0.0</v>
      </c>
      <c r="D1740" s="1">
        <v>0.0</v>
      </c>
      <c r="E1740" s="1">
        <v>0.0</v>
      </c>
      <c r="F1740" s="1">
        <v>0.0</v>
      </c>
      <c r="H1740" s="1" t="s">
        <v>27</v>
      </c>
      <c r="I1740" s="1" t="s">
        <v>27</v>
      </c>
      <c r="J1740" s="1" t="s">
        <v>27</v>
      </c>
      <c r="L1740" s="1" t="s">
        <v>27</v>
      </c>
      <c r="N1740" s="1" t="s">
        <v>27</v>
      </c>
      <c r="O1740" s="1" t="s">
        <v>484</v>
      </c>
      <c r="P1740" s="1">
        <v>1.0</v>
      </c>
      <c r="Q1740" s="1">
        <v>2.0</v>
      </c>
      <c r="R1740" s="1">
        <v>1000.0</v>
      </c>
      <c r="T1740" s="1" t="s">
        <v>27</v>
      </c>
      <c r="V1740" s="1" t="s">
        <v>27</v>
      </c>
      <c r="X1740" s="1" t="s">
        <v>27</v>
      </c>
    </row>
    <row r="1741" hidden="1">
      <c r="A1741" s="1" t="s">
        <v>1168</v>
      </c>
      <c r="B1741" s="2">
        <v>3.84335402993452E39</v>
      </c>
      <c r="C1741" s="1">
        <v>0.0</v>
      </c>
      <c r="D1741" s="1">
        <v>0.0</v>
      </c>
      <c r="E1741" s="1">
        <v>1.0</v>
      </c>
      <c r="F1741" s="1">
        <v>0.0</v>
      </c>
      <c r="H1741" s="1" t="s">
        <v>27</v>
      </c>
      <c r="I1741" s="1" t="s">
        <v>27</v>
      </c>
      <c r="J1741" s="1" t="s">
        <v>27</v>
      </c>
      <c r="L1741" s="1" t="s">
        <v>27</v>
      </c>
      <c r="N1741" s="1" t="s">
        <v>27</v>
      </c>
      <c r="P1741" s="1" t="s">
        <v>27</v>
      </c>
      <c r="R1741" s="1" t="s">
        <v>27</v>
      </c>
      <c r="S1741" s="1" t="s">
        <v>88</v>
      </c>
      <c r="T1741" s="1">
        <v>1.0</v>
      </c>
      <c r="U1741" s="1">
        <v>1.0</v>
      </c>
      <c r="V1741" s="1">
        <v>500.0</v>
      </c>
      <c r="X1741" s="1" t="s">
        <v>27</v>
      </c>
    </row>
    <row r="1742" hidden="1">
      <c r="A1742" s="1" t="s">
        <v>1169</v>
      </c>
      <c r="B1742" s="2">
        <v>3.87445192996502E39</v>
      </c>
      <c r="C1742" s="1">
        <v>0.0</v>
      </c>
      <c r="D1742" s="1">
        <v>0.0</v>
      </c>
      <c r="E1742" s="1">
        <v>1.0</v>
      </c>
      <c r="F1742" s="1">
        <v>0.0</v>
      </c>
      <c r="H1742" s="1" t="s">
        <v>27</v>
      </c>
      <c r="I1742" s="1" t="s">
        <v>27</v>
      </c>
      <c r="J1742" s="1" t="s">
        <v>27</v>
      </c>
      <c r="L1742" s="1" t="s">
        <v>27</v>
      </c>
      <c r="N1742" s="1" t="s">
        <v>27</v>
      </c>
      <c r="P1742" s="1" t="s">
        <v>27</v>
      </c>
      <c r="R1742" s="1" t="s">
        <v>27</v>
      </c>
      <c r="S1742" s="1" t="s">
        <v>88</v>
      </c>
      <c r="T1742" s="1">
        <v>1.0</v>
      </c>
      <c r="U1742" s="1">
        <v>1.3</v>
      </c>
      <c r="V1742" s="1">
        <v>1200.0</v>
      </c>
      <c r="X1742" s="1" t="s">
        <v>27</v>
      </c>
    </row>
    <row r="1743" hidden="1">
      <c r="A1743" s="1" t="s">
        <v>325</v>
      </c>
      <c r="B1743" s="2">
        <v>3.87892832969712E39</v>
      </c>
      <c r="C1743" s="1">
        <v>0.0</v>
      </c>
      <c r="D1743" s="1">
        <v>0.0</v>
      </c>
      <c r="E1743" s="1">
        <v>1.0</v>
      </c>
      <c r="F1743" s="1">
        <v>0.0</v>
      </c>
      <c r="H1743" s="1" t="s">
        <v>27</v>
      </c>
      <c r="I1743" s="1" t="s">
        <v>27</v>
      </c>
      <c r="J1743" s="1" t="s">
        <v>27</v>
      </c>
      <c r="L1743" s="1" t="s">
        <v>27</v>
      </c>
      <c r="N1743" s="1" t="s">
        <v>27</v>
      </c>
      <c r="P1743" s="1" t="s">
        <v>27</v>
      </c>
      <c r="R1743" s="1" t="s">
        <v>27</v>
      </c>
      <c r="S1743" s="1" t="s">
        <v>88</v>
      </c>
      <c r="T1743" s="1">
        <v>1.0</v>
      </c>
      <c r="U1743" s="1">
        <v>2.0</v>
      </c>
      <c r="V1743" s="1">
        <v>1000.0</v>
      </c>
      <c r="X1743" s="1" t="s">
        <v>27</v>
      </c>
    </row>
    <row r="1744" hidden="1">
      <c r="A1744" s="1" t="s">
        <v>1170</v>
      </c>
      <c r="B1744" s="2">
        <v>3.92616112947842E39</v>
      </c>
      <c r="C1744" s="1">
        <v>0.0</v>
      </c>
      <c r="D1744" s="1">
        <v>0.0</v>
      </c>
      <c r="E1744" s="1">
        <v>0.0</v>
      </c>
      <c r="F1744" s="1">
        <v>0.0</v>
      </c>
      <c r="H1744" s="1" t="s">
        <v>27</v>
      </c>
      <c r="I1744" s="1" t="s">
        <v>27</v>
      </c>
      <c r="J1744" s="1" t="s">
        <v>27</v>
      </c>
      <c r="L1744" s="1" t="s">
        <v>27</v>
      </c>
      <c r="N1744" s="1" t="s">
        <v>27</v>
      </c>
      <c r="O1744" s="1" t="s">
        <v>484</v>
      </c>
      <c r="P1744" s="1">
        <v>1.0</v>
      </c>
      <c r="Q1744" s="1">
        <v>5.0</v>
      </c>
      <c r="R1744" s="1">
        <v>1500.0</v>
      </c>
      <c r="T1744" s="1" t="s">
        <v>27</v>
      </c>
      <c r="V1744" s="1" t="s">
        <v>27</v>
      </c>
      <c r="X1744" s="1" t="s">
        <v>27</v>
      </c>
    </row>
    <row r="1745" hidden="1">
      <c r="A1745" s="1" t="s">
        <v>1171</v>
      </c>
      <c r="B1745" s="2">
        <v>3.94636342945162E39</v>
      </c>
      <c r="C1745" s="1">
        <v>0.0</v>
      </c>
      <c r="D1745" s="1">
        <v>0.0</v>
      </c>
      <c r="E1745" s="1">
        <v>1.0</v>
      </c>
      <c r="F1745" s="1">
        <v>0.0</v>
      </c>
      <c r="H1745" s="1" t="s">
        <v>27</v>
      </c>
      <c r="I1745" s="1" t="s">
        <v>27</v>
      </c>
      <c r="J1745" s="1" t="s">
        <v>27</v>
      </c>
      <c r="L1745" s="1" t="s">
        <v>27</v>
      </c>
      <c r="N1745" s="1" t="s">
        <v>27</v>
      </c>
      <c r="P1745" s="1" t="s">
        <v>27</v>
      </c>
      <c r="R1745" s="1" t="s">
        <v>27</v>
      </c>
      <c r="S1745" s="1" t="s">
        <v>88</v>
      </c>
      <c r="T1745" s="1">
        <v>1.0</v>
      </c>
      <c r="U1745" s="1">
        <v>0.0</v>
      </c>
      <c r="V1745" s="1">
        <v>300.0</v>
      </c>
      <c r="X1745" s="1" t="s">
        <v>27</v>
      </c>
    </row>
    <row r="1746" hidden="1">
      <c r="A1746" s="1" t="s">
        <v>1172</v>
      </c>
      <c r="B1746" s="2">
        <v>3.96343562924522E39</v>
      </c>
      <c r="C1746" s="1">
        <v>0.0</v>
      </c>
      <c r="D1746" s="1">
        <v>0.0</v>
      </c>
      <c r="E1746" s="1">
        <v>1.0</v>
      </c>
      <c r="F1746" s="1">
        <v>0.0</v>
      </c>
      <c r="H1746" s="1" t="s">
        <v>27</v>
      </c>
      <c r="I1746" s="1" t="s">
        <v>27</v>
      </c>
      <c r="J1746" s="1" t="s">
        <v>27</v>
      </c>
      <c r="L1746" s="1" t="s">
        <v>27</v>
      </c>
      <c r="N1746" s="1" t="s">
        <v>27</v>
      </c>
      <c r="P1746" s="1" t="s">
        <v>27</v>
      </c>
      <c r="R1746" s="1" t="s">
        <v>27</v>
      </c>
      <c r="S1746" s="1" t="s">
        <v>88</v>
      </c>
      <c r="T1746" s="1">
        <v>1.0</v>
      </c>
      <c r="U1746" s="1">
        <v>1.0</v>
      </c>
      <c r="V1746" s="1">
        <v>450.0</v>
      </c>
      <c r="X1746" s="1" t="s">
        <v>27</v>
      </c>
    </row>
    <row r="1747" hidden="1">
      <c r="A1747" s="1" t="s">
        <v>1172</v>
      </c>
      <c r="B1747" s="2">
        <v>3.96343562924522E39</v>
      </c>
      <c r="C1747" s="1">
        <v>0.0</v>
      </c>
      <c r="D1747" s="1">
        <v>0.0</v>
      </c>
      <c r="E1747" s="1">
        <v>1.0</v>
      </c>
      <c r="F1747" s="1">
        <v>0.0</v>
      </c>
      <c r="H1747" s="1" t="s">
        <v>27</v>
      </c>
      <c r="I1747" s="1" t="s">
        <v>27</v>
      </c>
      <c r="J1747" s="1" t="s">
        <v>27</v>
      </c>
      <c r="L1747" s="1" t="s">
        <v>27</v>
      </c>
      <c r="N1747" s="1" t="s">
        <v>27</v>
      </c>
      <c r="P1747" s="1" t="s">
        <v>27</v>
      </c>
      <c r="R1747" s="1" t="s">
        <v>27</v>
      </c>
      <c r="S1747" s="1" t="s">
        <v>88</v>
      </c>
      <c r="T1747" s="1">
        <v>1.0</v>
      </c>
      <c r="U1747" s="1">
        <v>0.8</v>
      </c>
      <c r="V1747" s="1">
        <v>300.0</v>
      </c>
      <c r="X1747" s="1" t="s">
        <v>27</v>
      </c>
    </row>
    <row r="1748" hidden="1">
      <c r="A1748" s="1" t="s">
        <v>326</v>
      </c>
      <c r="B1748" s="2">
        <v>4.01466842947682E39</v>
      </c>
      <c r="C1748" s="1">
        <v>0.0</v>
      </c>
      <c r="D1748" s="1">
        <v>0.0</v>
      </c>
      <c r="E1748" s="1">
        <v>1.0</v>
      </c>
      <c r="F1748" s="1">
        <v>0.0</v>
      </c>
      <c r="H1748" s="1" t="s">
        <v>27</v>
      </c>
      <c r="I1748" s="1" t="s">
        <v>27</v>
      </c>
      <c r="J1748" s="1" t="s">
        <v>27</v>
      </c>
      <c r="L1748" s="1" t="s">
        <v>27</v>
      </c>
      <c r="N1748" s="1" t="s">
        <v>27</v>
      </c>
      <c r="P1748" s="1" t="s">
        <v>27</v>
      </c>
      <c r="R1748" s="1" t="s">
        <v>27</v>
      </c>
      <c r="S1748" s="1" t="s">
        <v>88</v>
      </c>
      <c r="T1748" s="1">
        <v>1.0</v>
      </c>
      <c r="U1748" s="1">
        <v>0.0</v>
      </c>
      <c r="V1748" s="1">
        <v>3500.0</v>
      </c>
      <c r="X1748" s="1" t="s">
        <v>27</v>
      </c>
    </row>
    <row r="1749" hidden="1">
      <c r="A1749" s="1" t="s">
        <v>1173</v>
      </c>
      <c r="B1749" s="2">
        <v>4.01834462956362E39</v>
      </c>
      <c r="C1749" s="1">
        <v>0.0</v>
      </c>
      <c r="D1749" s="1">
        <v>0.0</v>
      </c>
      <c r="E1749" s="1">
        <v>1.0</v>
      </c>
      <c r="F1749" s="1">
        <v>0.0</v>
      </c>
      <c r="H1749" s="1" t="s">
        <v>27</v>
      </c>
      <c r="I1749" s="1" t="s">
        <v>27</v>
      </c>
      <c r="J1749" s="1" t="s">
        <v>27</v>
      </c>
      <c r="L1749" s="1" t="s">
        <v>27</v>
      </c>
      <c r="N1749" s="1" t="s">
        <v>27</v>
      </c>
      <c r="P1749" s="1" t="s">
        <v>27</v>
      </c>
      <c r="R1749" s="1" t="s">
        <v>27</v>
      </c>
      <c r="S1749" s="1" t="s">
        <v>88</v>
      </c>
      <c r="T1749" s="1">
        <v>1.0</v>
      </c>
      <c r="U1749" s="1">
        <v>1.0</v>
      </c>
      <c r="V1749" s="1">
        <v>300.0</v>
      </c>
      <c r="X1749" s="1" t="s">
        <v>27</v>
      </c>
    </row>
    <row r="1750" hidden="1">
      <c r="A1750" s="1" t="s">
        <v>151</v>
      </c>
      <c r="B1750" s="2">
        <v>4.03106312937212E39</v>
      </c>
      <c r="C1750" s="1">
        <v>0.0</v>
      </c>
      <c r="D1750" s="1">
        <v>0.0</v>
      </c>
      <c r="E1750" s="1">
        <v>1.0</v>
      </c>
      <c r="F1750" s="1">
        <v>0.0</v>
      </c>
      <c r="H1750" s="1" t="s">
        <v>27</v>
      </c>
      <c r="I1750" s="1" t="s">
        <v>27</v>
      </c>
      <c r="J1750" s="1" t="s">
        <v>27</v>
      </c>
      <c r="L1750" s="1" t="s">
        <v>27</v>
      </c>
      <c r="N1750" s="1" t="s">
        <v>27</v>
      </c>
      <c r="P1750" s="1" t="s">
        <v>27</v>
      </c>
      <c r="R1750" s="1" t="s">
        <v>27</v>
      </c>
      <c r="S1750" s="1" t="s">
        <v>88</v>
      </c>
      <c r="T1750" s="1">
        <v>1.0</v>
      </c>
      <c r="U1750" s="1">
        <v>2.0</v>
      </c>
      <c r="V1750" s="1">
        <v>1400.0</v>
      </c>
      <c r="X1750" s="1" t="s">
        <v>27</v>
      </c>
    </row>
    <row r="1751" hidden="1">
      <c r="A1751" s="1" t="s">
        <v>1174</v>
      </c>
      <c r="B1751" s="2">
        <v>4.03337212995612E39</v>
      </c>
      <c r="C1751" s="1">
        <v>0.0</v>
      </c>
      <c r="D1751" s="1">
        <v>0.0</v>
      </c>
      <c r="E1751" s="1">
        <v>1.0</v>
      </c>
      <c r="F1751" s="1">
        <v>0.0</v>
      </c>
      <c r="H1751" s="1" t="s">
        <v>27</v>
      </c>
      <c r="I1751" s="1" t="s">
        <v>27</v>
      </c>
      <c r="J1751" s="1" t="s">
        <v>27</v>
      </c>
      <c r="L1751" s="1" t="s">
        <v>27</v>
      </c>
      <c r="N1751" s="1" t="s">
        <v>27</v>
      </c>
      <c r="P1751" s="1" t="s">
        <v>27</v>
      </c>
      <c r="R1751" s="1" t="s">
        <v>27</v>
      </c>
      <c r="S1751" s="1" t="s">
        <v>88</v>
      </c>
      <c r="T1751" s="1">
        <v>1.0</v>
      </c>
      <c r="U1751" s="1">
        <v>0.5</v>
      </c>
      <c r="V1751" s="1">
        <v>400.0</v>
      </c>
      <c r="X1751" s="1" t="s">
        <v>27</v>
      </c>
    </row>
    <row r="1752" hidden="1">
      <c r="A1752" s="1" t="s">
        <v>1175</v>
      </c>
      <c r="B1752" s="2">
        <v>4.05625022904952E39</v>
      </c>
      <c r="C1752" s="1">
        <v>0.0</v>
      </c>
      <c r="D1752" s="1">
        <v>0.0</v>
      </c>
      <c r="E1752" s="1">
        <v>1.0</v>
      </c>
      <c r="F1752" s="1">
        <v>0.0</v>
      </c>
      <c r="H1752" s="1" t="s">
        <v>27</v>
      </c>
      <c r="I1752" s="1" t="s">
        <v>27</v>
      </c>
      <c r="J1752" s="1" t="s">
        <v>27</v>
      </c>
      <c r="L1752" s="1" t="s">
        <v>27</v>
      </c>
      <c r="N1752" s="1" t="s">
        <v>27</v>
      </c>
      <c r="P1752" s="1" t="s">
        <v>27</v>
      </c>
      <c r="R1752" s="1" t="s">
        <v>27</v>
      </c>
      <c r="S1752" s="1" t="s">
        <v>88</v>
      </c>
      <c r="T1752" s="1">
        <v>1.0</v>
      </c>
      <c r="U1752" s="1">
        <v>2.0</v>
      </c>
      <c r="V1752" s="1">
        <v>600.0</v>
      </c>
      <c r="X1752" s="1" t="s">
        <v>27</v>
      </c>
    </row>
    <row r="1753" hidden="1">
      <c r="A1753" s="1" t="s">
        <v>1176</v>
      </c>
      <c r="B1753" s="2">
        <v>4.05911362923292E39</v>
      </c>
      <c r="C1753" s="1">
        <v>0.0</v>
      </c>
      <c r="D1753" s="1">
        <v>0.0</v>
      </c>
      <c r="E1753" s="1">
        <v>1.0</v>
      </c>
      <c r="F1753" s="1">
        <v>0.0</v>
      </c>
      <c r="H1753" s="1" t="s">
        <v>27</v>
      </c>
      <c r="I1753" s="1" t="s">
        <v>27</v>
      </c>
      <c r="J1753" s="1" t="s">
        <v>27</v>
      </c>
      <c r="L1753" s="1" t="s">
        <v>27</v>
      </c>
      <c r="N1753" s="1" t="s">
        <v>27</v>
      </c>
      <c r="P1753" s="1" t="s">
        <v>27</v>
      </c>
      <c r="R1753" s="1" t="s">
        <v>27</v>
      </c>
      <c r="S1753" s="1" t="s">
        <v>88</v>
      </c>
      <c r="T1753" s="1">
        <v>3.0</v>
      </c>
      <c r="U1753" s="1">
        <v>1.0</v>
      </c>
      <c r="V1753" s="1">
        <v>500.0</v>
      </c>
      <c r="X1753" s="1" t="s">
        <v>27</v>
      </c>
    </row>
    <row r="1754" hidden="1">
      <c r="A1754" s="1" t="s">
        <v>1176</v>
      </c>
      <c r="B1754" s="2">
        <v>4.05911362923292E39</v>
      </c>
      <c r="C1754" s="1">
        <v>0.0</v>
      </c>
      <c r="D1754" s="1">
        <v>0.0</v>
      </c>
      <c r="E1754" s="1">
        <v>1.0</v>
      </c>
      <c r="F1754" s="1">
        <v>0.0</v>
      </c>
      <c r="H1754" s="1" t="s">
        <v>27</v>
      </c>
      <c r="I1754" s="1" t="s">
        <v>27</v>
      </c>
      <c r="J1754" s="1" t="s">
        <v>27</v>
      </c>
      <c r="L1754" s="1" t="s">
        <v>27</v>
      </c>
      <c r="N1754" s="1" t="s">
        <v>27</v>
      </c>
      <c r="P1754" s="1" t="s">
        <v>27</v>
      </c>
      <c r="R1754" s="1" t="s">
        <v>27</v>
      </c>
      <c r="S1754" s="1" t="s">
        <v>88</v>
      </c>
      <c r="T1754" s="1">
        <v>1.0</v>
      </c>
      <c r="U1754" s="1">
        <v>1.0</v>
      </c>
      <c r="V1754" s="1">
        <v>20.0</v>
      </c>
      <c r="X1754" s="1" t="s">
        <v>27</v>
      </c>
    </row>
    <row r="1755" hidden="1">
      <c r="A1755" s="1" t="s">
        <v>327</v>
      </c>
      <c r="B1755" s="2">
        <v>4.07725162998372E39</v>
      </c>
      <c r="C1755" s="1">
        <v>0.0</v>
      </c>
      <c r="D1755" s="1">
        <v>0.0</v>
      </c>
      <c r="E1755" s="1">
        <v>1.0</v>
      </c>
      <c r="F1755" s="1">
        <v>0.0</v>
      </c>
      <c r="H1755" s="1" t="s">
        <v>27</v>
      </c>
      <c r="I1755" s="1" t="s">
        <v>27</v>
      </c>
      <c r="J1755" s="1" t="s">
        <v>27</v>
      </c>
      <c r="L1755" s="1" t="s">
        <v>27</v>
      </c>
      <c r="N1755" s="1" t="s">
        <v>27</v>
      </c>
      <c r="P1755" s="1" t="s">
        <v>27</v>
      </c>
      <c r="R1755" s="1" t="s">
        <v>27</v>
      </c>
      <c r="S1755" s="1" t="s">
        <v>88</v>
      </c>
      <c r="T1755" s="1">
        <v>1.0</v>
      </c>
      <c r="U1755" s="1">
        <v>3.0</v>
      </c>
      <c r="V1755" s="1">
        <v>650.0</v>
      </c>
      <c r="X1755" s="1" t="s">
        <v>27</v>
      </c>
    </row>
    <row r="1756" hidden="1">
      <c r="A1756" s="1" t="s">
        <v>327</v>
      </c>
      <c r="B1756" s="2">
        <v>4.07725162998372E39</v>
      </c>
      <c r="C1756" s="1">
        <v>0.0</v>
      </c>
      <c r="D1756" s="1">
        <v>0.0</v>
      </c>
      <c r="E1756" s="1">
        <v>0.0</v>
      </c>
      <c r="F1756" s="1">
        <v>0.0</v>
      </c>
      <c r="H1756" s="1" t="s">
        <v>27</v>
      </c>
      <c r="I1756" s="1" t="s">
        <v>27</v>
      </c>
      <c r="J1756" s="1" t="s">
        <v>27</v>
      </c>
      <c r="L1756" s="1" t="s">
        <v>27</v>
      </c>
      <c r="N1756" s="1" t="s">
        <v>27</v>
      </c>
      <c r="O1756" s="1" t="s">
        <v>484</v>
      </c>
      <c r="P1756" s="1">
        <v>1.0</v>
      </c>
      <c r="Q1756" s="1">
        <v>1.0</v>
      </c>
      <c r="R1756" s="1">
        <v>1000.0</v>
      </c>
      <c r="T1756" s="1" t="s">
        <v>27</v>
      </c>
      <c r="V1756" s="1" t="s">
        <v>27</v>
      </c>
      <c r="X1756" s="1" t="s">
        <v>27</v>
      </c>
    </row>
    <row r="1757" hidden="1">
      <c r="A1757" s="1" t="s">
        <v>984</v>
      </c>
      <c r="B1757" s="2">
        <v>4.08316302913202E39</v>
      </c>
      <c r="C1757" s="1">
        <v>0.0</v>
      </c>
      <c r="D1757" s="1">
        <v>0.0</v>
      </c>
      <c r="E1757" s="1">
        <v>0.0</v>
      </c>
      <c r="F1757" s="1">
        <v>0.0</v>
      </c>
      <c r="H1757" s="1" t="s">
        <v>27</v>
      </c>
      <c r="I1757" s="1" t="s">
        <v>27</v>
      </c>
      <c r="J1757" s="1" t="s">
        <v>27</v>
      </c>
      <c r="L1757" s="1" t="s">
        <v>27</v>
      </c>
      <c r="N1757" s="1" t="s">
        <v>27</v>
      </c>
      <c r="O1757" s="1" t="s">
        <v>484</v>
      </c>
      <c r="P1757" s="1">
        <v>1.0</v>
      </c>
      <c r="Q1757" s="1">
        <v>1.0</v>
      </c>
      <c r="R1757" s="1">
        <v>100.0</v>
      </c>
      <c r="T1757" s="1" t="s">
        <v>27</v>
      </c>
      <c r="V1757" s="1" t="s">
        <v>27</v>
      </c>
      <c r="X1757" s="1" t="s">
        <v>27</v>
      </c>
    </row>
    <row r="1758" hidden="1">
      <c r="A1758" s="1" t="s">
        <v>852</v>
      </c>
      <c r="B1758" s="2">
        <v>4.10636342951332E39</v>
      </c>
      <c r="C1758" s="1">
        <v>0.0</v>
      </c>
      <c r="D1758" s="1">
        <v>0.0</v>
      </c>
      <c r="E1758" s="1">
        <v>1.0</v>
      </c>
      <c r="F1758" s="1">
        <v>0.0</v>
      </c>
      <c r="H1758" s="1" t="s">
        <v>27</v>
      </c>
      <c r="I1758" s="1" t="s">
        <v>27</v>
      </c>
      <c r="J1758" s="1" t="s">
        <v>27</v>
      </c>
      <c r="L1758" s="1" t="s">
        <v>27</v>
      </c>
      <c r="N1758" s="1" t="s">
        <v>27</v>
      </c>
      <c r="P1758" s="1" t="s">
        <v>27</v>
      </c>
      <c r="R1758" s="1" t="s">
        <v>27</v>
      </c>
      <c r="S1758" s="1" t="s">
        <v>88</v>
      </c>
      <c r="T1758" s="1">
        <v>1.0</v>
      </c>
      <c r="U1758" s="1">
        <v>2.5</v>
      </c>
      <c r="V1758" s="1">
        <v>1250.0</v>
      </c>
      <c r="X1758" s="1" t="s">
        <v>27</v>
      </c>
    </row>
    <row r="1759" hidden="1">
      <c r="A1759" s="1" t="s">
        <v>1177</v>
      </c>
      <c r="B1759" s="2">
        <v>4.16316272993582E39</v>
      </c>
      <c r="C1759" s="1">
        <v>0.0</v>
      </c>
      <c r="D1759" s="1">
        <v>0.0</v>
      </c>
      <c r="E1759" s="1">
        <v>1.0</v>
      </c>
      <c r="F1759" s="1">
        <v>0.0</v>
      </c>
      <c r="H1759" s="1" t="s">
        <v>27</v>
      </c>
      <c r="I1759" s="1" t="s">
        <v>27</v>
      </c>
      <c r="J1759" s="1" t="s">
        <v>27</v>
      </c>
      <c r="L1759" s="1" t="s">
        <v>27</v>
      </c>
      <c r="N1759" s="1" t="s">
        <v>27</v>
      </c>
      <c r="P1759" s="1" t="s">
        <v>27</v>
      </c>
      <c r="R1759" s="1" t="s">
        <v>27</v>
      </c>
      <c r="S1759" s="1" t="s">
        <v>88</v>
      </c>
      <c r="T1759" s="1">
        <v>1.0</v>
      </c>
      <c r="U1759" s="1">
        <v>1.0</v>
      </c>
      <c r="V1759" s="1">
        <v>150.0</v>
      </c>
      <c r="X1759" s="1" t="s">
        <v>27</v>
      </c>
    </row>
    <row r="1760" hidden="1">
      <c r="A1760" s="1" t="s">
        <v>1177</v>
      </c>
      <c r="B1760" s="2">
        <v>4.16316272993582E39</v>
      </c>
      <c r="C1760" s="1">
        <v>0.0</v>
      </c>
      <c r="D1760" s="1">
        <v>0.0</v>
      </c>
      <c r="E1760" s="1">
        <v>0.0</v>
      </c>
      <c r="F1760" s="1">
        <v>0.0</v>
      </c>
      <c r="H1760" s="1" t="s">
        <v>27</v>
      </c>
      <c r="I1760" s="1" t="s">
        <v>27</v>
      </c>
      <c r="J1760" s="1" t="s">
        <v>27</v>
      </c>
      <c r="L1760" s="1" t="s">
        <v>27</v>
      </c>
      <c r="N1760" s="1" t="s">
        <v>27</v>
      </c>
      <c r="O1760" s="1" t="s">
        <v>484</v>
      </c>
      <c r="P1760" s="1">
        <v>1.0</v>
      </c>
      <c r="Q1760" s="1">
        <v>0.5</v>
      </c>
      <c r="R1760" s="1">
        <v>600.0</v>
      </c>
      <c r="T1760" s="1" t="s">
        <v>27</v>
      </c>
      <c r="V1760" s="1" t="s">
        <v>27</v>
      </c>
      <c r="X1760" s="1" t="s">
        <v>27</v>
      </c>
    </row>
    <row r="1761" hidden="1">
      <c r="A1761" s="1" t="s">
        <v>1178</v>
      </c>
      <c r="B1761" s="2">
        <v>4.16424132961312E39</v>
      </c>
      <c r="C1761" s="1">
        <v>0.0</v>
      </c>
      <c r="D1761" s="1">
        <v>0.0</v>
      </c>
      <c r="E1761" s="1">
        <v>0.0</v>
      </c>
      <c r="F1761" s="1">
        <v>0.0</v>
      </c>
      <c r="H1761" s="1" t="s">
        <v>27</v>
      </c>
      <c r="I1761" s="1" t="s">
        <v>27</v>
      </c>
      <c r="J1761" s="1" t="s">
        <v>27</v>
      </c>
      <c r="L1761" s="1" t="s">
        <v>27</v>
      </c>
      <c r="N1761" s="1" t="s">
        <v>27</v>
      </c>
      <c r="O1761" s="1" t="s">
        <v>484</v>
      </c>
      <c r="P1761" s="1">
        <v>1.0</v>
      </c>
      <c r="Q1761" s="1">
        <v>1.5</v>
      </c>
      <c r="R1761" s="1">
        <v>250.0</v>
      </c>
      <c r="T1761" s="1" t="s">
        <v>27</v>
      </c>
      <c r="V1761" s="1" t="s">
        <v>27</v>
      </c>
      <c r="X1761" s="1" t="s">
        <v>27</v>
      </c>
    </row>
    <row r="1762" hidden="1">
      <c r="A1762" s="1" t="s">
        <v>328</v>
      </c>
      <c r="B1762" s="2">
        <v>4.16854202936522E39</v>
      </c>
      <c r="C1762" s="1">
        <v>0.0</v>
      </c>
      <c r="D1762" s="1">
        <v>0.0</v>
      </c>
      <c r="E1762" s="1">
        <v>1.0</v>
      </c>
      <c r="F1762" s="1">
        <v>0.0</v>
      </c>
      <c r="H1762" s="1" t="s">
        <v>27</v>
      </c>
      <c r="I1762" s="1" t="s">
        <v>27</v>
      </c>
      <c r="J1762" s="1" t="s">
        <v>27</v>
      </c>
      <c r="L1762" s="1" t="s">
        <v>27</v>
      </c>
      <c r="N1762" s="1" t="s">
        <v>27</v>
      </c>
      <c r="P1762" s="1" t="s">
        <v>27</v>
      </c>
      <c r="R1762" s="1" t="s">
        <v>27</v>
      </c>
      <c r="S1762" s="1" t="s">
        <v>88</v>
      </c>
      <c r="T1762" s="1">
        <v>1.0</v>
      </c>
      <c r="U1762" s="1">
        <v>2.0</v>
      </c>
      <c r="V1762" s="1">
        <v>900.0</v>
      </c>
      <c r="X1762" s="1" t="s">
        <v>27</v>
      </c>
    </row>
    <row r="1763" hidden="1">
      <c r="A1763" s="1" t="s">
        <v>712</v>
      </c>
      <c r="B1763" s="2">
        <v>4.20374282943062E39</v>
      </c>
      <c r="C1763" s="1">
        <v>0.0</v>
      </c>
      <c r="D1763" s="1">
        <v>0.0</v>
      </c>
      <c r="E1763" s="1">
        <v>1.0</v>
      </c>
      <c r="F1763" s="1">
        <v>0.0</v>
      </c>
      <c r="H1763" s="1" t="s">
        <v>27</v>
      </c>
      <c r="I1763" s="1" t="s">
        <v>27</v>
      </c>
      <c r="J1763" s="1" t="s">
        <v>27</v>
      </c>
      <c r="L1763" s="1" t="s">
        <v>27</v>
      </c>
      <c r="N1763" s="1" t="s">
        <v>27</v>
      </c>
      <c r="P1763" s="1" t="s">
        <v>27</v>
      </c>
      <c r="R1763" s="1" t="s">
        <v>27</v>
      </c>
      <c r="S1763" s="1" t="s">
        <v>88</v>
      </c>
      <c r="T1763" s="1">
        <v>3.0</v>
      </c>
      <c r="U1763" s="1">
        <v>4.0</v>
      </c>
      <c r="V1763" s="1">
        <v>1500.0</v>
      </c>
      <c r="X1763" s="1" t="s">
        <v>27</v>
      </c>
    </row>
    <row r="1764" hidden="1">
      <c r="A1764" s="1" t="s">
        <v>1179</v>
      </c>
      <c r="B1764" s="2">
        <v>4.20712612950952E39</v>
      </c>
      <c r="C1764" s="1">
        <v>0.0</v>
      </c>
      <c r="D1764" s="1">
        <v>0.0</v>
      </c>
      <c r="E1764" s="1">
        <v>1.0</v>
      </c>
      <c r="F1764" s="1">
        <v>0.0</v>
      </c>
      <c r="H1764" s="1" t="s">
        <v>27</v>
      </c>
      <c r="I1764" s="1" t="s">
        <v>27</v>
      </c>
      <c r="J1764" s="1" t="s">
        <v>27</v>
      </c>
      <c r="L1764" s="1" t="s">
        <v>27</v>
      </c>
      <c r="N1764" s="1" t="s">
        <v>27</v>
      </c>
      <c r="P1764" s="1" t="s">
        <v>27</v>
      </c>
      <c r="R1764" s="1" t="s">
        <v>27</v>
      </c>
      <c r="S1764" s="1" t="s">
        <v>88</v>
      </c>
      <c r="T1764" s="1">
        <v>1.0</v>
      </c>
      <c r="U1764" s="1">
        <v>1.5</v>
      </c>
      <c r="V1764" s="1">
        <v>1000.0</v>
      </c>
      <c r="X1764" s="1" t="s">
        <v>27</v>
      </c>
    </row>
    <row r="1765" hidden="1">
      <c r="A1765" s="1" t="s">
        <v>329</v>
      </c>
      <c r="B1765" s="2">
        <v>4.23681192915512E39</v>
      </c>
      <c r="C1765" s="1">
        <v>0.0</v>
      </c>
      <c r="D1765" s="1">
        <v>0.0</v>
      </c>
      <c r="E1765" s="1">
        <v>1.0</v>
      </c>
      <c r="F1765" s="1">
        <v>0.0</v>
      </c>
      <c r="H1765" s="1" t="s">
        <v>27</v>
      </c>
      <c r="I1765" s="1" t="s">
        <v>27</v>
      </c>
      <c r="J1765" s="1" t="s">
        <v>27</v>
      </c>
      <c r="L1765" s="1" t="s">
        <v>27</v>
      </c>
      <c r="N1765" s="1" t="s">
        <v>27</v>
      </c>
      <c r="P1765" s="1" t="s">
        <v>27</v>
      </c>
      <c r="R1765" s="1" t="s">
        <v>27</v>
      </c>
      <c r="S1765" s="1" t="s">
        <v>88</v>
      </c>
      <c r="T1765" s="1">
        <v>1.0</v>
      </c>
      <c r="U1765" s="1">
        <v>0.0</v>
      </c>
      <c r="V1765" s="1">
        <v>4000.0</v>
      </c>
      <c r="X1765" s="1" t="s">
        <v>27</v>
      </c>
    </row>
    <row r="1766" hidden="1">
      <c r="A1766" s="1" t="s">
        <v>855</v>
      </c>
      <c r="B1766" s="2">
        <v>4.23828182926422E39</v>
      </c>
      <c r="C1766" s="1">
        <v>0.0</v>
      </c>
      <c r="D1766" s="1">
        <v>0.0</v>
      </c>
      <c r="E1766" s="1">
        <v>0.0</v>
      </c>
      <c r="F1766" s="1">
        <v>0.0</v>
      </c>
      <c r="H1766" s="1" t="s">
        <v>27</v>
      </c>
      <c r="I1766" s="1" t="s">
        <v>27</v>
      </c>
      <c r="J1766" s="1" t="s">
        <v>27</v>
      </c>
      <c r="L1766" s="1" t="s">
        <v>27</v>
      </c>
      <c r="N1766" s="1" t="s">
        <v>27</v>
      </c>
      <c r="O1766" s="1" t="s">
        <v>484</v>
      </c>
      <c r="P1766" s="1">
        <v>1.0</v>
      </c>
      <c r="Q1766" s="1">
        <v>1.0</v>
      </c>
      <c r="R1766" s="1">
        <v>150.0</v>
      </c>
      <c r="T1766" s="1" t="s">
        <v>27</v>
      </c>
      <c r="V1766" s="1" t="s">
        <v>27</v>
      </c>
      <c r="X1766" s="1" t="s">
        <v>27</v>
      </c>
    </row>
    <row r="1767" hidden="1">
      <c r="A1767" s="1" t="s">
        <v>1180</v>
      </c>
      <c r="B1767" s="2">
        <v>4.26310402961342E39</v>
      </c>
      <c r="C1767" s="1">
        <v>0.0</v>
      </c>
      <c r="D1767" s="1">
        <v>0.0</v>
      </c>
      <c r="E1767" s="1">
        <v>1.0</v>
      </c>
      <c r="F1767" s="1">
        <v>0.0</v>
      </c>
      <c r="H1767" s="1" t="s">
        <v>27</v>
      </c>
      <c r="I1767" s="1" t="s">
        <v>27</v>
      </c>
      <c r="J1767" s="1" t="s">
        <v>27</v>
      </c>
      <c r="L1767" s="1" t="s">
        <v>27</v>
      </c>
      <c r="N1767" s="1" t="s">
        <v>27</v>
      </c>
      <c r="P1767" s="1" t="s">
        <v>27</v>
      </c>
      <c r="R1767" s="1" t="s">
        <v>27</v>
      </c>
      <c r="S1767" s="1" t="s">
        <v>88</v>
      </c>
      <c r="T1767" s="1">
        <v>1.0</v>
      </c>
      <c r="U1767" s="1">
        <v>0.5</v>
      </c>
      <c r="V1767" s="1">
        <v>500.0</v>
      </c>
      <c r="X1767" s="1" t="s">
        <v>27</v>
      </c>
    </row>
    <row r="1768" hidden="1">
      <c r="A1768" s="1" t="s">
        <v>1181</v>
      </c>
      <c r="B1768" s="2">
        <v>4.26338832982352E39</v>
      </c>
      <c r="C1768" s="1">
        <v>0.0</v>
      </c>
      <c r="D1768" s="1">
        <v>0.0</v>
      </c>
      <c r="E1768" s="1">
        <v>1.0</v>
      </c>
      <c r="F1768" s="1">
        <v>0.0</v>
      </c>
      <c r="H1768" s="1" t="s">
        <v>27</v>
      </c>
      <c r="I1768" s="1" t="s">
        <v>27</v>
      </c>
      <c r="J1768" s="1" t="s">
        <v>27</v>
      </c>
      <c r="L1768" s="1" t="s">
        <v>27</v>
      </c>
      <c r="N1768" s="1" t="s">
        <v>27</v>
      </c>
      <c r="P1768" s="1" t="s">
        <v>27</v>
      </c>
      <c r="R1768" s="1" t="s">
        <v>27</v>
      </c>
      <c r="S1768" s="1" t="s">
        <v>88</v>
      </c>
      <c r="T1768" s="1">
        <v>1.0</v>
      </c>
      <c r="U1768" s="1">
        <v>2.0</v>
      </c>
      <c r="V1768" s="1">
        <v>50.0</v>
      </c>
      <c r="X1768" s="1" t="s">
        <v>27</v>
      </c>
    </row>
    <row r="1769" hidden="1">
      <c r="A1769" s="1" t="s">
        <v>1182</v>
      </c>
      <c r="B1769" s="2">
        <v>4.26507572942452E39</v>
      </c>
      <c r="C1769" s="1">
        <v>0.0</v>
      </c>
      <c r="D1769" s="1">
        <v>0.0</v>
      </c>
      <c r="E1769" s="1">
        <v>1.0</v>
      </c>
      <c r="F1769" s="1">
        <v>0.0</v>
      </c>
      <c r="H1769" s="1" t="s">
        <v>27</v>
      </c>
      <c r="I1769" s="1" t="s">
        <v>27</v>
      </c>
      <c r="J1769" s="1" t="s">
        <v>27</v>
      </c>
      <c r="L1769" s="1" t="s">
        <v>27</v>
      </c>
      <c r="N1769" s="1" t="s">
        <v>27</v>
      </c>
      <c r="P1769" s="1" t="s">
        <v>27</v>
      </c>
      <c r="R1769" s="1" t="s">
        <v>27</v>
      </c>
      <c r="S1769" s="1" t="s">
        <v>88</v>
      </c>
      <c r="T1769" s="1">
        <v>1.0</v>
      </c>
      <c r="U1769" s="1">
        <v>1.0</v>
      </c>
      <c r="V1769" s="1">
        <v>500.0</v>
      </c>
      <c r="X1769" s="1" t="s">
        <v>27</v>
      </c>
    </row>
    <row r="1770" hidden="1">
      <c r="A1770" s="1" t="s">
        <v>857</v>
      </c>
      <c r="B1770" s="2">
        <v>4.31562232942352E39</v>
      </c>
      <c r="C1770" s="1">
        <v>0.0</v>
      </c>
      <c r="D1770" s="1">
        <v>0.0</v>
      </c>
      <c r="E1770" s="1">
        <v>1.0</v>
      </c>
      <c r="F1770" s="1">
        <v>0.0</v>
      </c>
      <c r="H1770" s="1" t="s">
        <v>27</v>
      </c>
      <c r="I1770" s="1" t="s">
        <v>27</v>
      </c>
      <c r="J1770" s="1" t="s">
        <v>27</v>
      </c>
      <c r="L1770" s="1" t="s">
        <v>27</v>
      </c>
      <c r="N1770" s="1" t="s">
        <v>27</v>
      </c>
      <c r="P1770" s="1" t="s">
        <v>27</v>
      </c>
      <c r="R1770" s="1" t="s">
        <v>27</v>
      </c>
      <c r="S1770" s="1" t="s">
        <v>88</v>
      </c>
      <c r="T1770" s="1">
        <v>1.0</v>
      </c>
      <c r="U1770" s="1">
        <v>1.0</v>
      </c>
      <c r="V1770" s="1">
        <v>800.0</v>
      </c>
      <c r="X1770" s="1" t="s">
        <v>27</v>
      </c>
    </row>
    <row r="1771" hidden="1">
      <c r="A1771" s="1" t="s">
        <v>156</v>
      </c>
      <c r="B1771" s="2">
        <v>4.31711532998142E39</v>
      </c>
      <c r="C1771" s="1">
        <v>0.0</v>
      </c>
      <c r="D1771" s="1">
        <v>0.0</v>
      </c>
      <c r="E1771" s="1">
        <v>1.0</v>
      </c>
      <c r="F1771" s="1">
        <v>0.0</v>
      </c>
      <c r="H1771" s="1" t="s">
        <v>27</v>
      </c>
      <c r="I1771" s="1" t="s">
        <v>27</v>
      </c>
      <c r="J1771" s="1" t="s">
        <v>27</v>
      </c>
      <c r="L1771" s="1" t="s">
        <v>27</v>
      </c>
      <c r="N1771" s="1" t="s">
        <v>27</v>
      </c>
      <c r="P1771" s="1" t="s">
        <v>27</v>
      </c>
      <c r="R1771" s="1" t="s">
        <v>27</v>
      </c>
      <c r="S1771" s="1" t="s">
        <v>88</v>
      </c>
      <c r="T1771" s="1">
        <v>1.0</v>
      </c>
      <c r="U1771" s="1">
        <v>1.5</v>
      </c>
      <c r="V1771" s="1">
        <v>250.0</v>
      </c>
      <c r="X1771" s="1" t="s">
        <v>27</v>
      </c>
    </row>
    <row r="1772" hidden="1">
      <c r="A1772" s="1" t="s">
        <v>1183</v>
      </c>
      <c r="B1772" s="2">
        <v>4.32386452934972E39</v>
      </c>
      <c r="C1772" s="1">
        <v>0.0</v>
      </c>
      <c r="D1772" s="1">
        <v>0.0</v>
      </c>
      <c r="E1772" s="1">
        <v>1.0</v>
      </c>
      <c r="F1772" s="1">
        <v>0.0</v>
      </c>
      <c r="H1772" s="1" t="s">
        <v>27</v>
      </c>
      <c r="I1772" s="1" t="s">
        <v>27</v>
      </c>
      <c r="J1772" s="1" t="s">
        <v>27</v>
      </c>
      <c r="L1772" s="1" t="s">
        <v>27</v>
      </c>
      <c r="N1772" s="1" t="s">
        <v>27</v>
      </c>
      <c r="P1772" s="1" t="s">
        <v>27</v>
      </c>
      <c r="R1772" s="1" t="s">
        <v>27</v>
      </c>
      <c r="S1772" s="1" t="s">
        <v>88</v>
      </c>
      <c r="T1772" s="1">
        <v>1.0</v>
      </c>
      <c r="U1772" s="1">
        <v>1.0</v>
      </c>
      <c r="V1772" s="1">
        <v>300.0</v>
      </c>
      <c r="X1772" s="1" t="s">
        <v>27</v>
      </c>
    </row>
    <row r="1773" hidden="1">
      <c r="A1773" s="1" t="s">
        <v>331</v>
      </c>
      <c r="B1773" s="2">
        <v>4.33685172915852E39</v>
      </c>
      <c r="C1773" s="1">
        <v>0.0</v>
      </c>
      <c r="D1773" s="1">
        <v>0.0</v>
      </c>
      <c r="E1773" s="1">
        <v>0.0</v>
      </c>
      <c r="F1773" s="1">
        <v>0.0</v>
      </c>
      <c r="H1773" s="1" t="s">
        <v>27</v>
      </c>
      <c r="I1773" s="1" t="s">
        <v>27</v>
      </c>
      <c r="J1773" s="1" t="s">
        <v>27</v>
      </c>
      <c r="L1773" s="1" t="s">
        <v>27</v>
      </c>
      <c r="N1773" s="1" t="s">
        <v>27</v>
      </c>
      <c r="O1773" s="1" t="s">
        <v>484</v>
      </c>
      <c r="P1773" s="1">
        <v>1.0</v>
      </c>
      <c r="Q1773" s="1">
        <v>1.0</v>
      </c>
      <c r="R1773" s="1">
        <v>300.0</v>
      </c>
      <c r="T1773" s="1" t="s">
        <v>27</v>
      </c>
      <c r="V1773" s="1" t="s">
        <v>27</v>
      </c>
      <c r="X1773" s="1" t="s">
        <v>27</v>
      </c>
    </row>
    <row r="1774" hidden="1">
      <c r="A1774" s="1" t="s">
        <v>157</v>
      </c>
      <c r="B1774" s="2">
        <v>4.34365922951412E39</v>
      </c>
      <c r="C1774" s="1">
        <v>0.0</v>
      </c>
      <c r="D1774" s="1">
        <v>0.0</v>
      </c>
      <c r="E1774" s="1">
        <v>0.0</v>
      </c>
      <c r="F1774" s="1">
        <v>0.0</v>
      </c>
      <c r="H1774" s="1" t="s">
        <v>27</v>
      </c>
      <c r="I1774" s="1" t="s">
        <v>27</v>
      </c>
      <c r="J1774" s="1" t="s">
        <v>27</v>
      </c>
      <c r="L1774" s="1" t="s">
        <v>27</v>
      </c>
      <c r="N1774" s="1" t="s">
        <v>27</v>
      </c>
      <c r="O1774" s="1" t="s">
        <v>484</v>
      </c>
      <c r="P1774" s="1">
        <v>1.0</v>
      </c>
      <c r="Q1774" s="1">
        <v>1.0</v>
      </c>
      <c r="R1774" s="1">
        <v>1500.0</v>
      </c>
      <c r="T1774" s="1" t="s">
        <v>27</v>
      </c>
      <c r="V1774" s="1" t="s">
        <v>27</v>
      </c>
      <c r="X1774" s="1" t="s">
        <v>27</v>
      </c>
    </row>
    <row r="1775" hidden="1">
      <c r="A1775" s="1" t="s">
        <v>859</v>
      </c>
      <c r="B1775" s="2">
        <v>4.35555052927572E39</v>
      </c>
      <c r="C1775" s="1">
        <v>0.0</v>
      </c>
      <c r="D1775" s="1">
        <v>0.0</v>
      </c>
      <c r="E1775" s="1">
        <v>1.0</v>
      </c>
      <c r="F1775" s="1">
        <v>0.0</v>
      </c>
      <c r="H1775" s="1" t="s">
        <v>27</v>
      </c>
      <c r="I1775" s="1" t="s">
        <v>27</v>
      </c>
      <c r="J1775" s="1" t="s">
        <v>27</v>
      </c>
      <c r="L1775" s="1" t="s">
        <v>27</v>
      </c>
      <c r="N1775" s="1" t="s">
        <v>27</v>
      </c>
      <c r="P1775" s="1" t="s">
        <v>27</v>
      </c>
      <c r="R1775" s="1" t="s">
        <v>27</v>
      </c>
      <c r="S1775" s="1" t="s">
        <v>88</v>
      </c>
      <c r="T1775" s="1">
        <v>1.0</v>
      </c>
      <c r="U1775" s="1">
        <v>0.5</v>
      </c>
      <c r="V1775" s="1">
        <v>500.0</v>
      </c>
      <c r="X1775" s="1" t="s">
        <v>27</v>
      </c>
    </row>
    <row r="1776" hidden="1">
      <c r="A1776" s="1" t="s">
        <v>859</v>
      </c>
      <c r="B1776" s="2">
        <v>4.35555052927572E39</v>
      </c>
      <c r="C1776" s="1">
        <v>0.0</v>
      </c>
      <c r="D1776" s="1">
        <v>0.0</v>
      </c>
      <c r="E1776" s="1">
        <v>0.0</v>
      </c>
      <c r="F1776" s="1">
        <v>0.0</v>
      </c>
      <c r="H1776" s="1" t="s">
        <v>27</v>
      </c>
      <c r="I1776" s="1" t="s">
        <v>27</v>
      </c>
      <c r="J1776" s="1" t="s">
        <v>27</v>
      </c>
      <c r="L1776" s="1" t="s">
        <v>27</v>
      </c>
      <c r="N1776" s="1" t="s">
        <v>27</v>
      </c>
      <c r="O1776" s="1" t="s">
        <v>484</v>
      </c>
      <c r="P1776" s="1">
        <v>1.0</v>
      </c>
      <c r="Q1776" s="1">
        <v>0.1</v>
      </c>
      <c r="R1776" s="1">
        <v>50.0</v>
      </c>
      <c r="T1776" s="1" t="s">
        <v>27</v>
      </c>
      <c r="V1776" s="1" t="s">
        <v>27</v>
      </c>
      <c r="X1776" s="1" t="s">
        <v>27</v>
      </c>
    </row>
    <row r="1777" hidden="1">
      <c r="A1777" s="1" t="s">
        <v>1184</v>
      </c>
      <c r="B1777" s="2">
        <v>4.36954772914762E39</v>
      </c>
      <c r="C1777" s="1">
        <v>0.0</v>
      </c>
      <c r="D1777" s="1">
        <v>0.0</v>
      </c>
      <c r="E1777" s="1">
        <v>0.0</v>
      </c>
      <c r="F1777" s="1">
        <v>0.0</v>
      </c>
      <c r="H1777" s="1" t="s">
        <v>27</v>
      </c>
      <c r="I1777" s="1" t="s">
        <v>27</v>
      </c>
      <c r="J1777" s="1" t="s">
        <v>27</v>
      </c>
      <c r="L1777" s="1" t="s">
        <v>27</v>
      </c>
      <c r="N1777" s="1" t="s">
        <v>27</v>
      </c>
      <c r="O1777" s="1" t="s">
        <v>484</v>
      </c>
      <c r="P1777" s="1">
        <v>1.0</v>
      </c>
      <c r="Q1777" s="1">
        <v>3.0</v>
      </c>
      <c r="R1777" s="1">
        <v>720.0</v>
      </c>
      <c r="T1777" s="1" t="s">
        <v>27</v>
      </c>
      <c r="V1777" s="1" t="s">
        <v>27</v>
      </c>
      <c r="X1777" s="1" t="s">
        <v>27</v>
      </c>
    </row>
    <row r="1778" hidden="1">
      <c r="A1778" s="1" t="s">
        <v>1185</v>
      </c>
      <c r="B1778" s="2">
        <v>4.37854472946612E39</v>
      </c>
      <c r="C1778" s="1">
        <v>0.0</v>
      </c>
      <c r="D1778" s="1">
        <v>0.0</v>
      </c>
      <c r="E1778" s="1">
        <v>0.0</v>
      </c>
      <c r="F1778" s="1">
        <v>0.0</v>
      </c>
      <c r="H1778" s="1" t="s">
        <v>27</v>
      </c>
      <c r="I1778" s="1" t="s">
        <v>27</v>
      </c>
      <c r="J1778" s="1" t="s">
        <v>27</v>
      </c>
      <c r="L1778" s="1" t="s">
        <v>27</v>
      </c>
      <c r="N1778" s="1" t="s">
        <v>27</v>
      </c>
      <c r="O1778" s="1" t="s">
        <v>484</v>
      </c>
      <c r="P1778" s="1">
        <v>1.0</v>
      </c>
      <c r="Q1778" s="1">
        <v>0.4</v>
      </c>
      <c r="R1778" s="1">
        <v>200.0</v>
      </c>
      <c r="T1778" s="1" t="s">
        <v>27</v>
      </c>
      <c r="V1778" s="1" t="s">
        <v>27</v>
      </c>
      <c r="X1778" s="1" t="s">
        <v>27</v>
      </c>
    </row>
    <row r="1779" hidden="1">
      <c r="A1779" s="1" t="s">
        <v>1186</v>
      </c>
      <c r="B1779" s="2">
        <v>4.38196832935552E39</v>
      </c>
      <c r="C1779" s="1">
        <v>0.0</v>
      </c>
      <c r="D1779" s="1">
        <v>0.0</v>
      </c>
      <c r="E1779" s="1">
        <v>1.0</v>
      </c>
      <c r="F1779" s="1">
        <v>0.0</v>
      </c>
      <c r="H1779" s="1" t="s">
        <v>27</v>
      </c>
      <c r="I1779" s="1" t="s">
        <v>27</v>
      </c>
      <c r="J1779" s="1" t="s">
        <v>27</v>
      </c>
      <c r="L1779" s="1" t="s">
        <v>27</v>
      </c>
      <c r="N1779" s="1" t="s">
        <v>27</v>
      </c>
      <c r="P1779" s="1" t="s">
        <v>27</v>
      </c>
      <c r="R1779" s="1" t="s">
        <v>27</v>
      </c>
      <c r="S1779" s="1" t="s">
        <v>88</v>
      </c>
      <c r="T1779" s="1">
        <v>1.0</v>
      </c>
      <c r="U1779" s="1">
        <v>1.5</v>
      </c>
      <c r="V1779" s="1">
        <v>500.0</v>
      </c>
      <c r="X1779" s="1" t="s">
        <v>27</v>
      </c>
    </row>
    <row r="1780" hidden="1">
      <c r="A1780" s="1" t="s">
        <v>1187</v>
      </c>
      <c r="B1780" s="2">
        <v>4.42350952923292E39</v>
      </c>
      <c r="C1780" s="1">
        <v>0.0</v>
      </c>
      <c r="D1780" s="1">
        <v>0.0</v>
      </c>
      <c r="E1780" s="1">
        <v>1.0</v>
      </c>
      <c r="F1780" s="1">
        <v>0.0</v>
      </c>
      <c r="H1780" s="1" t="s">
        <v>27</v>
      </c>
      <c r="I1780" s="1" t="s">
        <v>27</v>
      </c>
      <c r="J1780" s="1" t="s">
        <v>27</v>
      </c>
      <c r="L1780" s="1" t="s">
        <v>27</v>
      </c>
      <c r="N1780" s="1" t="s">
        <v>27</v>
      </c>
      <c r="P1780" s="1" t="s">
        <v>27</v>
      </c>
      <c r="R1780" s="1" t="s">
        <v>27</v>
      </c>
      <c r="S1780" s="1" t="s">
        <v>88</v>
      </c>
      <c r="T1780" s="1">
        <v>1.0</v>
      </c>
      <c r="U1780" s="1">
        <v>2.0</v>
      </c>
      <c r="V1780" s="1">
        <v>450.0</v>
      </c>
      <c r="X1780" s="1" t="s">
        <v>27</v>
      </c>
    </row>
    <row r="1781" hidden="1">
      <c r="A1781" s="1" t="s">
        <v>333</v>
      </c>
      <c r="B1781" s="2">
        <v>4.43714642926222E39</v>
      </c>
      <c r="C1781" s="1">
        <v>0.0</v>
      </c>
      <c r="D1781" s="1">
        <v>0.0</v>
      </c>
      <c r="E1781" s="1">
        <v>1.0</v>
      </c>
      <c r="F1781" s="1">
        <v>0.0</v>
      </c>
      <c r="H1781" s="1" t="s">
        <v>27</v>
      </c>
      <c r="I1781" s="1" t="s">
        <v>27</v>
      </c>
      <c r="J1781" s="1" t="s">
        <v>27</v>
      </c>
      <c r="L1781" s="1" t="s">
        <v>27</v>
      </c>
      <c r="N1781" s="1" t="s">
        <v>27</v>
      </c>
      <c r="P1781" s="1" t="s">
        <v>27</v>
      </c>
      <c r="R1781" s="1" t="s">
        <v>27</v>
      </c>
      <c r="S1781" s="1" t="s">
        <v>88</v>
      </c>
      <c r="T1781" s="1">
        <v>1.0</v>
      </c>
      <c r="U1781" s="1">
        <v>3.0</v>
      </c>
      <c r="V1781" s="1">
        <v>2500.0</v>
      </c>
      <c r="X1781" s="1" t="s">
        <v>27</v>
      </c>
    </row>
    <row r="1782" hidden="1">
      <c r="A1782" s="1" t="s">
        <v>860</v>
      </c>
      <c r="B1782" s="2">
        <v>4.43975122956422E39</v>
      </c>
      <c r="C1782" s="1">
        <v>0.0</v>
      </c>
      <c r="D1782" s="1">
        <v>0.0</v>
      </c>
      <c r="E1782" s="1">
        <v>1.0</v>
      </c>
      <c r="F1782" s="1">
        <v>0.0</v>
      </c>
      <c r="H1782" s="1" t="s">
        <v>27</v>
      </c>
      <c r="I1782" s="1" t="s">
        <v>27</v>
      </c>
      <c r="J1782" s="1" t="s">
        <v>27</v>
      </c>
      <c r="L1782" s="1" t="s">
        <v>27</v>
      </c>
      <c r="N1782" s="1" t="s">
        <v>27</v>
      </c>
      <c r="P1782" s="1" t="s">
        <v>27</v>
      </c>
      <c r="R1782" s="1" t="s">
        <v>27</v>
      </c>
      <c r="S1782" s="1" t="s">
        <v>88</v>
      </c>
      <c r="T1782" s="1">
        <v>1.0</v>
      </c>
      <c r="U1782" s="1">
        <v>1.0</v>
      </c>
      <c r="V1782" s="1">
        <v>500.0</v>
      </c>
      <c r="X1782" s="1" t="s">
        <v>27</v>
      </c>
    </row>
    <row r="1783" hidden="1">
      <c r="A1783" s="1" t="s">
        <v>91</v>
      </c>
      <c r="B1783" s="2">
        <v>4.44188729624629E38</v>
      </c>
      <c r="C1783" s="1">
        <v>0.0</v>
      </c>
      <c r="D1783" s="1">
        <v>0.0</v>
      </c>
      <c r="E1783" s="1">
        <v>0.0</v>
      </c>
      <c r="F1783" s="1">
        <v>0.0</v>
      </c>
      <c r="H1783" s="1" t="s">
        <v>27</v>
      </c>
      <c r="I1783" s="1" t="s">
        <v>27</v>
      </c>
      <c r="J1783" s="1" t="s">
        <v>27</v>
      </c>
      <c r="L1783" s="1" t="s">
        <v>27</v>
      </c>
      <c r="N1783" s="1" t="s">
        <v>27</v>
      </c>
      <c r="O1783" s="1" t="s">
        <v>484</v>
      </c>
      <c r="P1783" s="1">
        <v>1.0</v>
      </c>
      <c r="Q1783" s="1">
        <v>1.0</v>
      </c>
      <c r="R1783" s="1">
        <v>2000.0</v>
      </c>
      <c r="T1783" s="1" t="s">
        <v>27</v>
      </c>
      <c r="V1783" s="1" t="s">
        <v>27</v>
      </c>
      <c r="X1783" s="1" t="s">
        <v>27</v>
      </c>
    </row>
    <row r="1784" hidden="1">
      <c r="A1784" s="1" t="s">
        <v>1188</v>
      </c>
      <c r="B1784" s="2">
        <v>4.44329952936192E39</v>
      </c>
      <c r="C1784" s="1">
        <v>0.0</v>
      </c>
      <c r="D1784" s="1">
        <v>0.0</v>
      </c>
      <c r="E1784" s="1">
        <v>1.0</v>
      </c>
      <c r="F1784" s="1">
        <v>0.0</v>
      </c>
      <c r="H1784" s="1" t="s">
        <v>27</v>
      </c>
      <c r="I1784" s="1" t="s">
        <v>27</v>
      </c>
      <c r="J1784" s="1" t="s">
        <v>27</v>
      </c>
      <c r="L1784" s="1" t="s">
        <v>27</v>
      </c>
      <c r="N1784" s="1" t="s">
        <v>27</v>
      </c>
      <c r="P1784" s="1" t="s">
        <v>27</v>
      </c>
      <c r="R1784" s="1" t="s">
        <v>27</v>
      </c>
      <c r="S1784" s="1" t="s">
        <v>88</v>
      </c>
      <c r="T1784" s="1">
        <v>1.0</v>
      </c>
      <c r="U1784" s="1">
        <v>1.0</v>
      </c>
      <c r="V1784" s="1">
        <v>360.0</v>
      </c>
      <c r="X1784" s="1" t="s">
        <v>27</v>
      </c>
    </row>
    <row r="1785" hidden="1">
      <c r="A1785" s="1" t="s">
        <v>1189</v>
      </c>
      <c r="B1785" s="2">
        <v>4.44676592921222E39</v>
      </c>
      <c r="C1785" s="1">
        <v>0.0</v>
      </c>
      <c r="D1785" s="1">
        <v>0.0</v>
      </c>
      <c r="E1785" s="1">
        <v>1.0</v>
      </c>
      <c r="F1785" s="1">
        <v>0.0</v>
      </c>
      <c r="H1785" s="1" t="s">
        <v>27</v>
      </c>
      <c r="I1785" s="1" t="s">
        <v>27</v>
      </c>
      <c r="J1785" s="1" t="s">
        <v>27</v>
      </c>
      <c r="L1785" s="1" t="s">
        <v>27</v>
      </c>
      <c r="N1785" s="1" t="s">
        <v>27</v>
      </c>
      <c r="P1785" s="1" t="s">
        <v>27</v>
      </c>
      <c r="R1785" s="1" t="s">
        <v>27</v>
      </c>
      <c r="S1785" s="1" t="s">
        <v>88</v>
      </c>
      <c r="T1785" s="1">
        <v>1.0</v>
      </c>
      <c r="U1785" s="1">
        <v>2.0</v>
      </c>
      <c r="V1785" s="1">
        <v>150.0</v>
      </c>
      <c r="X1785" s="1" t="s">
        <v>27</v>
      </c>
    </row>
    <row r="1786" hidden="1">
      <c r="A1786" s="1" t="s">
        <v>1190</v>
      </c>
      <c r="B1786" s="2">
        <v>4.45045542956262E39</v>
      </c>
      <c r="C1786" s="1">
        <v>0.0</v>
      </c>
      <c r="D1786" s="1">
        <v>0.0</v>
      </c>
      <c r="E1786" s="1">
        <v>1.0</v>
      </c>
      <c r="F1786" s="1">
        <v>0.0</v>
      </c>
      <c r="H1786" s="1" t="s">
        <v>27</v>
      </c>
      <c r="I1786" s="1" t="s">
        <v>27</v>
      </c>
      <c r="J1786" s="1" t="s">
        <v>27</v>
      </c>
      <c r="L1786" s="1" t="s">
        <v>27</v>
      </c>
      <c r="N1786" s="1" t="s">
        <v>27</v>
      </c>
      <c r="P1786" s="1" t="s">
        <v>27</v>
      </c>
      <c r="R1786" s="1" t="s">
        <v>27</v>
      </c>
      <c r="S1786" s="1" t="s">
        <v>88</v>
      </c>
      <c r="T1786" s="1">
        <v>3.0</v>
      </c>
      <c r="U1786" s="1">
        <v>1.0</v>
      </c>
      <c r="V1786" s="1">
        <v>250.0</v>
      </c>
      <c r="X1786" s="1" t="s">
        <v>27</v>
      </c>
    </row>
    <row r="1787" hidden="1">
      <c r="A1787" s="1" t="s">
        <v>1191</v>
      </c>
      <c r="B1787" s="2">
        <v>4.45114952932612E39</v>
      </c>
      <c r="C1787" s="1">
        <v>0.0</v>
      </c>
      <c r="D1787" s="1">
        <v>0.0</v>
      </c>
      <c r="E1787" s="1">
        <v>0.0</v>
      </c>
      <c r="F1787" s="1">
        <v>0.0</v>
      </c>
      <c r="H1787" s="1" t="s">
        <v>27</v>
      </c>
      <c r="I1787" s="1" t="s">
        <v>27</v>
      </c>
      <c r="J1787" s="1" t="s">
        <v>27</v>
      </c>
      <c r="L1787" s="1" t="s">
        <v>27</v>
      </c>
      <c r="N1787" s="1" t="s">
        <v>27</v>
      </c>
      <c r="O1787" s="1" t="s">
        <v>484</v>
      </c>
      <c r="P1787" s="1">
        <v>1.0</v>
      </c>
      <c r="Q1787" s="1">
        <v>1.0</v>
      </c>
      <c r="R1787" s="1">
        <v>700.0</v>
      </c>
      <c r="T1787" s="1" t="s">
        <v>27</v>
      </c>
      <c r="V1787" s="1" t="s">
        <v>27</v>
      </c>
      <c r="X1787" s="1" t="s">
        <v>27</v>
      </c>
    </row>
    <row r="1788" hidden="1">
      <c r="A1788" s="1" t="s">
        <v>1192</v>
      </c>
      <c r="B1788" s="2">
        <v>4.45453612941652E39</v>
      </c>
      <c r="C1788" s="1">
        <v>0.0</v>
      </c>
      <c r="D1788" s="1">
        <v>0.0</v>
      </c>
      <c r="E1788" s="1">
        <v>1.0</v>
      </c>
      <c r="F1788" s="1">
        <v>0.0</v>
      </c>
      <c r="H1788" s="1" t="s">
        <v>27</v>
      </c>
      <c r="I1788" s="1" t="s">
        <v>27</v>
      </c>
      <c r="J1788" s="1" t="s">
        <v>27</v>
      </c>
      <c r="L1788" s="1" t="s">
        <v>27</v>
      </c>
      <c r="N1788" s="1" t="s">
        <v>27</v>
      </c>
      <c r="P1788" s="1" t="s">
        <v>27</v>
      </c>
      <c r="R1788" s="1" t="s">
        <v>27</v>
      </c>
      <c r="S1788" s="1" t="s">
        <v>88</v>
      </c>
      <c r="T1788" s="1">
        <v>1.0</v>
      </c>
      <c r="U1788" s="1">
        <v>2.0</v>
      </c>
      <c r="V1788" s="1">
        <v>175.0</v>
      </c>
      <c r="X1788" s="1" t="s">
        <v>27</v>
      </c>
    </row>
    <row r="1789" hidden="1">
      <c r="A1789" s="1" t="s">
        <v>1192</v>
      </c>
      <c r="B1789" s="2">
        <v>4.45453612941652E39</v>
      </c>
      <c r="C1789" s="1">
        <v>0.0</v>
      </c>
      <c r="D1789" s="1">
        <v>0.0</v>
      </c>
      <c r="E1789" s="1">
        <v>0.0</v>
      </c>
      <c r="F1789" s="1">
        <v>0.0</v>
      </c>
      <c r="H1789" s="1" t="s">
        <v>27</v>
      </c>
      <c r="I1789" s="1" t="s">
        <v>27</v>
      </c>
      <c r="J1789" s="1" t="s">
        <v>27</v>
      </c>
      <c r="L1789" s="1" t="s">
        <v>27</v>
      </c>
      <c r="N1789" s="1" t="s">
        <v>27</v>
      </c>
      <c r="O1789" s="1" t="s">
        <v>484</v>
      </c>
      <c r="P1789" s="1">
        <v>1.0</v>
      </c>
      <c r="Q1789" s="1">
        <v>1.0</v>
      </c>
      <c r="R1789" s="1">
        <v>100.0</v>
      </c>
      <c r="T1789" s="1" t="s">
        <v>27</v>
      </c>
      <c r="V1789" s="1" t="s">
        <v>27</v>
      </c>
      <c r="X1789" s="1" t="s">
        <v>27</v>
      </c>
    </row>
    <row r="1790" hidden="1">
      <c r="A1790" s="1" t="s">
        <v>334</v>
      </c>
      <c r="B1790" s="2">
        <v>4.46362792948582E39</v>
      </c>
      <c r="C1790" s="1">
        <v>0.0</v>
      </c>
      <c r="D1790" s="1">
        <v>0.0</v>
      </c>
      <c r="E1790" s="1">
        <v>1.0</v>
      </c>
      <c r="F1790" s="1">
        <v>0.0</v>
      </c>
      <c r="H1790" s="1" t="s">
        <v>27</v>
      </c>
      <c r="I1790" s="1" t="s">
        <v>27</v>
      </c>
      <c r="J1790" s="1" t="s">
        <v>27</v>
      </c>
      <c r="L1790" s="1" t="s">
        <v>27</v>
      </c>
      <c r="N1790" s="1" t="s">
        <v>27</v>
      </c>
      <c r="P1790" s="1" t="s">
        <v>27</v>
      </c>
      <c r="R1790" s="1" t="s">
        <v>27</v>
      </c>
      <c r="S1790" s="1" t="s">
        <v>88</v>
      </c>
      <c r="T1790" s="1">
        <v>1.0</v>
      </c>
      <c r="U1790" s="1">
        <v>3.0</v>
      </c>
      <c r="V1790" s="1">
        <v>3000.0</v>
      </c>
      <c r="X1790" s="1" t="s">
        <v>27</v>
      </c>
    </row>
    <row r="1791" hidden="1">
      <c r="A1791" s="1" t="s">
        <v>1193</v>
      </c>
      <c r="B1791" s="2">
        <v>4.50562462915612E39</v>
      </c>
      <c r="C1791" s="1">
        <v>0.0</v>
      </c>
      <c r="D1791" s="1">
        <v>0.0</v>
      </c>
      <c r="E1791" s="1">
        <v>1.0</v>
      </c>
      <c r="F1791" s="1">
        <v>0.0</v>
      </c>
      <c r="H1791" s="1" t="s">
        <v>27</v>
      </c>
      <c r="I1791" s="1" t="s">
        <v>27</v>
      </c>
      <c r="J1791" s="1" t="s">
        <v>27</v>
      </c>
      <c r="L1791" s="1" t="s">
        <v>27</v>
      </c>
      <c r="N1791" s="1" t="s">
        <v>27</v>
      </c>
      <c r="P1791" s="1" t="s">
        <v>27</v>
      </c>
      <c r="R1791" s="1" t="s">
        <v>27</v>
      </c>
      <c r="S1791" s="1" t="s">
        <v>88</v>
      </c>
      <c r="T1791" s="1">
        <v>1.0</v>
      </c>
      <c r="U1791" s="1">
        <v>3.0</v>
      </c>
      <c r="V1791" s="1">
        <v>1200.0</v>
      </c>
      <c r="X1791" s="1" t="s">
        <v>27</v>
      </c>
    </row>
    <row r="1792" hidden="1">
      <c r="A1792" s="1" t="s">
        <v>335</v>
      </c>
      <c r="B1792" s="2">
        <v>4.51214442944352E39</v>
      </c>
      <c r="C1792" s="1">
        <v>0.0</v>
      </c>
      <c r="D1792" s="1">
        <v>0.0</v>
      </c>
      <c r="E1792" s="1">
        <v>1.0</v>
      </c>
      <c r="F1792" s="1">
        <v>0.0</v>
      </c>
      <c r="H1792" s="1" t="s">
        <v>27</v>
      </c>
      <c r="I1792" s="1" t="s">
        <v>27</v>
      </c>
      <c r="J1792" s="1" t="s">
        <v>27</v>
      </c>
      <c r="L1792" s="1" t="s">
        <v>27</v>
      </c>
      <c r="N1792" s="1" t="s">
        <v>27</v>
      </c>
      <c r="P1792" s="1" t="s">
        <v>27</v>
      </c>
      <c r="R1792" s="1" t="s">
        <v>27</v>
      </c>
      <c r="S1792" s="1" t="s">
        <v>88</v>
      </c>
      <c r="T1792" s="1">
        <v>1.0</v>
      </c>
      <c r="U1792" s="1">
        <v>1.0</v>
      </c>
      <c r="V1792" s="1">
        <v>1000.0</v>
      </c>
      <c r="X1792" s="1" t="s">
        <v>27</v>
      </c>
    </row>
    <row r="1793" hidden="1">
      <c r="A1793" s="1" t="s">
        <v>336</v>
      </c>
      <c r="B1793" s="2">
        <v>4.54463642963882E39</v>
      </c>
      <c r="C1793" s="1">
        <v>0.0</v>
      </c>
      <c r="D1793" s="1">
        <v>0.0</v>
      </c>
      <c r="E1793" s="1">
        <v>1.0</v>
      </c>
      <c r="F1793" s="1">
        <v>0.0</v>
      </c>
      <c r="H1793" s="1" t="s">
        <v>27</v>
      </c>
      <c r="I1793" s="1" t="s">
        <v>27</v>
      </c>
      <c r="J1793" s="1" t="s">
        <v>27</v>
      </c>
      <c r="L1793" s="1" t="s">
        <v>27</v>
      </c>
      <c r="N1793" s="1" t="s">
        <v>27</v>
      </c>
      <c r="P1793" s="1" t="s">
        <v>27</v>
      </c>
      <c r="R1793" s="1" t="s">
        <v>27</v>
      </c>
      <c r="S1793" s="1" t="s">
        <v>88</v>
      </c>
      <c r="T1793" s="1">
        <v>1.0</v>
      </c>
      <c r="U1793" s="1">
        <v>2.0</v>
      </c>
      <c r="V1793" s="1">
        <v>2500.0</v>
      </c>
      <c r="X1793" s="1" t="s">
        <v>27</v>
      </c>
    </row>
    <row r="1794" hidden="1">
      <c r="A1794" s="1" t="s">
        <v>1194</v>
      </c>
      <c r="B1794" s="2">
        <v>4.55435142916902E39</v>
      </c>
      <c r="C1794" s="1">
        <v>0.0</v>
      </c>
      <c r="D1794" s="1">
        <v>0.0</v>
      </c>
      <c r="E1794" s="1">
        <v>1.0</v>
      </c>
      <c r="F1794" s="1">
        <v>0.0</v>
      </c>
      <c r="H1794" s="1" t="s">
        <v>27</v>
      </c>
      <c r="I1794" s="1" t="s">
        <v>27</v>
      </c>
      <c r="J1794" s="1" t="s">
        <v>27</v>
      </c>
      <c r="L1794" s="1" t="s">
        <v>27</v>
      </c>
      <c r="N1794" s="1" t="s">
        <v>27</v>
      </c>
      <c r="P1794" s="1" t="s">
        <v>27</v>
      </c>
      <c r="R1794" s="1" t="s">
        <v>27</v>
      </c>
      <c r="S1794" s="1" t="s">
        <v>88</v>
      </c>
      <c r="T1794" s="1">
        <v>1.0</v>
      </c>
      <c r="U1794" s="1">
        <v>0.5</v>
      </c>
      <c r="V1794" s="1">
        <v>150.0</v>
      </c>
      <c r="X1794" s="1" t="s">
        <v>27</v>
      </c>
    </row>
    <row r="1795" hidden="1">
      <c r="A1795" s="1" t="s">
        <v>1195</v>
      </c>
      <c r="B1795" s="2">
        <v>4.56751462968322E39</v>
      </c>
      <c r="C1795" s="1">
        <v>0.0</v>
      </c>
      <c r="D1795" s="1">
        <v>0.0</v>
      </c>
      <c r="E1795" s="1">
        <v>1.0</v>
      </c>
      <c r="F1795" s="1">
        <v>0.0</v>
      </c>
      <c r="H1795" s="1" t="s">
        <v>27</v>
      </c>
      <c r="I1795" s="1" t="s">
        <v>27</v>
      </c>
      <c r="J1795" s="1" t="s">
        <v>27</v>
      </c>
      <c r="L1795" s="1" t="s">
        <v>27</v>
      </c>
      <c r="N1795" s="1" t="s">
        <v>27</v>
      </c>
      <c r="P1795" s="1" t="s">
        <v>27</v>
      </c>
      <c r="R1795" s="1" t="s">
        <v>27</v>
      </c>
      <c r="S1795" s="1" t="s">
        <v>88</v>
      </c>
      <c r="T1795" s="1">
        <v>1.0</v>
      </c>
      <c r="U1795" s="1">
        <v>1.0</v>
      </c>
      <c r="V1795" s="1">
        <v>500.0</v>
      </c>
      <c r="X1795" s="1" t="s">
        <v>27</v>
      </c>
    </row>
    <row r="1796" hidden="1">
      <c r="A1796" s="1" t="s">
        <v>1196</v>
      </c>
      <c r="B1796" s="2">
        <v>4.57346622958362E39</v>
      </c>
      <c r="C1796" s="1">
        <v>0.0</v>
      </c>
      <c r="D1796" s="1">
        <v>0.0</v>
      </c>
      <c r="E1796" s="1">
        <v>1.0</v>
      </c>
      <c r="F1796" s="1">
        <v>0.0</v>
      </c>
      <c r="H1796" s="1" t="s">
        <v>27</v>
      </c>
      <c r="I1796" s="1" t="s">
        <v>27</v>
      </c>
      <c r="J1796" s="1" t="s">
        <v>27</v>
      </c>
      <c r="L1796" s="1" t="s">
        <v>27</v>
      </c>
      <c r="N1796" s="1" t="s">
        <v>27</v>
      </c>
      <c r="P1796" s="1" t="s">
        <v>27</v>
      </c>
      <c r="R1796" s="1" t="s">
        <v>27</v>
      </c>
      <c r="S1796" s="1" t="s">
        <v>88</v>
      </c>
      <c r="T1796" s="1">
        <v>1.0</v>
      </c>
      <c r="U1796" s="1">
        <v>2.0</v>
      </c>
      <c r="V1796" s="1">
        <v>1300.0</v>
      </c>
      <c r="X1796" s="1" t="s">
        <v>27</v>
      </c>
    </row>
    <row r="1797" hidden="1">
      <c r="A1797" s="1" t="s">
        <v>338</v>
      </c>
      <c r="B1797" s="2">
        <v>4.58248172982342E39</v>
      </c>
      <c r="C1797" s="1">
        <v>0.0</v>
      </c>
      <c r="D1797" s="1">
        <v>0.0</v>
      </c>
      <c r="E1797" s="1">
        <v>1.0</v>
      </c>
      <c r="F1797" s="1">
        <v>0.0</v>
      </c>
      <c r="H1797" s="1" t="s">
        <v>27</v>
      </c>
      <c r="I1797" s="1" t="s">
        <v>27</v>
      </c>
      <c r="J1797" s="1" t="s">
        <v>27</v>
      </c>
      <c r="L1797" s="1" t="s">
        <v>27</v>
      </c>
      <c r="N1797" s="1" t="s">
        <v>27</v>
      </c>
      <c r="P1797" s="1" t="s">
        <v>27</v>
      </c>
      <c r="R1797" s="1" t="s">
        <v>27</v>
      </c>
      <c r="S1797" s="1" t="s">
        <v>88</v>
      </c>
      <c r="T1797" s="1">
        <v>1.0</v>
      </c>
      <c r="U1797" s="1">
        <v>1.0</v>
      </c>
      <c r="V1797" s="1">
        <v>400.0</v>
      </c>
      <c r="X1797" s="1" t="s">
        <v>27</v>
      </c>
    </row>
    <row r="1798" hidden="1">
      <c r="A1798" s="1" t="s">
        <v>338</v>
      </c>
      <c r="B1798" s="2">
        <v>4.58248172982342E39</v>
      </c>
      <c r="C1798" s="1">
        <v>0.0</v>
      </c>
      <c r="D1798" s="1">
        <v>0.0</v>
      </c>
      <c r="E1798" s="1">
        <v>1.0</v>
      </c>
      <c r="F1798" s="1">
        <v>0.0</v>
      </c>
      <c r="H1798" s="1" t="s">
        <v>27</v>
      </c>
      <c r="I1798" s="1" t="s">
        <v>27</v>
      </c>
      <c r="J1798" s="1" t="s">
        <v>27</v>
      </c>
      <c r="L1798" s="1" t="s">
        <v>27</v>
      </c>
      <c r="N1798" s="1" t="s">
        <v>27</v>
      </c>
      <c r="P1798" s="1" t="s">
        <v>27</v>
      </c>
      <c r="R1798" s="1" t="s">
        <v>27</v>
      </c>
      <c r="S1798" s="1" t="s">
        <v>88</v>
      </c>
      <c r="T1798" s="1">
        <v>1.0</v>
      </c>
      <c r="U1798" s="1">
        <v>2.0</v>
      </c>
      <c r="V1798" s="1">
        <v>500.0</v>
      </c>
      <c r="X1798" s="1" t="s">
        <v>27</v>
      </c>
    </row>
    <row r="1799" hidden="1">
      <c r="A1799" s="1" t="s">
        <v>339</v>
      </c>
      <c r="B1799" s="2">
        <v>4.58542482966142E39</v>
      </c>
      <c r="C1799" s="1">
        <v>0.0</v>
      </c>
      <c r="D1799" s="1">
        <v>0.0</v>
      </c>
      <c r="E1799" s="1">
        <v>0.0</v>
      </c>
      <c r="F1799" s="1">
        <v>0.0</v>
      </c>
      <c r="H1799" s="1" t="s">
        <v>27</v>
      </c>
      <c r="I1799" s="1" t="s">
        <v>27</v>
      </c>
      <c r="J1799" s="1" t="s">
        <v>27</v>
      </c>
      <c r="L1799" s="1" t="s">
        <v>27</v>
      </c>
      <c r="N1799" s="1" t="s">
        <v>27</v>
      </c>
      <c r="O1799" s="1" t="s">
        <v>484</v>
      </c>
      <c r="P1799" s="1">
        <v>1.0</v>
      </c>
      <c r="Q1799" s="1">
        <v>1.0</v>
      </c>
      <c r="R1799" s="1">
        <v>750.0</v>
      </c>
      <c r="T1799" s="1" t="s">
        <v>27</v>
      </c>
      <c r="V1799" s="1" t="s">
        <v>27</v>
      </c>
      <c r="X1799" s="1" t="s">
        <v>27</v>
      </c>
    </row>
    <row r="1800" hidden="1">
      <c r="A1800" s="1" t="s">
        <v>340</v>
      </c>
      <c r="B1800" s="2">
        <v>4.58563382924032E39</v>
      </c>
      <c r="C1800" s="1">
        <v>0.0</v>
      </c>
      <c r="D1800" s="1">
        <v>0.0</v>
      </c>
      <c r="E1800" s="1">
        <v>1.0</v>
      </c>
      <c r="F1800" s="1">
        <v>0.0</v>
      </c>
      <c r="H1800" s="1" t="s">
        <v>27</v>
      </c>
      <c r="I1800" s="1" t="s">
        <v>27</v>
      </c>
      <c r="J1800" s="1" t="s">
        <v>27</v>
      </c>
      <c r="L1800" s="1" t="s">
        <v>27</v>
      </c>
      <c r="N1800" s="1" t="s">
        <v>27</v>
      </c>
      <c r="P1800" s="1" t="s">
        <v>27</v>
      </c>
      <c r="R1800" s="1" t="s">
        <v>27</v>
      </c>
      <c r="S1800" s="1" t="s">
        <v>88</v>
      </c>
      <c r="T1800" s="1">
        <v>1.0</v>
      </c>
      <c r="U1800" s="1">
        <v>1.0</v>
      </c>
      <c r="V1800" s="1">
        <v>750.0</v>
      </c>
      <c r="X1800" s="1" t="s">
        <v>27</v>
      </c>
    </row>
    <row r="1801" hidden="1">
      <c r="A1801" s="1" t="s">
        <v>1197</v>
      </c>
      <c r="B1801" s="2">
        <v>4.61223152948062E39</v>
      </c>
      <c r="C1801" s="1">
        <v>0.0</v>
      </c>
      <c r="D1801" s="1">
        <v>0.0</v>
      </c>
      <c r="E1801" s="1">
        <v>0.0</v>
      </c>
      <c r="F1801" s="1">
        <v>0.0</v>
      </c>
      <c r="H1801" s="1" t="s">
        <v>27</v>
      </c>
      <c r="I1801" s="1" t="s">
        <v>27</v>
      </c>
      <c r="J1801" s="1" t="s">
        <v>27</v>
      </c>
      <c r="L1801" s="1" t="s">
        <v>27</v>
      </c>
      <c r="N1801" s="1" t="s">
        <v>27</v>
      </c>
      <c r="O1801" s="1" t="s">
        <v>484</v>
      </c>
      <c r="P1801" s="1">
        <v>1.0</v>
      </c>
      <c r="Q1801" s="1">
        <v>1.0</v>
      </c>
      <c r="R1801" s="1">
        <v>400.0</v>
      </c>
      <c r="T1801" s="1" t="s">
        <v>27</v>
      </c>
      <c r="V1801" s="1" t="s">
        <v>27</v>
      </c>
      <c r="X1801" s="1" t="s">
        <v>27</v>
      </c>
    </row>
    <row r="1802" hidden="1">
      <c r="A1802" s="1" t="s">
        <v>1198</v>
      </c>
      <c r="B1802" s="2">
        <v>4.61410422950842E39</v>
      </c>
      <c r="C1802" s="1">
        <v>0.0</v>
      </c>
      <c r="D1802" s="1">
        <v>0.0</v>
      </c>
      <c r="E1802" s="1">
        <v>1.0</v>
      </c>
      <c r="F1802" s="1">
        <v>0.0</v>
      </c>
      <c r="H1802" s="1" t="s">
        <v>27</v>
      </c>
      <c r="I1802" s="1" t="s">
        <v>27</v>
      </c>
      <c r="J1802" s="1" t="s">
        <v>27</v>
      </c>
      <c r="L1802" s="1" t="s">
        <v>27</v>
      </c>
      <c r="N1802" s="1" t="s">
        <v>27</v>
      </c>
      <c r="P1802" s="1" t="s">
        <v>27</v>
      </c>
      <c r="R1802" s="1" t="s">
        <v>27</v>
      </c>
      <c r="S1802" s="1" t="s">
        <v>88</v>
      </c>
      <c r="T1802" s="1">
        <v>1.0</v>
      </c>
      <c r="U1802" s="1">
        <v>0.5</v>
      </c>
      <c r="V1802" s="1">
        <v>100.0</v>
      </c>
      <c r="X1802" s="1" t="s">
        <v>27</v>
      </c>
    </row>
    <row r="1803" hidden="1">
      <c r="A1803" s="1" t="s">
        <v>1199</v>
      </c>
      <c r="B1803" s="2">
        <v>4.63934632979402E39</v>
      </c>
      <c r="C1803" s="1">
        <v>0.0</v>
      </c>
      <c r="D1803" s="1">
        <v>0.0</v>
      </c>
      <c r="E1803" s="1">
        <v>1.0</v>
      </c>
      <c r="F1803" s="1">
        <v>0.0</v>
      </c>
      <c r="H1803" s="1" t="s">
        <v>27</v>
      </c>
      <c r="I1803" s="1" t="s">
        <v>27</v>
      </c>
      <c r="J1803" s="1" t="s">
        <v>27</v>
      </c>
      <c r="L1803" s="1" t="s">
        <v>27</v>
      </c>
      <c r="N1803" s="1" t="s">
        <v>27</v>
      </c>
      <c r="P1803" s="1" t="s">
        <v>27</v>
      </c>
      <c r="R1803" s="1" t="s">
        <v>27</v>
      </c>
      <c r="S1803" s="1" t="s">
        <v>88</v>
      </c>
      <c r="T1803" s="1">
        <v>1.0</v>
      </c>
      <c r="U1803" s="1">
        <v>1.5</v>
      </c>
      <c r="V1803" s="1">
        <v>300.0</v>
      </c>
      <c r="X1803" s="1" t="s">
        <v>27</v>
      </c>
    </row>
    <row r="1804" hidden="1">
      <c r="A1804" s="1" t="s">
        <v>1200</v>
      </c>
      <c r="B1804" s="2">
        <v>4.64732132967492E39</v>
      </c>
      <c r="C1804" s="1">
        <v>0.0</v>
      </c>
      <c r="D1804" s="1">
        <v>0.0</v>
      </c>
      <c r="E1804" s="1">
        <v>1.0</v>
      </c>
      <c r="F1804" s="1">
        <v>0.0</v>
      </c>
      <c r="H1804" s="1" t="s">
        <v>27</v>
      </c>
      <c r="I1804" s="1" t="s">
        <v>27</v>
      </c>
      <c r="J1804" s="1" t="s">
        <v>27</v>
      </c>
      <c r="L1804" s="1" t="s">
        <v>27</v>
      </c>
      <c r="N1804" s="1" t="s">
        <v>27</v>
      </c>
      <c r="P1804" s="1" t="s">
        <v>27</v>
      </c>
      <c r="R1804" s="1" t="s">
        <v>27</v>
      </c>
      <c r="S1804" s="1" t="s">
        <v>88</v>
      </c>
      <c r="T1804" s="1">
        <v>1.0</v>
      </c>
      <c r="U1804" s="1">
        <v>4.0</v>
      </c>
      <c r="V1804" s="1">
        <v>450.0</v>
      </c>
      <c r="X1804" s="1" t="s">
        <v>27</v>
      </c>
    </row>
    <row r="1805" hidden="1">
      <c r="A1805" s="1" t="s">
        <v>341</v>
      </c>
      <c r="B1805" s="2">
        <v>4.66114112941932E39</v>
      </c>
      <c r="C1805" s="1">
        <v>0.0</v>
      </c>
      <c r="D1805" s="1">
        <v>0.0</v>
      </c>
      <c r="E1805" s="1">
        <v>1.0</v>
      </c>
      <c r="F1805" s="1">
        <v>0.0</v>
      </c>
      <c r="H1805" s="1" t="s">
        <v>27</v>
      </c>
      <c r="I1805" s="1" t="s">
        <v>27</v>
      </c>
      <c r="J1805" s="1" t="s">
        <v>27</v>
      </c>
      <c r="L1805" s="1" t="s">
        <v>27</v>
      </c>
      <c r="N1805" s="1" t="s">
        <v>27</v>
      </c>
      <c r="P1805" s="1" t="s">
        <v>27</v>
      </c>
      <c r="R1805" s="1" t="s">
        <v>27</v>
      </c>
      <c r="S1805" s="1" t="s">
        <v>88</v>
      </c>
      <c r="T1805" s="1">
        <v>1.0</v>
      </c>
      <c r="U1805" s="1">
        <v>0.0</v>
      </c>
      <c r="V1805" s="1">
        <v>500.0</v>
      </c>
      <c r="X1805" s="1" t="s">
        <v>27</v>
      </c>
    </row>
    <row r="1806" hidden="1">
      <c r="A1806" s="1" t="s">
        <v>1201</v>
      </c>
      <c r="B1806" s="2">
        <v>4.66287962954252E39</v>
      </c>
      <c r="C1806" s="1">
        <v>0.0</v>
      </c>
      <c r="D1806" s="1">
        <v>0.0</v>
      </c>
      <c r="E1806" s="1">
        <v>1.0</v>
      </c>
      <c r="F1806" s="1">
        <v>0.0</v>
      </c>
      <c r="H1806" s="1" t="s">
        <v>27</v>
      </c>
      <c r="I1806" s="1" t="s">
        <v>27</v>
      </c>
      <c r="J1806" s="1" t="s">
        <v>27</v>
      </c>
      <c r="L1806" s="1" t="s">
        <v>27</v>
      </c>
      <c r="N1806" s="1" t="s">
        <v>27</v>
      </c>
      <c r="P1806" s="1" t="s">
        <v>27</v>
      </c>
      <c r="R1806" s="1" t="s">
        <v>27</v>
      </c>
      <c r="S1806" s="1" t="s">
        <v>88</v>
      </c>
      <c r="T1806" s="1">
        <v>1.0</v>
      </c>
      <c r="U1806" s="1">
        <v>1.0</v>
      </c>
      <c r="V1806" s="1">
        <v>800.0</v>
      </c>
      <c r="X1806" s="1" t="s">
        <v>27</v>
      </c>
    </row>
    <row r="1807" hidden="1">
      <c r="A1807" s="1" t="s">
        <v>1202</v>
      </c>
      <c r="B1807" s="2">
        <v>4.70317462963392E39</v>
      </c>
      <c r="C1807" s="1">
        <v>0.0</v>
      </c>
      <c r="D1807" s="1">
        <v>0.0</v>
      </c>
      <c r="E1807" s="1">
        <v>1.0</v>
      </c>
      <c r="F1807" s="1">
        <v>0.0</v>
      </c>
      <c r="H1807" s="1" t="s">
        <v>27</v>
      </c>
      <c r="I1807" s="1" t="s">
        <v>27</v>
      </c>
      <c r="J1807" s="1" t="s">
        <v>27</v>
      </c>
      <c r="L1807" s="1" t="s">
        <v>27</v>
      </c>
      <c r="N1807" s="1" t="s">
        <v>27</v>
      </c>
      <c r="P1807" s="1" t="s">
        <v>27</v>
      </c>
      <c r="R1807" s="1" t="s">
        <v>27</v>
      </c>
      <c r="S1807" s="1" t="s">
        <v>88</v>
      </c>
      <c r="T1807" s="1">
        <v>1.0</v>
      </c>
      <c r="U1807" s="1">
        <v>2.0</v>
      </c>
      <c r="V1807" s="1">
        <v>50.0</v>
      </c>
      <c r="X1807" s="1" t="s">
        <v>27</v>
      </c>
    </row>
    <row r="1808" hidden="1">
      <c r="A1808" s="1" t="s">
        <v>342</v>
      </c>
      <c r="B1808" s="2">
        <v>4.70462172923712E39</v>
      </c>
      <c r="C1808" s="1">
        <v>0.0</v>
      </c>
      <c r="D1808" s="1">
        <v>0.0</v>
      </c>
      <c r="E1808" s="1">
        <v>0.0</v>
      </c>
      <c r="F1808" s="1">
        <v>0.0</v>
      </c>
      <c r="H1808" s="1" t="s">
        <v>27</v>
      </c>
      <c r="I1808" s="1" t="s">
        <v>27</v>
      </c>
      <c r="J1808" s="1" t="s">
        <v>27</v>
      </c>
      <c r="L1808" s="1" t="s">
        <v>27</v>
      </c>
      <c r="N1808" s="1" t="s">
        <v>27</v>
      </c>
      <c r="O1808" s="1" t="s">
        <v>484</v>
      </c>
      <c r="P1808" s="1">
        <v>1.0</v>
      </c>
      <c r="Q1808" s="1">
        <v>1.5</v>
      </c>
      <c r="R1808" s="1">
        <v>350.0</v>
      </c>
      <c r="T1808" s="1" t="s">
        <v>27</v>
      </c>
      <c r="V1808" s="1" t="s">
        <v>27</v>
      </c>
      <c r="X1808" s="1" t="s">
        <v>27</v>
      </c>
    </row>
    <row r="1809" hidden="1">
      <c r="A1809" s="1" t="s">
        <v>1203</v>
      </c>
      <c r="B1809" s="2">
        <v>4.71517002923652E39</v>
      </c>
      <c r="C1809" s="1">
        <v>0.0</v>
      </c>
      <c r="D1809" s="1">
        <v>0.0</v>
      </c>
      <c r="E1809" s="1">
        <v>1.0</v>
      </c>
      <c r="F1809" s="1">
        <v>0.0</v>
      </c>
      <c r="H1809" s="1" t="s">
        <v>27</v>
      </c>
      <c r="I1809" s="1" t="s">
        <v>27</v>
      </c>
      <c r="J1809" s="1" t="s">
        <v>27</v>
      </c>
      <c r="L1809" s="1" t="s">
        <v>27</v>
      </c>
      <c r="N1809" s="1" t="s">
        <v>27</v>
      </c>
      <c r="P1809" s="1" t="s">
        <v>27</v>
      </c>
      <c r="R1809" s="1" t="s">
        <v>27</v>
      </c>
      <c r="S1809" s="1" t="s">
        <v>88</v>
      </c>
      <c r="T1809" s="1">
        <v>1.0</v>
      </c>
      <c r="U1809" s="1">
        <v>9.0</v>
      </c>
      <c r="V1809" s="1">
        <v>1400.0</v>
      </c>
      <c r="X1809" s="1" t="s">
        <v>27</v>
      </c>
    </row>
    <row r="1810" hidden="1">
      <c r="A1810" s="1" t="s">
        <v>868</v>
      </c>
      <c r="B1810" s="2">
        <v>4.72514432943362E39</v>
      </c>
      <c r="C1810" s="1">
        <v>0.0</v>
      </c>
      <c r="D1810" s="1">
        <v>0.0</v>
      </c>
      <c r="E1810" s="1">
        <v>1.0</v>
      </c>
      <c r="F1810" s="1">
        <v>0.0</v>
      </c>
      <c r="H1810" s="1" t="s">
        <v>27</v>
      </c>
      <c r="I1810" s="1" t="s">
        <v>27</v>
      </c>
      <c r="J1810" s="1" t="s">
        <v>27</v>
      </c>
      <c r="L1810" s="1" t="s">
        <v>27</v>
      </c>
      <c r="N1810" s="1" t="s">
        <v>27</v>
      </c>
      <c r="P1810" s="1" t="s">
        <v>27</v>
      </c>
      <c r="R1810" s="1" t="s">
        <v>27</v>
      </c>
      <c r="S1810" s="1" t="s">
        <v>88</v>
      </c>
      <c r="T1810" s="1">
        <v>1.0</v>
      </c>
      <c r="U1810" s="1">
        <v>3.0</v>
      </c>
      <c r="V1810" s="1">
        <v>750.0</v>
      </c>
      <c r="X1810" s="1" t="s">
        <v>27</v>
      </c>
    </row>
    <row r="1811" hidden="1">
      <c r="A1811" s="1" t="s">
        <v>868</v>
      </c>
      <c r="B1811" s="2">
        <v>4.72514432943362E39</v>
      </c>
      <c r="C1811" s="1">
        <v>0.0</v>
      </c>
      <c r="D1811" s="1">
        <v>0.0</v>
      </c>
      <c r="E1811" s="1">
        <v>0.0</v>
      </c>
      <c r="F1811" s="1">
        <v>0.0</v>
      </c>
      <c r="H1811" s="1" t="s">
        <v>27</v>
      </c>
      <c r="I1811" s="1" t="s">
        <v>27</v>
      </c>
      <c r="J1811" s="1" t="s">
        <v>27</v>
      </c>
      <c r="L1811" s="1" t="s">
        <v>27</v>
      </c>
      <c r="N1811" s="1" t="s">
        <v>27</v>
      </c>
      <c r="O1811" s="1" t="s">
        <v>484</v>
      </c>
      <c r="P1811" s="1">
        <v>1.0</v>
      </c>
      <c r="Q1811" s="1">
        <v>0.5</v>
      </c>
      <c r="R1811" s="1">
        <v>200.0</v>
      </c>
      <c r="T1811" s="1" t="s">
        <v>27</v>
      </c>
      <c r="V1811" s="1" t="s">
        <v>27</v>
      </c>
      <c r="X1811" s="1" t="s">
        <v>27</v>
      </c>
    </row>
    <row r="1812" hidden="1">
      <c r="A1812" s="1" t="s">
        <v>1204</v>
      </c>
      <c r="B1812" s="2">
        <v>4.72828942992142E39</v>
      </c>
      <c r="C1812" s="1">
        <v>0.0</v>
      </c>
      <c r="D1812" s="1">
        <v>0.0</v>
      </c>
      <c r="E1812" s="1">
        <v>1.0</v>
      </c>
      <c r="F1812" s="1">
        <v>0.0</v>
      </c>
      <c r="H1812" s="1" t="s">
        <v>27</v>
      </c>
      <c r="I1812" s="1" t="s">
        <v>27</v>
      </c>
      <c r="J1812" s="1" t="s">
        <v>27</v>
      </c>
      <c r="L1812" s="1" t="s">
        <v>27</v>
      </c>
      <c r="N1812" s="1" t="s">
        <v>27</v>
      </c>
      <c r="P1812" s="1" t="s">
        <v>27</v>
      </c>
      <c r="R1812" s="1" t="s">
        <v>27</v>
      </c>
      <c r="S1812" s="1" t="s">
        <v>88</v>
      </c>
      <c r="T1812" s="1">
        <v>1.0</v>
      </c>
      <c r="U1812" s="1">
        <v>2.0</v>
      </c>
      <c r="V1812" s="1">
        <v>750.0</v>
      </c>
      <c r="X1812" s="1" t="s">
        <v>27</v>
      </c>
    </row>
    <row r="1813" hidden="1">
      <c r="A1813" s="1" t="s">
        <v>1205</v>
      </c>
      <c r="B1813" s="2">
        <v>4.73113332924612E39</v>
      </c>
      <c r="C1813" s="1">
        <v>0.0</v>
      </c>
      <c r="D1813" s="1">
        <v>0.0</v>
      </c>
      <c r="E1813" s="1">
        <v>1.0</v>
      </c>
      <c r="F1813" s="1">
        <v>0.0</v>
      </c>
      <c r="H1813" s="1" t="s">
        <v>27</v>
      </c>
      <c r="I1813" s="1" t="s">
        <v>27</v>
      </c>
      <c r="J1813" s="1" t="s">
        <v>27</v>
      </c>
      <c r="L1813" s="1" t="s">
        <v>27</v>
      </c>
      <c r="N1813" s="1" t="s">
        <v>27</v>
      </c>
      <c r="P1813" s="1" t="s">
        <v>27</v>
      </c>
      <c r="R1813" s="1" t="s">
        <v>27</v>
      </c>
      <c r="S1813" s="1" t="s">
        <v>88</v>
      </c>
      <c r="T1813" s="1">
        <v>1.0</v>
      </c>
      <c r="U1813" s="1">
        <v>1.2</v>
      </c>
      <c r="V1813" s="1">
        <v>420.0</v>
      </c>
      <c r="X1813" s="1" t="s">
        <v>27</v>
      </c>
    </row>
    <row r="1814" hidden="1">
      <c r="A1814" s="1" t="s">
        <v>343</v>
      </c>
      <c r="B1814" s="2">
        <v>4.73576042946932E39</v>
      </c>
      <c r="C1814" s="1">
        <v>0.0</v>
      </c>
      <c r="D1814" s="1">
        <v>0.0</v>
      </c>
      <c r="E1814" s="1">
        <v>1.0</v>
      </c>
      <c r="F1814" s="1">
        <v>0.0</v>
      </c>
      <c r="H1814" s="1" t="s">
        <v>27</v>
      </c>
      <c r="I1814" s="1" t="s">
        <v>27</v>
      </c>
      <c r="J1814" s="1" t="s">
        <v>27</v>
      </c>
      <c r="L1814" s="1" t="s">
        <v>27</v>
      </c>
      <c r="N1814" s="1" t="s">
        <v>27</v>
      </c>
      <c r="P1814" s="1" t="s">
        <v>27</v>
      </c>
      <c r="R1814" s="1" t="s">
        <v>27</v>
      </c>
      <c r="S1814" s="1" t="s">
        <v>88</v>
      </c>
      <c r="T1814" s="1">
        <v>1.0</v>
      </c>
      <c r="U1814" s="1">
        <v>0.0</v>
      </c>
      <c r="V1814" s="1">
        <v>4000.0</v>
      </c>
      <c r="X1814" s="1" t="s">
        <v>27</v>
      </c>
    </row>
    <row r="1815" hidden="1">
      <c r="A1815" s="1" t="s">
        <v>344</v>
      </c>
      <c r="B1815" s="2">
        <v>4.74646972978312E39</v>
      </c>
      <c r="C1815" s="1">
        <v>0.0</v>
      </c>
      <c r="D1815" s="1">
        <v>0.0</v>
      </c>
      <c r="E1815" s="1">
        <v>1.0</v>
      </c>
      <c r="F1815" s="1">
        <v>0.0</v>
      </c>
      <c r="H1815" s="1" t="s">
        <v>27</v>
      </c>
      <c r="I1815" s="1" t="s">
        <v>27</v>
      </c>
      <c r="J1815" s="1" t="s">
        <v>27</v>
      </c>
      <c r="L1815" s="1" t="s">
        <v>27</v>
      </c>
      <c r="N1815" s="1" t="s">
        <v>27</v>
      </c>
      <c r="P1815" s="1" t="s">
        <v>27</v>
      </c>
      <c r="R1815" s="1" t="s">
        <v>27</v>
      </c>
      <c r="S1815" s="1" t="s">
        <v>88</v>
      </c>
      <c r="T1815" s="1">
        <v>1.0</v>
      </c>
      <c r="U1815" s="1">
        <v>2.0</v>
      </c>
      <c r="V1815" s="1">
        <v>1800.0</v>
      </c>
      <c r="X1815" s="1" t="s">
        <v>27</v>
      </c>
    </row>
    <row r="1816" hidden="1">
      <c r="A1816" s="1" t="s">
        <v>1206</v>
      </c>
      <c r="B1816" s="2">
        <v>4.75141812971382E39</v>
      </c>
      <c r="C1816" s="1">
        <v>0.0</v>
      </c>
      <c r="D1816" s="1">
        <v>0.0</v>
      </c>
      <c r="E1816" s="1">
        <v>1.0</v>
      </c>
      <c r="F1816" s="1">
        <v>0.0</v>
      </c>
      <c r="H1816" s="1" t="s">
        <v>27</v>
      </c>
      <c r="I1816" s="1" t="s">
        <v>27</v>
      </c>
      <c r="J1816" s="1" t="s">
        <v>27</v>
      </c>
      <c r="L1816" s="1" t="s">
        <v>27</v>
      </c>
      <c r="N1816" s="1" t="s">
        <v>27</v>
      </c>
      <c r="P1816" s="1" t="s">
        <v>27</v>
      </c>
      <c r="R1816" s="1" t="s">
        <v>27</v>
      </c>
      <c r="S1816" s="1" t="s">
        <v>88</v>
      </c>
      <c r="T1816" s="1">
        <v>1.0</v>
      </c>
      <c r="U1816" s="1">
        <v>1.0</v>
      </c>
      <c r="V1816" s="1">
        <v>50.0</v>
      </c>
      <c r="X1816" s="1" t="s">
        <v>27</v>
      </c>
    </row>
    <row r="1817" hidden="1">
      <c r="A1817" s="1" t="s">
        <v>1207</v>
      </c>
      <c r="B1817" s="2">
        <v>4.75721472941832E39</v>
      </c>
      <c r="C1817" s="1">
        <v>0.0</v>
      </c>
      <c r="D1817" s="1">
        <v>0.0</v>
      </c>
      <c r="E1817" s="1">
        <v>1.0</v>
      </c>
      <c r="F1817" s="1">
        <v>0.0</v>
      </c>
      <c r="H1817" s="1" t="s">
        <v>27</v>
      </c>
      <c r="I1817" s="1" t="s">
        <v>27</v>
      </c>
      <c r="J1817" s="1" t="s">
        <v>27</v>
      </c>
      <c r="L1817" s="1" t="s">
        <v>27</v>
      </c>
      <c r="N1817" s="1" t="s">
        <v>27</v>
      </c>
      <c r="P1817" s="1" t="s">
        <v>27</v>
      </c>
      <c r="R1817" s="1" t="s">
        <v>27</v>
      </c>
      <c r="S1817" s="1" t="s">
        <v>88</v>
      </c>
      <c r="T1817" s="1">
        <v>1.0</v>
      </c>
      <c r="U1817" s="1">
        <v>3.0</v>
      </c>
      <c r="V1817" s="1">
        <v>900.0</v>
      </c>
      <c r="X1817" s="1" t="s">
        <v>27</v>
      </c>
    </row>
    <row r="1818" hidden="1">
      <c r="A1818" s="1" t="s">
        <v>345</v>
      </c>
      <c r="B1818" s="2">
        <v>4.86329062962872E39</v>
      </c>
      <c r="C1818" s="1">
        <v>0.0</v>
      </c>
      <c r="D1818" s="1">
        <v>0.0</v>
      </c>
      <c r="E1818" s="1">
        <v>0.0</v>
      </c>
      <c r="F1818" s="1">
        <v>0.0</v>
      </c>
      <c r="H1818" s="1" t="s">
        <v>27</v>
      </c>
      <c r="I1818" s="1" t="s">
        <v>27</v>
      </c>
      <c r="J1818" s="1" t="s">
        <v>27</v>
      </c>
      <c r="L1818" s="1" t="s">
        <v>27</v>
      </c>
      <c r="N1818" s="1" t="s">
        <v>27</v>
      </c>
      <c r="O1818" s="1" t="s">
        <v>484</v>
      </c>
      <c r="P1818" s="1">
        <v>1.0</v>
      </c>
      <c r="Q1818" s="1">
        <v>1.0</v>
      </c>
      <c r="R1818" s="1">
        <v>250.0</v>
      </c>
      <c r="T1818" s="1" t="s">
        <v>27</v>
      </c>
      <c r="V1818" s="1" t="s">
        <v>27</v>
      </c>
      <c r="X1818" s="1" t="s">
        <v>27</v>
      </c>
    </row>
    <row r="1819" hidden="1">
      <c r="A1819" s="1" t="s">
        <v>1208</v>
      </c>
      <c r="B1819" s="2">
        <v>4.89332522955902E39</v>
      </c>
      <c r="C1819" s="1">
        <v>0.0</v>
      </c>
      <c r="D1819" s="1">
        <v>0.0</v>
      </c>
      <c r="E1819" s="1">
        <v>0.0</v>
      </c>
      <c r="F1819" s="1">
        <v>0.0</v>
      </c>
      <c r="H1819" s="1" t="s">
        <v>27</v>
      </c>
      <c r="I1819" s="1" t="s">
        <v>27</v>
      </c>
      <c r="J1819" s="1" t="s">
        <v>27</v>
      </c>
      <c r="L1819" s="1" t="s">
        <v>27</v>
      </c>
      <c r="N1819" s="1" t="s">
        <v>27</v>
      </c>
      <c r="O1819" s="1" t="s">
        <v>484</v>
      </c>
      <c r="P1819" s="1">
        <v>2.0</v>
      </c>
      <c r="Q1819" s="1">
        <v>1.0</v>
      </c>
      <c r="R1819" s="1">
        <v>900.0</v>
      </c>
      <c r="T1819" s="1" t="s">
        <v>27</v>
      </c>
      <c r="V1819" s="1" t="s">
        <v>27</v>
      </c>
      <c r="X1819" s="1" t="s">
        <v>27</v>
      </c>
    </row>
    <row r="1820" hidden="1">
      <c r="A1820" s="1" t="s">
        <v>346</v>
      </c>
      <c r="B1820" s="2">
        <v>4.92272452960322E39</v>
      </c>
      <c r="C1820" s="1">
        <v>0.0</v>
      </c>
      <c r="D1820" s="1">
        <v>0.0</v>
      </c>
      <c r="E1820" s="1">
        <v>1.0</v>
      </c>
      <c r="F1820" s="1">
        <v>0.0</v>
      </c>
      <c r="H1820" s="1" t="s">
        <v>27</v>
      </c>
      <c r="I1820" s="1" t="s">
        <v>27</v>
      </c>
      <c r="J1820" s="1" t="s">
        <v>27</v>
      </c>
      <c r="L1820" s="1" t="s">
        <v>27</v>
      </c>
      <c r="N1820" s="1" t="s">
        <v>27</v>
      </c>
      <c r="P1820" s="1" t="s">
        <v>27</v>
      </c>
      <c r="R1820" s="1" t="s">
        <v>27</v>
      </c>
      <c r="S1820" s="1" t="s">
        <v>88</v>
      </c>
      <c r="T1820" s="1">
        <v>1.0</v>
      </c>
      <c r="U1820" s="1">
        <v>0.0</v>
      </c>
      <c r="V1820" s="1">
        <v>2500.0</v>
      </c>
      <c r="X1820" s="1" t="s">
        <v>27</v>
      </c>
    </row>
    <row r="1821" hidden="1">
      <c r="A1821" s="1" t="s">
        <v>1209</v>
      </c>
      <c r="B1821" s="2">
        <v>4.92331552955442E39</v>
      </c>
      <c r="C1821" s="1">
        <v>0.0</v>
      </c>
      <c r="D1821" s="1">
        <v>0.0</v>
      </c>
      <c r="E1821" s="1">
        <v>1.0</v>
      </c>
      <c r="F1821" s="1">
        <v>0.0</v>
      </c>
      <c r="H1821" s="1" t="s">
        <v>27</v>
      </c>
      <c r="I1821" s="1" t="s">
        <v>27</v>
      </c>
      <c r="J1821" s="1" t="s">
        <v>27</v>
      </c>
      <c r="L1821" s="1" t="s">
        <v>27</v>
      </c>
      <c r="N1821" s="1" t="s">
        <v>27</v>
      </c>
      <c r="P1821" s="1" t="s">
        <v>27</v>
      </c>
      <c r="R1821" s="1" t="s">
        <v>27</v>
      </c>
      <c r="S1821" s="1" t="s">
        <v>88</v>
      </c>
      <c r="T1821" s="1">
        <v>2.0</v>
      </c>
      <c r="U1821" s="1">
        <v>1.0</v>
      </c>
      <c r="V1821" s="1">
        <v>200.0</v>
      </c>
      <c r="X1821" s="1" t="s">
        <v>27</v>
      </c>
    </row>
    <row r="1822" hidden="1">
      <c r="A1822" s="1" t="s">
        <v>347</v>
      </c>
      <c r="B1822" s="2">
        <v>4.95976422962212E39</v>
      </c>
      <c r="C1822" s="1">
        <v>0.0</v>
      </c>
      <c r="D1822" s="1">
        <v>0.0</v>
      </c>
      <c r="E1822" s="1">
        <v>1.0</v>
      </c>
      <c r="F1822" s="1">
        <v>0.0</v>
      </c>
      <c r="H1822" s="1" t="s">
        <v>27</v>
      </c>
      <c r="I1822" s="1" t="s">
        <v>27</v>
      </c>
      <c r="J1822" s="1" t="s">
        <v>27</v>
      </c>
      <c r="L1822" s="1" t="s">
        <v>27</v>
      </c>
      <c r="N1822" s="1" t="s">
        <v>27</v>
      </c>
      <c r="P1822" s="1" t="s">
        <v>27</v>
      </c>
      <c r="R1822" s="1" t="s">
        <v>27</v>
      </c>
      <c r="S1822" s="1" t="s">
        <v>88</v>
      </c>
      <c r="T1822" s="1">
        <v>1.0</v>
      </c>
      <c r="U1822" s="1">
        <v>0.5</v>
      </c>
      <c r="V1822" s="1">
        <v>800.0</v>
      </c>
      <c r="X1822" s="1" t="s">
        <v>27</v>
      </c>
    </row>
    <row r="1823" hidden="1">
      <c r="A1823" s="1" t="s">
        <v>1210</v>
      </c>
      <c r="B1823" s="2">
        <v>4.96094752973512E39</v>
      </c>
      <c r="C1823" s="1">
        <v>0.0</v>
      </c>
      <c r="D1823" s="1">
        <v>0.0</v>
      </c>
      <c r="E1823" s="1">
        <v>0.0</v>
      </c>
      <c r="F1823" s="1">
        <v>0.0</v>
      </c>
      <c r="H1823" s="1" t="s">
        <v>27</v>
      </c>
      <c r="I1823" s="1" t="s">
        <v>27</v>
      </c>
      <c r="J1823" s="1" t="s">
        <v>27</v>
      </c>
      <c r="L1823" s="1" t="s">
        <v>27</v>
      </c>
      <c r="N1823" s="1" t="s">
        <v>27</v>
      </c>
      <c r="O1823" s="1" t="s">
        <v>484</v>
      </c>
      <c r="P1823" s="1">
        <v>1.0</v>
      </c>
      <c r="Q1823" s="1">
        <v>0.25</v>
      </c>
      <c r="R1823" s="1">
        <v>100.0</v>
      </c>
      <c r="T1823" s="1" t="s">
        <v>27</v>
      </c>
      <c r="V1823" s="1" t="s">
        <v>27</v>
      </c>
      <c r="X1823" s="1" t="s">
        <v>27</v>
      </c>
    </row>
    <row r="1824" hidden="1">
      <c r="A1824" s="1" t="s">
        <v>160</v>
      </c>
      <c r="B1824" s="2">
        <v>4.96642752963522E39</v>
      </c>
      <c r="C1824" s="1">
        <v>0.0</v>
      </c>
      <c r="D1824" s="1">
        <v>0.0</v>
      </c>
      <c r="E1824" s="1">
        <v>1.0</v>
      </c>
      <c r="F1824" s="1">
        <v>0.0</v>
      </c>
      <c r="H1824" s="1" t="s">
        <v>27</v>
      </c>
      <c r="I1824" s="1" t="s">
        <v>27</v>
      </c>
      <c r="J1824" s="1" t="s">
        <v>27</v>
      </c>
      <c r="L1824" s="1" t="s">
        <v>27</v>
      </c>
      <c r="N1824" s="1" t="s">
        <v>27</v>
      </c>
      <c r="P1824" s="1" t="s">
        <v>27</v>
      </c>
      <c r="R1824" s="1" t="s">
        <v>27</v>
      </c>
      <c r="S1824" s="1" t="s">
        <v>88</v>
      </c>
      <c r="T1824" s="1">
        <v>1.0</v>
      </c>
      <c r="U1824" s="1">
        <v>2.5</v>
      </c>
      <c r="V1824" s="1">
        <v>1600.0</v>
      </c>
      <c r="X1824" s="1" t="s">
        <v>27</v>
      </c>
    </row>
    <row r="1825" hidden="1">
      <c r="A1825" s="1" t="s">
        <v>1211</v>
      </c>
      <c r="B1825" s="2">
        <v>5.02584112923492E39</v>
      </c>
      <c r="C1825" s="1">
        <v>0.0</v>
      </c>
      <c r="D1825" s="1">
        <v>0.0</v>
      </c>
      <c r="E1825" s="1">
        <v>1.0</v>
      </c>
      <c r="F1825" s="1">
        <v>0.0</v>
      </c>
      <c r="H1825" s="1" t="s">
        <v>27</v>
      </c>
      <c r="I1825" s="1" t="s">
        <v>27</v>
      </c>
      <c r="J1825" s="1" t="s">
        <v>27</v>
      </c>
      <c r="L1825" s="1" t="s">
        <v>27</v>
      </c>
      <c r="N1825" s="1" t="s">
        <v>27</v>
      </c>
      <c r="P1825" s="1" t="s">
        <v>27</v>
      </c>
      <c r="R1825" s="1" t="s">
        <v>27</v>
      </c>
      <c r="S1825" s="1" t="s">
        <v>88</v>
      </c>
      <c r="T1825" s="1">
        <v>1.0</v>
      </c>
      <c r="U1825" s="1">
        <v>1.5</v>
      </c>
      <c r="V1825" s="1">
        <v>600.0</v>
      </c>
      <c r="X1825" s="1" t="s">
        <v>27</v>
      </c>
    </row>
    <row r="1826" hidden="1">
      <c r="A1826" s="1" t="s">
        <v>222</v>
      </c>
      <c r="B1826" s="2">
        <v>5.05245092912712E39</v>
      </c>
      <c r="C1826" s="1">
        <v>0.0</v>
      </c>
      <c r="D1826" s="1">
        <v>0.0</v>
      </c>
      <c r="E1826" s="1">
        <v>1.0</v>
      </c>
      <c r="F1826" s="1">
        <v>0.0</v>
      </c>
      <c r="H1826" s="1" t="s">
        <v>27</v>
      </c>
      <c r="I1826" s="1" t="s">
        <v>27</v>
      </c>
      <c r="J1826" s="1" t="s">
        <v>27</v>
      </c>
      <c r="L1826" s="1" t="s">
        <v>27</v>
      </c>
      <c r="N1826" s="1" t="s">
        <v>27</v>
      </c>
      <c r="P1826" s="1" t="s">
        <v>27</v>
      </c>
      <c r="R1826" s="1" t="s">
        <v>27</v>
      </c>
      <c r="S1826" s="1" t="s">
        <v>88</v>
      </c>
      <c r="T1826" s="1">
        <v>1.0</v>
      </c>
      <c r="U1826" s="1">
        <v>5.0</v>
      </c>
      <c r="V1826" s="1">
        <v>3000.0</v>
      </c>
      <c r="X1826" s="1" t="s">
        <v>27</v>
      </c>
    </row>
    <row r="1827" hidden="1">
      <c r="A1827" s="1" t="s">
        <v>1212</v>
      </c>
      <c r="B1827" s="2">
        <v>5.06178572918602E39</v>
      </c>
      <c r="C1827" s="1">
        <v>0.0</v>
      </c>
      <c r="D1827" s="1">
        <v>0.0</v>
      </c>
      <c r="E1827" s="1">
        <v>0.0</v>
      </c>
      <c r="F1827" s="1">
        <v>0.0</v>
      </c>
      <c r="H1827" s="1" t="s">
        <v>27</v>
      </c>
      <c r="I1827" s="1" t="s">
        <v>27</v>
      </c>
      <c r="J1827" s="1" t="s">
        <v>27</v>
      </c>
      <c r="L1827" s="1" t="s">
        <v>27</v>
      </c>
      <c r="N1827" s="1" t="s">
        <v>27</v>
      </c>
      <c r="O1827" s="1" t="s">
        <v>484</v>
      </c>
      <c r="P1827" s="1">
        <v>1.0</v>
      </c>
      <c r="Q1827" s="1">
        <v>1.5</v>
      </c>
      <c r="R1827" s="1">
        <v>850.0</v>
      </c>
      <c r="T1827" s="1" t="s">
        <v>27</v>
      </c>
      <c r="V1827" s="1" t="s">
        <v>27</v>
      </c>
      <c r="X1827" s="1" t="s">
        <v>27</v>
      </c>
    </row>
    <row r="1828" hidden="1">
      <c r="A1828" s="1" t="s">
        <v>94</v>
      </c>
      <c r="B1828" s="2">
        <v>5.11218002965482E39</v>
      </c>
      <c r="C1828" s="1">
        <v>0.0</v>
      </c>
      <c r="D1828" s="1">
        <v>0.0</v>
      </c>
      <c r="E1828" s="1">
        <v>1.0</v>
      </c>
      <c r="F1828" s="1">
        <v>0.0</v>
      </c>
      <c r="H1828" s="1" t="s">
        <v>27</v>
      </c>
      <c r="I1828" s="1" t="s">
        <v>27</v>
      </c>
      <c r="J1828" s="1" t="s">
        <v>27</v>
      </c>
      <c r="L1828" s="1" t="s">
        <v>27</v>
      </c>
      <c r="N1828" s="1" t="s">
        <v>27</v>
      </c>
      <c r="P1828" s="1" t="s">
        <v>27</v>
      </c>
      <c r="R1828" s="1" t="s">
        <v>27</v>
      </c>
      <c r="S1828" s="1" t="s">
        <v>88</v>
      </c>
      <c r="T1828" s="1">
        <v>1.0</v>
      </c>
      <c r="U1828" s="1">
        <v>3.0</v>
      </c>
      <c r="V1828" s="1">
        <v>500.0</v>
      </c>
      <c r="X1828" s="1" t="s">
        <v>27</v>
      </c>
    </row>
    <row r="1829" hidden="1">
      <c r="A1829" s="1" t="s">
        <v>1213</v>
      </c>
      <c r="B1829" s="2">
        <v>5.11433602937752E39</v>
      </c>
      <c r="C1829" s="1">
        <v>0.0</v>
      </c>
      <c r="D1829" s="1">
        <v>0.0</v>
      </c>
      <c r="E1829" s="1">
        <v>1.0</v>
      </c>
      <c r="F1829" s="1">
        <v>0.0</v>
      </c>
      <c r="H1829" s="1" t="s">
        <v>27</v>
      </c>
      <c r="I1829" s="1" t="s">
        <v>27</v>
      </c>
      <c r="J1829" s="1" t="s">
        <v>27</v>
      </c>
      <c r="L1829" s="1" t="s">
        <v>27</v>
      </c>
      <c r="N1829" s="1" t="s">
        <v>27</v>
      </c>
      <c r="P1829" s="1" t="s">
        <v>27</v>
      </c>
      <c r="R1829" s="1" t="s">
        <v>27</v>
      </c>
      <c r="S1829" s="1" t="s">
        <v>88</v>
      </c>
      <c r="T1829" s="1">
        <v>1.0</v>
      </c>
      <c r="U1829" s="1">
        <v>1.0</v>
      </c>
      <c r="V1829" s="1">
        <v>100.0</v>
      </c>
      <c r="X1829" s="1" t="s">
        <v>27</v>
      </c>
    </row>
    <row r="1830" hidden="1">
      <c r="A1830" s="1" t="s">
        <v>1214</v>
      </c>
      <c r="B1830" s="2">
        <v>5.11493532965272E39</v>
      </c>
      <c r="C1830" s="1">
        <v>0.0</v>
      </c>
      <c r="D1830" s="1">
        <v>0.0</v>
      </c>
      <c r="E1830" s="1">
        <v>1.0</v>
      </c>
      <c r="F1830" s="1">
        <v>0.0</v>
      </c>
      <c r="H1830" s="1" t="s">
        <v>27</v>
      </c>
      <c r="I1830" s="1" t="s">
        <v>27</v>
      </c>
      <c r="J1830" s="1" t="s">
        <v>27</v>
      </c>
      <c r="L1830" s="1" t="s">
        <v>27</v>
      </c>
      <c r="N1830" s="1" t="s">
        <v>27</v>
      </c>
      <c r="P1830" s="1" t="s">
        <v>27</v>
      </c>
      <c r="R1830" s="1" t="s">
        <v>27</v>
      </c>
      <c r="S1830" s="1" t="s">
        <v>88</v>
      </c>
      <c r="T1830" s="1">
        <v>1.0</v>
      </c>
      <c r="U1830" s="1">
        <v>1.0</v>
      </c>
      <c r="V1830" s="1">
        <v>500.0</v>
      </c>
      <c r="X1830" s="1" t="s">
        <v>27</v>
      </c>
    </row>
    <row r="1831" hidden="1">
      <c r="A1831" s="1" t="s">
        <v>1215</v>
      </c>
      <c r="B1831" s="2">
        <v>5.14244232904952E39</v>
      </c>
      <c r="C1831" s="1">
        <v>0.0</v>
      </c>
      <c r="D1831" s="1">
        <v>0.0</v>
      </c>
      <c r="E1831" s="1">
        <v>1.0</v>
      </c>
      <c r="F1831" s="1">
        <v>0.0</v>
      </c>
      <c r="H1831" s="1" t="s">
        <v>27</v>
      </c>
      <c r="I1831" s="1" t="s">
        <v>27</v>
      </c>
      <c r="J1831" s="1" t="s">
        <v>27</v>
      </c>
      <c r="L1831" s="1" t="s">
        <v>27</v>
      </c>
      <c r="N1831" s="1" t="s">
        <v>27</v>
      </c>
      <c r="P1831" s="1" t="s">
        <v>27</v>
      </c>
      <c r="R1831" s="1" t="s">
        <v>27</v>
      </c>
      <c r="S1831" s="1" t="s">
        <v>88</v>
      </c>
      <c r="T1831" s="1">
        <v>1.0</v>
      </c>
      <c r="U1831" s="1">
        <v>2.0</v>
      </c>
      <c r="V1831" s="1">
        <v>1500.0</v>
      </c>
      <c r="X1831" s="1" t="s">
        <v>27</v>
      </c>
    </row>
    <row r="1832" hidden="1">
      <c r="A1832" s="1" t="s">
        <v>1216</v>
      </c>
      <c r="B1832" s="2">
        <v>5.15486362906892E39</v>
      </c>
      <c r="C1832" s="1">
        <v>0.0</v>
      </c>
      <c r="D1832" s="1">
        <v>0.0</v>
      </c>
      <c r="E1832" s="1">
        <v>1.0</v>
      </c>
      <c r="F1832" s="1">
        <v>0.0</v>
      </c>
      <c r="H1832" s="1" t="s">
        <v>27</v>
      </c>
      <c r="I1832" s="1" t="s">
        <v>27</v>
      </c>
      <c r="J1832" s="1" t="s">
        <v>27</v>
      </c>
      <c r="L1832" s="1" t="s">
        <v>27</v>
      </c>
      <c r="N1832" s="1" t="s">
        <v>27</v>
      </c>
      <c r="P1832" s="1" t="s">
        <v>27</v>
      </c>
      <c r="R1832" s="1" t="s">
        <v>27</v>
      </c>
      <c r="S1832" s="1" t="s">
        <v>88</v>
      </c>
      <c r="T1832" s="1">
        <v>1.0</v>
      </c>
      <c r="U1832" s="1">
        <v>1.0</v>
      </c>
      <c r="V1832" s="1">
        <v>100.0</v>
      </c>
      <c r="X1832" s="1" t="s">
        <v>27</v>
      </c>
    </row>
    <row r="1833" hidden="1">
      <c r="A1833" s="1" t="s">
        <v>162</v>
      </c>
      <c r="B1833" s="2">
        <v>5.15535932945312E39</v>
      </c>
      <c r="C1833" s="1">
        <v>0.0</v>
      </c>
      <c r="D1833" s="1">
        <v>0.0</v>
      </c>
      <c r="E1833" s="1">
        <v>1.0</v>
      </c>
      <c r="F1833" s="1">
        <v>0.0</v>
      </c>
      <c r="H1833" s="1" t="s">
        <v>27</v>
      </c>
      <c r="I1833" s="1" t="s">
        <v>27</v>
      </c>
      <c r="J1833" s="1" t="s">
        <v>27</v>
      </c>
      <c r="L1833" s="1" t="s">
        <v>27</v>
      </c>
      <c r="N1833" s="1" t="s">
        <v>27</v>
      </c>
      <c r="P1833" s="1" t="s">
        <v>27</v>
      </c>
      <c r="R1833" s="1" t="s">
        <v>27</v>
      </c>
      <c r="S1833" s="1" t="s">
        <v>88</v>
      </c>
      <c r="T1833" s="1">
        <v>1.0</v>
      </c>
      <c r="U1833" s="1">
        <v>1.0</v>
      </c>
      <c r="V1833" s="1">
        <v>250.0</v>
      </c>
      <c r="X1833" s="1" t="s">
        <v>27</v>
      </c>
    </row>
    <row r="1834" hidden="1">
      <c r="A1834" s="1" t="s">
        <v>350</v>
      </c>
      <c r="B1834" s="2">
        <v>5.18265632919612E39</v>
      </c>
      <c r="C1834" s="1">
        <v>0.0</v>
      </c>
      <c r="D1834" s="1">
        <v>0.0</v>
      </c>
      <c r="E1834" s="1">
        <v>0.0</v>
      </c>
      <c r="F1834" s="1">
        <v>0.0</v>
      </c>
      <c r="H1834" s="1" t="s">
        <v>27</v>
      </c>
      <c r="I1834" s="1" t="s">
        <v>27</v>
      </c>
      <c r="J1834" s="1" t="s">
        <v>27</v>
      </c>
      <c r="L1834" s="1" t="s">
        <v>27</v>
      </c>
      <c r="N1834" s="1" t="s">
        <v>27</v>
      </c>
      <c r="O1834" s="1" t="s">
        <v>484</v>
      </c>
      <c r="P1834" s="1">
        <v>1.0</v>
      </c>
      <c r="Q1834" s="1">
        <v>0.04</v>
      </c>
      <c r="R1834" s="1">
        <v>100.0</v>
      </c>
      <c r="T1834" s="1" t="s">
        <v>27</v>
      </c>
      <c r="V1834" s="1" t="s">
        <v>27</v>
      </c>
      <c r="X1834" s="1" t="s">
        <v>27</v>
      </c>
    </row>
    <row r="1835" hidden="1">
      <c r="A1835" s="1" t="s">
        <v>351</v>
      </c>
      <c r="B1835" s="2">
        <v>5.18596032958922E39</v>
      </c>
      <c r="C1835" s="1">
        <v>0.0</v>
      </c>
      <c r="D1835" s="1">
        <v>0.0</v>
      </c>
      <c r="E1835" s="1">
        <v>0.0</v>
      </c>
      <c r="F1835" s="1">
        <v>0.0</v>
      </c>
      <c r="H1835" s="1" t="s">
        <v>27</v>
      </c>
      <c r="I1835" s="1" t="s">
        <v>27</v>
      </c>
      <c r="J1835" s="1" t="s">
        <v>27</v>
      </c>
      <c r="L1835" s="1" t="s">
        <v>27</v>
      </c>
      <c r="N1835" s="1" t="s">
        <v>27</v>
      </c>
      <c r="O1835" s="1" t="s">
        <v>484</v>
      </c>
      <c r="P1835" s="1">
        <v>1.0</v>
      </c>
      <c r="Q1835" s="1">
        <v>0.5</v>
      </c>
      <c r="R1835" s="1">
        <v>400.0</v>
      </c>
      <c r="T1835" s="1" t="s">
        <v>27</v>
      </c>
      <c r="V1835" s="1" t="s">
        <v>27</v>
      </c>
      <c r="X1835" s="1" t="s">
        <v>27</v>
      </c>
    </row>
    <row r="1836" hidden="1">
      <c r="A1836" s="1" t="s">
        <v>1217</v>
      </c>
      <c r="B1836" s="2">
        <v>5.19441552926012E39</v>
      </c>
      <c r="C1836" s="1">
        <v>0.0</v>
      </c>
      <c r="D1836" s="1">
        <v>0.0</v>
      </c>
      <c r="E1836" s="1">
        <v>1.0</v>
      </c>
      <c r="F1836" s="1">
        <v>0.0</v>
      </c>
      <c r="H1836" s="1" t="s">
        <v>27</v>
      </c>
      <c r="I1836" s="1" t="s">
        <v>27</v>
      </c>
      <c r="J1836" s="1" t="s">
        <v>27</v>
      </c>
      <c r="L1836" s="1" t="s">
        <v>27</v>
      </c>
      <c r="N1836" s="1" t="s">
        <v>27</v>
      </c>
      <c r="P1836" s="1" t="s">
        <v>27</v>
      </c>
      <c r="R1836" s="1" t="s">
        <v>27</v>
      </c>
      <c r="S1836" s="1" t="s">
        <v>88</v>
      </c>
      <c r="T1836" s="1">
        <v>1.0</v>
      </c>
      <c r="U1836" s="1">
        <v>4.0</v>
      </c>
      <c r="V1836" s="1">
        <v>450.0</v>
      </c>
      <c r="X1836" s="1" t="s">
        <v>27</v>
      </c>
    </row>
    <row r="1837" hidden="1">
      <c r="A1837" s="1" t="s">
        <v>1218</v>
      </c>
      <c r="B1837" s="2">
        <v>5.22015362925362E39</v>
      </c>
      <c r="C1837" s="1">
        <v>0.0</v>
      </c>
      <c r="D1837" s="1">
        <v>0.0</v>
      </c>
      <c r="E1837" s="1">
        <v>1.0</v>
      </c>
      <c r="F1837" s="1">
        <v>0.0</v>
      </c>
      <c r="H1837" s="1" t="s">
        <v>27</v>
      </c>
      <c r="I1837" s="1" t="s">
        <v>27</v>
      </c>
      <c r="J1837" s="1" t="s">
        <v>27</v>
      </c>
      <c r="L1837" s="1" t="s">
        <v>27</v>
      </c>
      <c r="N1837" s="1" t="s">
        <v>27</v>
      </c>
      <c r="P1837" s="1" t="s">
        <v>27</v>
      </c>
      <c r="R1837" s="1" t="s">
        <v>27</v>
      </c>
      <c r="S1837" s="1" t="s">
        <v>88</v>
      </c>
      <c r="T1837" s="1">
        <v>1.0</v>
      </c>
      <c r="U1837" s="1">
        <v>0.5</v>
      </c>
      <c r="V1837" s="1">
        <v>400.0</v>
      </c>
      <c r="X1837" s="1" t="s">
        <v>27</v>
      </c>
    </row>
    <row r="1838" hidden="1">
      <c r="A1838" s="1" t="s">
        <v>352</v>
      </c>
      <c r="B1838" s="2">
        <v>5.23254252953102E39</v>
      </c>
      <c r="C1838" s="1">
        <v>0.0</v>
      </c>
      <c r="D1838" s="1">
        <v>0.0</v>
      </c>
      <c r="E1838" s="1">
        <v>1.0</v>
      </c>
      <c r="F1838" s="1">
        <v>0.0</v>
      </c>
      <c r="H1838" s="1" t="s">
        <v>27</v>
      </c>
      <c r="I1838" s="1" t="s">
        <v>27</v>
      </c>
      <c r="J1838" s="1" t="s">
        <v>27</v>
      </c>
      <c r="L1838" s="1" t="s">
        <v>27</v>
      </c>
      <c r="N1838" s="1" t="s">
        <v>27</v>
      </c>
      <c r="P1838" s="1" t="s">
        <v>27</v>
      </c>
      <c r="R1838" s="1" t="s">
        <v>27</v>
      </c>
      <c r="S1838" s="1" t="s">
        <v>88</v>
      </c>
      <c r="T1838" s="1">
        <v>1.0</v>
      </c>
      <c r="U1838" s="1">
        <v>0.5</v>
      </c>
      <c r="V1838" s="1">
        <v>80.0</v>
      </c>
      <c r="X1838" s="1" t="s">
        <v>27</v>
      </c>
    </row>
    <row r="1839" hidden="1">
      <c r="A1839" s="1" t="s">
        <v>1219</v>
      </c>
      <c r="B1839" s="2">
        <v>5.24460929622229E38</v>
      </c>
      <c r="C1839" s="1">
        <v>0.0</v>
      </c>
      <c r="D1839" s="1">
        <v>0.0</v>
      </c>
      <c r="E1839" s="1">
        <v>0.0</v>
      </c>
      <c r="F1839" s="1">
        <v>0.0</v>
      </c>
      <c r="H1839" s="1" t="s">
        <v>27</v>
      </c>
      <c r="I1839" s="1" t="s">
        <v>27</v>
      </c>
      <c r="J1839" s="1" t="s">
        <v>27</v>
      </c>
      <c r="L1839" s="1" t="s">
        <v>27</v>
      </c>
      <c r="N1839" s="1" t="s">
        <v>27</v>
      </c>
      <c r="O1839" s="1" t="s">
        <v>484</v>
      </c>
      <c r="P1839" s="1">
        <v>1.0</v>
      </c>
      <c r="Q1839" s="1">
        <v>1.0</v>
      </c>
      <c r="R1839" s="1">
        <v>150.0</v>
      </c>
      <c r="T1839" s="1" t="s">
        <v>27</v>
      </c>
      <c r="V1839" s="1" t="s">
        <v>27</v>
      </c>
      <c r="X1839" s="1" t="s">
        <v>27</v>
      </c>
    </row>
    <row r="1840" hidden="1">
      <c r="A1840" s="1" t="s">
        <v>541</v>
      </c>
      <c r="B1840" s="2">
        <v>5.25591312933232E39</v>
      </c>
      <c r="C1840" s="1">
        <v>0.0</v>
      </c>
      <c r="D1840" s="1">
        <v>0.0</v>
      </c>
      <c r="E1840" s="1">
        <v>0.0</v>
      </c>
      <c r="F1840" s="1">
        <v>0.0</v>
      </c>
      <c r="H1840" s="1" t="s">
        <v>27</v>
      </c>
      <c r="I1840" s="1" t="s">
        <v>27</v>
      </c>
      <c r="J1840" s="1" t="s">
        <v>27</v>
      </c>
      <c r="L1840" s="1" t="s">
        <v>27</v>
      </c>
      <c r="N1840" s="1" t="s">
        <v>27</v>
      </c>
      <c r="O1840" s="1" t="s">
        <v>484</v>
      </c>
      <c r="P1840" s="1">
        <v>1.0</v>
      </c>
      <c r="Q1840" s="1">
        <v>0.5</v>
      </c>
      <c r="R1840" s="1">
        <v>250.0</v>
      </c>
      <c r="T1840" s="1" t="s">
        <v>27</v>
      </c>
      <c r="V1840" s="1" t="s">
        <v>27</v>
      </c>
      <c r="X1840" s="1" t="s">
        <v>27</v>
      </c>
    </row>
    <row r="1841" hidden="1">
      <c r="A1841" s="1" t="s">
        <v>1220</v>
      </c>
      <c r="B1841" s="2">
        <v>5.25869722986212E39</v>
      </c>
      <c r="C1841" s="1">
        <v>0.0</v>
      </c>
      <c r="D1841" s="1">
        <v>0.0</v>
      </c>
      <c r="E1841" s="1">
        <v>1.0</v>
      </c>
      <c r="F1841" s="1">
        <v>0.0</v>
      </c>
      <c r="H1841" s="1" t="s">
        <v>27</v>
      </c>
      <c r="I1841" s="1" t="s">
        <v>27</v>
      </c>
      <c r="J1841" s="1" t="s">
        <v>27</v>
      </c>
      <c r="L1841" s="1" t="s">
        <v>27</v>
      </c>
      <c r="N1841" s="1" t="s">
        <v>27</v>
      </c>
      <c r="P1841" s="1" t="s">
        <v>27</v>
      </c>
      <c r="R1841" s="1" t="s">
        <v>27</v>
      </c>
      <c r="S1841" s="1" t="s">
        <v>88</v>
      </c>
      <c r="T1841" s="1">
        <v>1.0</v>
      </c>
      <c r="U1841" s="1">
        <v>2.0</v>
      </c>
      <c r="V1841" s="1">
        <v>3000.0</v>
      </c>
      <c r="X1841" s="1" t="s">
        <v>27</v>
      </c>
    </row>
    <row r="1842" hidden="1">
      <c r="A1842" s="1" t="s">
        <v>1221</v>
      </c>
      <c r="B1842" s="2">
        <v>5.26246132980162E39</v>
      </c>
      <c r="C1842" s="1">
        <v>0.0</v>
      </c>
      <c r="D1842" s="1">
        <v>0.0</v>
      </c>
      <c r="E1842" s="1">
        <v>1.0</v>
      </c>
      <c r="F1842" s="1">
        <v>0.0</v>
      </c>
      <c r="H1842" s="1" t="s">
        <v>27</v>
      </c>
      <c r="I1842" s="1" t="s">
        <v>27</v>
      </c>
      <c r="J1842" s="1" t="s">
        <v>27</v>
      </c>
      <c r="L1842" s="1" t="s">
        <v>27</v>
      </c>
      <c r="N1842" s="1" t="s">
        <v>27</v>
      </c>
      <c r="P1842" s="1" t="s">
        <v>27</v>
      </c>
      <c r="R1842" s="1" t="s">
        <v>27</v>
      </c>
      <c r="S1842" s="1" t="s">
        <v>88</v>
      </c>
      <c r="T1842" s="1">
        <v>1.0</v>
      </c>
      <c r="U1842" s="1">
        <v>1.5</v>
      </c>
      <c r="V1842" s="1">
        <v>250.0</v>
      </c>
      <c r="X1842" s="1" t="s">
        <v>27</v>
      </c>
    </row>
    <row r="1843" hidden="1">
      <c r="A1843" s="1" t="s">
        <v>354</v>
      </c>
      <c r="B1843" s="2">
        <v>5.26250642965512E39</v>
      </c>
      <c r="C1843" s="1">
        <v>0.0</v>
      </c>
      <c r="D1843" s="1">
        <v>0.0</v>
      </c>
      <c r="E1843" s="1">
        <v>1.0</v>
      </c>
      <c r="F1843" s="1">
        <v>0.0</v>
      </c>
      <c r="H1843" s="1" t="s">
        <v>27</v>
      </c>
      <c r="I1843" s="1" t="s">
        <v>27</v>
      </c>
      <c r="J1843" s="1" t="s">
        <v>27</v>
      </c>
      <c r="L1843" s="1" t="s">
        <v>27</v>
      </c>
      <c r="N1843" s="1" t="s">
        <v>27</v>
      </c>
      <c r="P1843" s="1" t="s">
        <v>27</v>
      </c>
      <c r="R1843" s="1" t="s">
        <v>27</v>
      </c>
      <c r="S1843" s="1" t="s">
        <v>88</v>
      </c>
      <c r="T1843" s="1">
        <v>1.0</v>
      </c>
      <c r="U1843" s="1">
        <v>1.5</v>
      </c>
      <c r="V1843" s="1">
        <v>900.0</v>
      </c>
      <c r="X1843" s="1" t="s">
        <v>27</v>
      </c>
    </row>
    <row r="1844" hidden="1">
      <c r="A1844" s="1" t="s">
        <v>354</v>
      </c>
      <c r="B1844" s="2">
        <v>5.26250642965512E39</v>
      </c>
      <c r="C1844" s="1">
        <v>0.0</v>
      </c>
      <c r="D1844" s="1">
        <v>0.0</v>
      </c>
      <c r="E1844" s="1">
        <v>1.0</v>
      </c>
      <c r="F1844" s="1">
        <v>0.0</v>
      </c>
      <c r="H1844" s="1" t="s">
        <v>27</v>
      </c>
      <c r="I1844" s="1" t="s">
        <v>27</v>
      </c>
      <c r="J1844" s="1" t="s">
        <v>27</v>
      </c>
      <c r="L1844" s="1" t="s">
        <v>27</v>
      </c>
      <c r="N1844" s="1" t="s">
        <v>27</v>
      </c>
      <c r="P1844" s="1" t="s">
        <v>27</v>
      </c>
      <c r="R1844" s="1" t="s">
        <v>27</v>
      </c>
      <c r="S1844" s="1" t="s">
        <v>88</v>
      </c>
      <c r="T1844" s="1">
        <v>1.0</v>
      </c>
      <c r="U1844" s="1">
        <v>1.0</v>
      </c>
      <c r="V1844" s="1">
        <v>320.0</v>
      </c>
      <c r="X1844" s="1" t="s">
        <v>27</v>
      </c>
    </row>
    <row r="1845" hidden="1">
      <c r="A1845" s="1" t="s">
        <v>355</v>
      </c>
      <c r="B1845" s="2">
        <v>5.26621532925072E39</v>
      </c>
      <c r="C1845" s="1">
        <v>0.0</v>
      </c>
      <c r="D1845" s="1">
        <v>0.0</v>
      </c>
      <c r="E1845" s="1">
        <v>1.0</v>
      </c>
      <c r="F1845" s="1">
        <v>0.0</v>
      </c>
      <c r="H1845" s="1" t="s">
        <v>27</v>
      </c>
      <c r="I1845" s="1" t="s">
        <v>27</v>
      </c>
      <c r="J1845" s="1" t="s">
        <v>27</v>
      </c>
      <c r="L1845" s="1" t="s">
        <v>27</v>
      </c>
      <c r="N1845" s="1" t="s">
        <v>27</v>
      </c>
      <c r="P1845" s="1" t="s">
        <v>27</v>
      </c>
      <c r="R1845" s="1" t="s">
        <v>27</v>
      </c>
      <c r="S1845" s="1" t="s">
        <v>88</v>
      </c>
      <c r="T1845" s="1">
        <v>1.0</v>
      </c>
      <c r="U1845" s="1">
        <v>1.0</v>
      </c>
      <c r="V1845" s="1">
        <v>250.0</v>
      </c>
      <c r="X1845" s="1" t="s">
        <v>27</v>
      </c>
    </row>
    <row r="1846" hidden="1">
      <c r="A1846" s="1" t="s">
        <v>1222</v>
      </c>
      <c r="B1846" s="2">
        <v>5.26902202942172E39</v>
      </c>
      <c r="C1846" s="1">
        <v>0.0</v>
      </c>
      <c r="D1846" s="1">
        <v>0.0</v>
      </c>
      <c r="E1846" s="1">
        <v>1.0</v>
      </c>
      <c r="F1846" s="1">
        <v>0.0</v>
      </c>
      <c r="H1846" s="1" t="s">
        <v>27</v>
      </c>
      <c r="I1846" s="1" t="s">
        <v>27</v>
      </c>
      <c r="J1846" s="1" t="s">
        <v>27</v>
      </c>
      <c r="L1846" s="1" t="s">
        <v>27</v>
      </c>
      <c r="N1846" s="1" t="s">
        <v>27</v>
      </c>
      <c r="P1846" s="1" t="s">
        <v>27</v>
      </c>
      <c r="R1846" s="1" t="s">
        <v>27</v>
      </c>
      <c r="S1846" s="1" t="s">
        <v>88</v>
      </c>
      <c r="T1846" s="1">
        <v>1.0</v>
      </c>
      <c r="U1846" s="1">
        <v>2.0</v>
      </c>
      <c r="V1846" s="1">
        <v>700.0</v>
      </c>
      <c r="X1846" s="1" t="s">
        <v>27</v>
      </c>
    </row>
    <row r="1847" hidden="1">
      <c r="A1847" s="1" t="s">
        <v>1223</v>
      </c>
      <c r="B1847" s="2">
        <v>5.32424212901922E39</v>
      </c>
      <c r="C1847" s="1">
        <v>0.0</v>
      </c>
      <c r="D1847" s="1">
        <v>0.0</v>
      </c>
      <c r="E1847" s="1">
        <v>1.0</v>
      </c>
      <c r="F1847" s="1">
        <v>0.0</v>
      </c>
      <c r="H1847" s="1" t="s">
        <v>27</v>
      </c>
      <c r="I1847" s="1" t="s">
        <v>27</v>
      </c>
      <c r="J1847" s="1" t="s">
        <v>27</v>
      </c>
      <c r="L1847" s="1" t="s">
        <v>27</v>
      </c>
      <c r="N1847" s="1" t="s">
        <v>27</v>
      </c>
      <c r="P1847" s="1" t="s">
        <v>27</v>
      </c>
      <c r="R1847" s="1" t="s">
        <v>27</v>
      </c>
      <c r="S1847" s="1" t="s">
        <v>88</v>
      </c>
      <c r="T1847" s="1">
        <v>1.0</v>
      </c>
      <c r="U1847" s="1">
        <v>2.0</v>
      </c>
      <c r="V1847" s="1">
        <v>500.0</v>
      </c>
      <c r="X1847" s="1" t="s">
        <v>27</v>
      </c>
    </row>
    <row r="1848" hidden="1">
      <c r="A1848" s="1" t="s">
        <v>169</v>
      </c>
      <c r="B1848" s="2">
        <v>5.32489712991062E39</v>
      </c>
      <c r="C1848" s="1">
        <v>0.0</v>
      </c>
      <c r="D1848" s="1">
        <v>0.0</v>
      </c>
      <c r="E1848" s="1">
        <v>1.0</v>
      </c>
      <c r="F1848" s="1">
        <v>0.0</v>
      </c>
      <c r="H1848" s="1" t="s">
        <v>27</v>
      </c>
      <c r="I1848" s="1" t="s">
        <v>27</v>
      </c>
      <c r="J1848" s="1" t="s">
        <v>27</v>
      </c>
      <c r="L1848" s="1" t="s">
        <v>27</v>
      </c>
      <c r="N1848" s="1" t="s">
        <v>27</v>
      </c>
      <c r="P1848" s="1" t="s">
        <v>27</v>
      </c>
      <c r="R1848" s="1" t="s">
        <v>27</v>
      </c>
      <c r="S1848" s="1" t="s">
        <v>88</v>
      </c>
      <c r="T1848" s="1">
        <v>1.0</v>
      </c>
      <c r="U1848" s="1">
        <v>0.5</v>
      </c>
      <c r="V1848" s="1">
        <v>550.0</v>
      </c>
      <c r="X1848" s="1" t="s">
        <v>27</v>
      </c>
    </row>
    <row r="1849" hidden="1">
      <c r="A1849" s="1" t="s">
        <v>1224</v>
      </c>
      <c r="B1849" s="2">
        <v>5.33042652941442E39</v>
      </c>
      <c r="C1849" s="1">
        <v>0.0</v>
      </c>
      <c r="D1849" s="1">
        <v>0.0</v>
      </c>
      <c r="E1849" s="1">
        <v>0.0</v>
      </c>
      <c r="F1849" s="1">
        <v>0.0</v>
      </c>
      <c r="H1849" s="1" t="s">
        <v>27</v>
      </c>
      <c r="I1849" s="1" t="s">
        <v>27</v>
      </c>
      <c r="J1849" s="1" t="s">
        <v>27</v>
      </c>
      <c r="L1849" s="1" t="s">
        <v>27</v>
      </c>
      <c r="N1849" s="1" t="s">
        <v>27</v>
      </c>
      <c r="O1849" s="1" t="s">
        <v>484</v>
      </c>
      <c r="P1849" s="1">
        <v>1.0</v>
      </c>
      <c r="Q1849" s="1">
        <v>0.1</v>
      </c>
      <c r="R1849" s="1">
        <v>500.0</v>
      </c>
      <c r="T1849" s="1" t="s">
        <v>27</v>
      </c>
      <c r="V1849" s="1" t="s">
        <v>27</v>
      </c>
      <c r="X1849" s="1" t="s">
        <v>27</v>
      </c>
    </row>
    <row r="1850" hidden="1">
      <c r="A1850" s="1" t="s">
        <v>1225</v>
      </c>
      <c r="B1850" s="2">
        <v>5.33736422912592E39</v>
      </c>
      <c r="C1850" s="1">
        <v>0.0</v>
      </c>
      <c r="D1850" s="1">
        <v>0.0</v>
      </c>
      <c r="E1850" s="1">
        <v>1.0</v>
      </c>
      <c r="F1850" s="1">
        <v>0.0</v>
      </c>
      <c r="H1850" s="1" t="s">
        <v>27</v>
      </c>
      <c r="I1850" s="1" t="s">
        <v>27</v>
      </c>
      <c r="J1850" s="1" t="s">
        <v>27</v>
      </c>
      <c r="L1850" s="1" t="s">
        <v>27</v>
      </c>
      <c r="N1850" s="1" t="s">
        <v>27</v>
      </c>
      <c r="P1850" s="1" t="s">
        <v>27</v>
      </c>
      <c r="R1850" s="1" t="s">
        <v>27</v>
      </c>
      <c r="S1850" s="1" t="s">
        <v>88</v>
      </c>
      <c r="T1850" s="1">
        <v>1.0</v>
      </c>
      <c r="U1850" s="1">
        <v>6.0</v>
      </c>
      <c r="V1850" s="1">
        <v>650.0</v>
      </c>
      <c r="X1850" s="1" t="s">
        <v>27</v>
      </c>
    </row>
    <row r="1851" hidden="1">
      <c r="A1851" s="1" t="s">
        <v>1226</v>
      </c>
      <c r="B1851" s="2">
        <v>5.35635112972642E39</v>
      </c>
      <c r="C1851" s="1">
        <v>0.0</v>
      </c>
      <c r="D1851" s="1">
        <v>0.0</v>
      </c>
      <c r="E1851" s="1">
        <v>1.0</v>
      </c>
      <c r="F1851" s="1">
        <v>0.0</v>
      </c>
      <c r="H1851" s="1" t="s">
        <v>27</v>
      </c>
      <c r="I1851" s="1" t="s">
        <v>27</v>
      </c>
      <c r="J1851" s="1" t="s">
        <v>27</v>
      </c>
      <c r="L1851" s="1" t="s">
        <v>27</v>
      </c>
      <c r="N1851" s="1" t="s">
        <v>27</v>
      </c>
      <c r="P1851" s="1" t="s">
        <v>27</v>
      </c>
      <c r="R1851" s="1" t="s">
        <v>27</v>
      </c>
      <c r="S1851" s="1" t="s">
        <v>88</v>
      </c>
      <c r="T1851" s="1">
        <v>1.0</v>
      </c>
      <c r="U1851" s="1">
        <v>1.0</v>
      </c>
      <c r="V1851" s="1">
        <v>150.0</v>
      </c>
      <c r="X1851" s="1" t="s">
        <v>27</v>
      </c>
    </row>
    <row r="1852" hidden="1">
      <c r="A1852" s="1" t="s">
        <v>879</v>
      </c>
      <c r="B1852" s="2">
        <v>5.36280852927862E39</v>
      </c>
      <c r="C1852" s="1">
        <v>0.0</v>
      </c>
      <c r="D1852" s="1">
        <v>0.0</v>
      </c>
      <c r="E1852" s="1">
        <v>1.0</v>
      </c>
      <c r="F1852" s="1">
        <v>0.0</v>
      </c>
      <c r="H1852" s="1" t="s">
        <v>27</v>
      </c>
      <c r="I1852" s="1" t="s">
        <v>27</v>
      </c>
      <c r="J1852" s="1" t="s">
        <v>27</v>
      </c>
      <c r="L1852" s="1" t="s">
        <v>27</v>
      </c>
      <c r="N1852" s="1" t="s">
        <v>27</v>
      </c>
      <c r="P1852" s="1" t="s">
        <v>27</v>
      </c>
      <c r="R1852" s="1" t="s">
        <v>27</v>
      </c>
      <c r="S1852" s="1" t="s">
        <v>88</v>
      </c>
      <c r="T1852" s="1">
        <v>1.0</v>
      </c>
      <c r="U1852" s="1">
        <v>1.0</v>
      </c>
      <c r="V1852" s="1">
        <v>300.0</v>
      </c>
      <c r="X1852" s="1" t="s">
        <v>27</v>
      </c>
    </row>
    <row r="1853" hidden="1">
      <c r="A1853" s="1" t="s">
        <v>881</v>
      </c>
      <c r="B1853" s="2">
        <v>5.38040295939294E37</v>
      </c>
      <c r="C1853" s="1">
        <v>0.0</v>
      </c>
      <c r="D1853" s="1">
        <v>0.0</v>
      </c>
      <c r="E1853" s="1">
        <v>0.0</v>
      </c>
      <c r="F1853" s="1">
        <v>0.0</v>
      </c>
      <c r="H1853" s="1" t="s">
        <v>27</v>
      </c>
      <c r="I1853" s="1" t="s">
        <v>27</v>
      </c>
      <c r="J1853" s="1" t="s">
        <v>27</v>
      </c>
      <c r="L1853" s="1" t="s">
        <v>27</v>
      </c>
      <c r="N1853" s="1" t="s">
        <v>27</v>
      </c>
      <c r="O1853" s="1" t="s">
        <v>484</v>
      </c>
      <c r="P1853" s="1">
        <v>1.0</v>
      </c>
      <c r="Q1853" s="1">
        <v>1.5</v>
      </c>
      <c r="R1853" s="1">
        <v>1250.0</v>
      </c>
      <c r="T1853" s="1" t="s">
        <v>27</v>
      </c>
      <c r="V1853" s="1" t="s">
        <v>27</v>
      </c>
      <c r="X1853" s="1" t="s">
        <v>27</v>
      </c>
    </row>
    <row r="1854" hidden="1">
      <c r="A1854" s="1" t="s">
        <v>1227</v>
      </c>
      <c r="B1854" s="2">
        <v>5.38064412968122E39</v>
      </c>
      <c r="C1854" s="1">
        <v>0.0</v>
      </c>
      <c r="D1854" s="1">
        <v>0.0</v>
      </c>
      <c r="E1854" s="1">
        <v>0.0</v>
      </c>
      <c r="F1854" s="1">
        <v>0.0</v>
      </c>
      <c r="H1854" s="1" t="s">
        <v>27</v>
      </c>
      <c r="I1854" s="1" t="s">
        <v>27</v>
      </c>
      <c r="J1854" s="1" t="s">
        <v>27</v>
      </c>
      <c r="L1854" s="1" t="s">
        <v>27</v>
      </c>
      <c r="N1854" s="1" t="s">
        <v>27</v>
      </c>
      <c r="O1854" s="1" t="s">
        <v>484</v>
      </c>
      <c r="P1854" s="1">
        <v>1.0</v>
      </c>
      <c r="Q1854" s="1">
        <v>2.0</v>
      </c>
      <c r="R1854" s="1">
        <v>600.0</v>
      </c>
      <c r="T1854" s="1" t="s">
        <v>27</v>
      </c>
      <c r="V1854" s="1" t="s">
        <v>27</v>
      </c>
      <c r="X1854" s="1" t="s">
        <v>27</v>
      </c>
    </row>
    <row r="1855" hidden="1">
      <c r="A1855" s="1" t="s">
        <v>882</v>
      </c>
      <c r="B1855" s="2">
        <v>5.40274272951622E39</v>
      </c>
      <c r="C1855" s="1">
        <v>0.0</v>
      </c>
      <c r="D1855" s="1">
        <v>0.0</v>
      </c>
      <c r="E1855" s="1">
        <v>0.0</v>
      </c>
      <c r="F1855" s="1">
        <v>0.0</v>
      </c>
      <c r="H1855" s="1" t="s">
        <v>27</v>
      </c>
      <c r="I1855" s="1" t="s">
        <v>27</v>
      </c>
      <c r="J1855" s="1" t="s">
        <v>27</v>
      </c>
      <c r="L1855" s="1" t="s">
        <v>27</v>
      </c>
      <c r="N1855" s="1" t="s">
        <v>27</v>
      </c>
      <c r="O1855" s="1" t="s">
        <v>484</v>
      </c>
      <c r="P1855" s="1">
        <v>1.0</v>
      </c>
      <c r="Q1855" s="1">
        <v>1.0</v>
      </c>
      <c r="R1855" s="1">
        <v>100.0</v>
      </c>
      <c r="T1855" s="1" t="s">
        <v>27</v>
      </c>
      <c r="V1855" s="1" t="s">
        <v>27</v>
      </c>
      <c r="X1855" s="1" t="s">
        <v>27</v>
      </c>
    </row>
    <row r="1856" hidden="1">
      <c r="A1856" s="1" t="s">
        <v>544</v>
      </c>
      <c r="B1856" s="2">
        <v>5.43112652942292E39</v>
      </c>
      <c r="C1856" s="1">
        <v>0.0</v>
      </c>
      <c r="D1856" s="1">
        <v>0.0</v>
      </c>
      <c r="E1856" s="1">
        <v>1.0</v>
      </c>
      <c r="F1856" s="1">
        <v>0.0</v>
      </c>
      <c r="H1856" s="1" t="s">
        <v>27</v>
      </c>
      <c r="I1856" s="1" t="s">
        <v>27</v>
      </c>
      <c r="J1856" s="1" t="s">
        <v>27</v>
      </c>
      <c r="L1856" s="1" t="s">
        <v>27</v>
      </c>
      <c r="N1856" s="1" t="s">
        <v>27</v>
      </c>
      <c r="P1856" s="1" t="s">
        <v>27</v>
      </c>
      <c r="R1856" s="1" t="s">
        <v>27</v>
      </c>
      <c r="S1856" s="1" t="s">
        <v>88</v>
      </c>
      <c r="T1856" s="1">
        <v>1.0</v>
      </c>
      <c r="U1856" s="1">
        <v>5.0</v>
      </c>
      <c r="V1856" s="1">
        <v>2.0</v>
      </c>
      <c r="X1856" s="1" t="s">
        <v>27</v>
      </c>
    </row>
    <row r="1857" hidden="1">
      <c r="A1857" s="1" t="s">
        <v>361</v>
      </c>
      <c r="B1857" s="2">
        <v>5.43226442985912E39</v>
      </c>
      <c r="C1857" s="1">
        <v>0.0</v>
      </c>
      <c r="D1857" s="1">
        <v>0.0</v>
      </c>
      <c r="E1857" s="1">
        <v>1.0</v>
      </c>
      <c r="F1857" s="1">
        <v>0.0</v>
      </c>
      <c r="H1857" s="1" t="s">
        <v>27</v>
      </c>
      <c r="I1857" s="1" t="s">
        <v>27</v>
      </c>
      <c r="J1857" s="1" t="s">
        <v>27</v>
      </c>
      <c r="L1857" s="1" t="s">
        <v>27</v>
      </c>
      <c r="N1857" s="1" t="s">
        <v>27</v>
      </c>
      <c r="P1857" s="1" t="s">
        <v>27</v>
      </c>
      <c r="R1857" s="1" t="s">
        <v>27</v>
      </c>
      <c r="S1857" s="1" t="s">
        <v>88</v>
      </c>
      <c r="T1857" s="1">
        <v>1.0</v>
      </c>
      <c r="U1857" s="1">
        <v>0.0</v>
      </c>
      <c r="V1857" s="1">
        <v>1500.0</v>
      </c>
      <c r="X1857" s="1" t="s">
        <v>27</v>
      </c>
    </row>
    <row r="1858" hidden="1">
      <c r="A1858" s="1" t="s">
        <v>1228</v>
      </c>
      <c r="B1858" s="2">
        <v>5.43274632902462E39</v>
      </c>
      <c r="C1858" s="1">
        <v>0.0</v>
      </c>
      <c r="D1858" s="1">
        <v>0.0</v>
      </c>
      <c r="E1858" s="1">
        <v>1.0</v>
      </c>
      <c r="F1858" s="1">
        <v>0.0</v>
      </c>
      <c r="H1858" s="1" t="s">
        <v>27</v>
      </c>
      <c r="I1858" s="1" t="s">
        <v>27</v>
      </c>
      <c r="J1858" s="1" t="s">
        <v>27</v>
      </c>
      <c r="L1858" s="1" t="s">
        <v>27</v>
      </c>
      <c r="N1858" s="1" t="s">
        <v>27</v>
      </c>
      <c r="P1858" s="1" t="s">
        <v>27</v>
      </c>
      <c r="R1858" s="1" t="s">
        <v>27</v>
      </c>
      <c r="S1858" s="1" t="s">
        <v>88</v>
      </c>
      <c r="T1858" s="1">
        <v>1.0</v>
      </c>
      <c r="U1858" s="1">
        <v>0.7</v>
      </c>
      <c r="V1858" s="1">
        <v>400.0</v>
      </c>
      <c r="X1858" s="1" t="s">
        <v>27</v>
      </c>
    </row>
    <row r="1859" hidden="1">
      <c r="A1859" s="1" t="s">
        <v>362</v>
      </c>
      <c r="B1859" s="2">
        <v>5.43301492907132E39</v>
      </c>
      <c r="C1859" s="1">
        <v>0.0</v>
      </c>
      <c r="D1859" s="1">
        <v>0.0</v>
      </c>
      <c r="E1859" s="1">
        <v>1.0</v>
      </c>
      <c r="F1859" s="1">
        <v>0.0</v>
      </c>
      <c r="H1859" s="1" t="s">
        <v>27</v>
      </c>
      <c r="I1859" s="1" t="s">
        <v>27</v>
      </c>
      <c r="J1859" s="1" t="s">
        <v>27</v>
      </c>
      <c r="L1859" s="1" t="s">
        <v>27</v>
      </c>
      <c r="N1859" s="1" t="s">
        <v>27</v>
      </c>
      <c r="P1859" s="1" t="s">
        <v>27</v>
      </c>
      <c r="R1859" s="1" t="s">
        <v>27</v>
      </c>
      <c r="S1859" s="1" t="s">
        <v>88</v>
      </c>
      <c r="T1859" s="1">
        <v>1.0</v>
      </c>
      <c r="U1859" s="1">
        <v>0.0</v>
      </c>
      <c r="V1859" s="1">
        <v>3000.0</v>
      </c>
      <c r="X1859" s="1" t="s">
        <v>27</v>
      </c>
    </row>
    <row r="1860" hidden="1">
      <c r="A1860" s="1" t="s">
        <v>363</v>
      </c>
      <c r="B1860" s="2">
        <v>5.48642662912852E39</v>
      </c>
      <c r="C1860" s="1">
        <v>0.0</v>
      </c>
      <c r="D1860" s="1">
        <v>0.0</v>
      </c>
      <c r="E1860" s="1">
        <v>1.0</v>
      </c>
      <c r="F1860" s="1">
        <v>0.0</v>
      </c>
      <c r="H1860" s="1" t="s">
        <v>27</v>
      </c>
      <c r="I1860" s="1" t="s">
        <v>27</v>
      </c>
      <c r="J1860" s="1" t="s">
        <v>27</v>
      </c>
      <c r="L1860" s="1" t="s">
        <v>27</v>
      </c>
      <c r="N1860" s="1" t="s">
        <v>27</v>
      </c>
      <c r="P1860" s="1" t="s">
        <v>27</v>
      </c>
      <c r="R1860" s="1" t="s">
        <v>27</v>
      </c>
      <c r="S1860" s="1" t="s">
        <v>88</v>
      </c>
      <c r="T1860" s="1">
        <v>1.0</v>
      </c>
      <c r="U1860" s="1">
        <v>0.0</v>
      </c>
      <c r="V1860" s="1">
        <v>200.0</v>
      </c>
      <c r="X1860" s="1" t="s">
        <v>27</v>
      </c>
    </row>
    <row r="1861" hidden="1">
      <c r="A1861" s="1" t="s">
        <v>1229</v>
      </c>
      <c r="B1861" s="2">
        <v>5.50209312960942E39</v>
      </c>
      <c r="C1861" s="1">
        <v>0.0</v>
      </c>
      <c r="D1861" s="1">
        <v>0.0</v>
      </c>
      <c r="E1861" s="1">
        <v>1.0</v>
      </c>
      <c r="F1861" s="1">
        <v>0.0</v>
      </c>
      <c r="H1861" s="1" t="s">
        <v>27</v>
      </c>
      <c r="I1861" s="1" t="s">
        <v>27</v>
      </c>
      <c r="J1861" s="1" t="s">
        <v>27</v>
      </c>
      <c r="L1861" s="1" t="s">
        <v>27</v>
      </c>
      <c r="N1861" s="1" t="s">
        <v>27</v>
      </c>
      <c r="P1861" s="1" t="s">
        <v>27</v>
      </c>
      <c r="R1861" s="1" t="s">
        <v>27</v>
      </c>
      <c r="S1861" s="1" t="s">
        <v>88</v>
      </c>
      <c r="T1861" s="1">
        <v>1.0</v>
      </c>
      <c r="U1861" s="1">
        <v>4.5</v>
      </c>
      <c r="V1861" s="1">
        <v>1200.0</v>
      </c>
      <c r="X1861" s="1" t="s">
        <v>27</v>
      </c>
    </row>
    <row r="1862" hidden="1">
      <c r="A1862" s="1" t="s">
        <v>884</v>
      </c>
      <c r="B1862" s="2">
        <v>5.52534832939232E39</v>
      </c>
      <c r="C1862" s="1">
        <v>0.0</v>
      </c>
      <c r="D1862" s="1">
        <v>0.0</v>
      </c>
      <c r="E1862" s="1">
        <v>1.0</v>
      </c>
      <c r="F1862" s="1">
        <v>0.0</v>
      </c>
      <c r="H1862" s="1" t="s">
        <v>27</v>
      </c>
      <c r="I1862" s="1" t="s">
        <v>27</v>
      </c>
      <c r="J1862" s="1" t="s">
        <v>27</v>
      </c>
      <c r="L1862" s="1" t="s">
        <v>27</v>
      </c>
      <c r="N1862" s="1" t="s">
        <v>27</v>
      </c>
      <c r="P1862" s="1" t="s">
        <v>27</v>
      </c>
      <c r="R1862" s="1" t="s">
        <v>27</v>
      </c>
      <c r="S1862" s="1" t="s">
        <v>88</v>
      </c>
      <c r="T1862" s="1">
        <v>1.0</v>
      </c>
      <c r="U1862" s="1">
        <v>1.5</v>
      </c>
      <c r="V1862" s="1">
        <v>520.0</v>
      </c>
      <c r="X1862" s="1" t="s">
        <v>27</v>
      </c>
    </row>
    <row r="1863" hidden="1">
      <c r="A1863" s="1" t="s">
        <v>1230</v>
      </c>
      <c r="B1863" s="2">
        <v>5.54347632931682E39</v>
      </c>
      <c r="C1863" s="1">
        <v>0.0</v>
      </c>
      <c r="D1863" s="1">
        <v>0.0</v>
      </c>
      <c r="E1863" s="1">
        <v>1.0</v>
      </c>
      <c r="F1863" s="1">
        <v>0.0</v>
      </c>
      <c r="H1863" s="1" t="s">
        <v>27</v>
      </c>
      <c r="I1863" s="1" t="s">
        <v>27</v>
      </c>
      <c r="J1863" s="1" t="s">
        <v>27</v>
      </c>
      <c r="L1863" s="1" t="s">
        <v>27</v>
      </c>
      <c r="N1863" s="1" t="s">
        <v>27</v>
      </c>
      <c r="P1863" s="1" t="s">
        <v>27</v>
      </c>
      <c r="R1863" s="1" t="s">
        <v>27</v>
      </c>
      <c r="S1863" s="1" t="s">
        <v>88</v>
      </c>
      <c r="T1863" s="1">
        <v>1.0</v>
      </c>
      <c r="U1863" s="1">
        <v>1.0</v>
      </c>
      <c r="V1863" s="1">
        <v>800.0</v>
      </c>
      <c r="X1863" s="1" t="s">
        <v>27</v>
      </c>
    </row>
    <row r="1864" hidden="1">
      <c r="A1864" s="1" t="s">
        <v>1231</v>
      </c>
      <c r="B1864" s="2">
        <v>5.54583942951422E39</v>
      </c>
      <c r="C1864" s="1">
        <v>0.0</v>
      </c>
      <c r="D1864" s="1">
        <v>0.0</v>
      </c>
      <c r="E1864" s="1">
        <v>0.0</v>
      </c>
      <c r="F1864" s="1">
        <v>0.0</v>
      </c>
      <c r="H1864" s="1" t="s">
        <v>27</v>
      </c>
      <c r="I1864" s="1" t="s">
        <v>27</v>
      </c>
      <c r="J1864" s="1" t="s">
        <v>27</v>
      </c>
      <c r="L1864" s="1" t="s">
        <v>27</v>
      </c>
      <c r="N1864" s="1" t="s">
        <v>27</v>
      </c>
      <c r="O1864" s="1" t="s">
        <v>484</v>
      </c>
      <c r="P1864" s="1">
        <v>1.0</v>
      </c>
      <c r="Q1864" s="1">
        <v>0.25</v>
      </c>
      <c r="R1864" s="1">
        <v>150.0</v>
      </c>
      <c r="T1864" s="1" t="s">
        <v>27</v>
      </c>
      <c r="V1864" s="1" t="s">
        <v>27</v>
      </c>
      <c r="X1864" s="1" t="s">
        <v>27</v>
      </c>
    </row>
    <row r="1865" hidden="1">
      <c r="A1865" s="1" t="s">
        <v>548</v>
      </c>
      <c r="B1865" s="2">
        <v>5.55687132969482E39</v>
      </c>
      <c r="C1865" s="1">
        <v>0.0</v>
      </c>
      <c r="D1865" s="1">
        <v>0.0</v>
      </c>
      <c r="E1865" s="1">
        <v>0.0</v>
      </c>
      <c r="F1865" s="1">
        <v>0.0</v>
      </c>
      <c r="H1865" s="1" t="s">
        <v>27</v>
      </c>
      <c r="I1865" s="1" t="s">
        <v>27</v>
      </c>
      <c r="J1865" s="1" t="s">
        <v>27</v>
      </c>
      <c r="L1865" s="1" t="s">
        <v>27</v>
      </c>
      <c r="N1865" s="1" t="s">
        <v>27</v>
      </c>
      <c r="O1865" s="1" t="s">
        <v>484</v>
      </c>
      <c r="P1865" s="1">
        <v>1.0</v>
      </c>
      <c r="Q1865" s="1">
        <v>0.1</v>
      </c>
      <c r="R1865" s="1">
        <v>100.0</v>
      </c>
      <c r="T1865" s="1" t="s">
        <v>27</v>
      </c>
      <c r="V1865" s="1" t="s">
        <v>27</v>
      </c>
      <c r="X1865" s="1" t="s">
        <v>27</v>
      </c>
    </row>
    <row r="1866" hidden="1">
      <c r="A1866" s="1" t="s">
        <v>1232</v>
      </c>
      <c r="B1866" s="2">
        <v>5.56715062986542E39</v>
      </c>
      <c r="C1866" s="1">
        <v>0.0</v>
      </c>
      <c r="D1866" s="1">
        <v>0.0</v>
      </c>
      <c r="E1866" s="1">
        <v>1.0</v>
      </c>
      <c r="F1866" s="1">
        <v>0.0</v>
      </c>
      <c r="H1866" s="1" t="s">
        <v>27</v>
      </c>
      <c r="I1866" s="1" t="s">
        <v>27</v>
      </c>
      <c r="J1866" s="1" t="s">
        <v>27</v>
      </c>
      <c r="L1866" s="1" t="s">
        <v>27</v>
      </c>
      <c r="N1866" s="1" t="s">
        <v>27</v>
      </c>
      <c r="P1866" s="1" t="s">
        <v>27</v>
      </c>
      <c r="R1866" s="1" t="s">
        <v>27</v>
      </c>
      <c r="S1866" s="1" t="s">
        <v>88</v>
      </c>
      <c r="T1866" s="1">
        <v>1.0</v>
      </c>
      <c r="U1866" s="1">
        <v>0.5</v>
      </c>
      <c r="V1866" s="1">
        <v>360.0</v>
      </c>
      <c r="X1866" s="1" t="s">
        <v>27</v>
      </c>
    </row>
    <row r="1867" hidden="1">
      <c r="A1867" s="1" t="s">
        <v>365</v>
      </c>
      <c r="B1867" s="2">
        <v>5.57455572926472E39</v>
      </c>
      <c r="C1867" s="1">
        <v>0.0</v>
      </c>
      <c r="D1867" s="1">
        <v>0.0</v>
      </c>
      <c r="E1867" s="1">
        <v>1.0</v>
      </c>
      <c r="F1867" s="1">
        <v>0.0</v>
      </c>
      <c r="H1867" s="1" t="s">
        <v>27</v>
      </c>
      <c r="I1867" s="1" t="s">
        <v>27</v>
      </c>
      <c r="J1867" s="1" t="s">
        <v>27</v>
      </c>
      <c r="L1867" s="1" t="s">
        <v>27</v>
      </c>
      <c r="N1867" s="1" t="s">
        <v>27</v>
      </c>
      <c r="P1867" s="1" t="s">
        <v>27</v>
      </c>
      <c r="R1867" s="1" t="s">
        <v>27</v>
      </c>
      <c r="S1867" s="1" t="s">
        <v>88</v>
      </c>
      <c r="T1867" s="1">
        <v>1.0</v>
      </c>
      <c r="U1867" s="1">
        <v>1.0</v>
      </c>
      <c r="V1867" s="1">
        <v>300.0</v>
      </c>
      <c r="X1867" s="1" t="s">
        <v>27</v>
      </c>
    </row>
    <row r="1868" hidden="1">
      <c r="A1868" s="1" t="s">
        <v>1233</v>
      </c>
      <c r="B1868" s="2">
        <v>5.57666452971222E39</v>
      </c>
      <c r="C1868" s="1">
        <v>0.0</v>
      </c>
      <c r="D1868" s="1">
        <v>0.0</v>
      </c>
      <c r="E1868" s="1">
        <v>1.0</v>
      </c>
      <c r="F1868" s="1">
        <v>0.0</v>
      </c>
      <c r="H1868" s="1" t="s">
        <v>27</v>
      </c>
      <c r="I1868" s="1" t="s">
        <v>27</v>
      </c>
      <c r="J1868" s="1" t="s">
        <v>27</v>
      </c>
      <c r="L1868" s="1" t="s">
        <v>27</v>
      </c>
      <c r="N1868" s="1" t="s">
        <v>27</v>
      </c>
      <c r="P1868" s="1" t="s">
        <v>27</v>
      </c>
      <c r="R1868" s="1" t="s">
        <v>27</v>
      </c>
      <c r="S1868" s="1" t="s">
        <v>88</v>
      </c>
      <c r="T1868" s="1">
        <v>1.0</v>
      </c>
      <c r="U1868" s="1">
        <v>0.8</v>
      </c>
      <c r="V1868" s="1">
        <v>150.0</v>
      </c>
      <c r="X1868" s="1" t="s">
        <v>27</v>
      </c>
    </row>
    <row r="1869" hidden="1">
      <c r="A1869" s="1" t="s">
        <v>1234</v>
      </c>
      <c r="B1869" s="2">
        <v>5.59376032931512E39</v>
      </c>
      <c r="C1869" s="1">
        <v>0.0</v>
      </c>
      <c r="D1869" s="1">
        <v>0.0</v>
      </c>
      <c r="E1869" s="1">
        <v>1.0</v>
      </c>
      <c r="F1869" s="1">
        <v>0.0</v>
      </c>
      <c r="H1869" s="1" t="s">
        <v>27</v>
      </c>
      <c r="I1869" s="1" t="s">
        <v>27</v>
      </c>
      <c r="J1869" s="1" t="s">
        <v>27</v>
      </c>
      <c r="L1869" s="1" t="s">
        <v>27</v>
      </c>
      <c r="N1869" s="1" t="s">
        <v>27</v>
      </c>
      <c r="P1869" s="1" t="s">
        <v>27</v>
      </c>
      <c r="R1869" s="1" t="s">
        <v>27</v>
      </c>
      <c r="S1869" s="1" t="s">
        <v>88</v>
      </c>
      <c r="T1869" s="1">
        <v>1.0</v>
      </c>
      <c r="U1869" s="1">
        <v>4.0</v>
      </c>
      <c r="V1869" s="1">
        <v>700.0</v>
      </c>
      <c r="X1869" s="1" t="s">
        <v>27</v>
      </c>
    </row>
    <row r="1870" hidden="1">
      <c r="A1870" s="1" t="s">
        <v>1235</v>
      </c>
      <c r="B1870" s="2">
        <v>5.61299702991502E39</v>
      </c>
      <c r="C1870" s="1">
        <v>0.0</v>
      </c>
      <c r="D1870" s="1">
        <v>0.0</v>
      </c>
      <c r="E1870" s="1">
        <v>1.0</v>
      </c>
      <c r="F1870" s="1">
        <v>0.0</v>
      </c>
      <c r="H1870" s="1" t="s">
        <v>27</v>
      </c>
      <c r="I1870" s="1" t="s">
        <v>27</v>
      </c>
      <c r="J1870" s="1" t="s">
        <v>27</v>
      </c>
      <c r="L1870" s="1" t="s">
        <v>27</v>
      </c>
      <c r="N1870" s="1" t="s">
        <v>27</v>
      </c>
      <c r="P1870" s="1" t="s">
        <v>27</v>
      </c>
      <c r="R1870" s="1" t="s">
        <v>27</v>
      </c>
      <c r="S1870" s="1" t="s">
        <v>88</v>
      </c>
      <c r="T1870" s="1">
        <v>3.0</v>
      </c>
      <c r="U1870" s="1">
        <v>2.0</v>
      </c>
      <c r="V1870" s="1">
        <v>250.0</v>
      </c>
      <c r="X1870" s="1" t="s">
        <v>27</v>
      </c>
    </row>
    <row r="1871" hidden="1">
      <c r="A1871" s="1" t="s">
        <v>887</v>
      </c>
      <c r="B1871" s="2">
        <v>5.61614652996312E39</v>
      </c>
      <c r="C1871" s="1">
        <v>0.0</v>
      </c>
      <c r="D1871" s="1">
        <v>0.0</v>
      </c>
      <c r="E1871" s="1">
        <v>1.0</v>
      </c>
      <c r="F1871" s="1">
        <v>0.0</v>
      </c>
      <c r="H1871" s="1" t="s">
        <v>27</v>
      </c>
      <c r="I1871" s="1" t="s">
        <v>27</v>
      </c>
      <c r="J1871" s="1" t="s">
        <v>27</v>
      </c>
      <c r="L1871" s="1" t="s">
        <v>27</v>
      </c>
      <c r="N1871" s="1" t="s">
        <v>27</v>
      </c>
      <c r="P1871" s="1" t="s">
        <v>27</v>
      </c>
      <c r="R1871" s="1" t="s">
        <v>27</v>
      </c>
      <c r="S1871" s="1" t="s">
        <v>88</v>
      </c>
      <c r="T1871" s="1">
        <v>3.0</v>
      </c>
      <c r="U1871" s="1">
        <v>1.5</v>
      </c>
      <c r="V1871" s="1">
        <v>100.0</v>
      </c>
      <c r="X1871" s="1" t="s">
        <v>27</v>
      </c>
    </row>
    <row r="1872" hidden="1">
      <c r="A1872" s="1" t="s">
        <v>366</v>
      </c>
      <c r="B1872" s="2">
        <v>5.62335042902442E39</v>
      </c>
      <c r="C1872" s="1">
        <v>0.0</v>
      </c>
      <c r="D1872" s="1">
        <v>0.0</v>
      </c>
      <c r="E1872" s="1">
        <v>1.0</v>
      </c>
      <c r="F1872" s="1">
        <v>0.0</v>
      </c>
      <c r="H1872" s="1" t="s">
        <v>27</v>
      </c>
      <c r="I1872" s="1" t="s">
        <v>27</v>
      </c>
      <c r="J1872" s="1" t="s">
        <v>27</v>
      </c>
      <c r="L1872" s="1" t="s">
        <v>27</v>
      </c>
      <c r="N1872" s="1" t="s">
        <v>27</v>
      </c>
      <c r="P1872" s="1" t="s">
        <v>27</v>
      </c>
      <c r="R1872" s="1" t="s">
        <v>27</v>
      </c>
      <c r="S1872" s="1" t="s">
        <v>88</v>
      </c>
      <c r="T1872" s="1">
        <v>1.0</v>
      </c>
      <c r="U1872" s="1">
        <v>2.0</v>
      </c>
      <c r="V1872" s="1">
        <v>2100.0</v>
      </c>
      <c r="X1872" s="1" t="s">
        <v>27</v>
      </c>
    </row>
    <row r="1873" hidden="1">
      <c r="A1873" s="1" t="s">
        <v>1236</v>
      </c>
      <c r="B1873" s="2">
        <v>5.66355092925142E39</v>
      </c>
      <c r="C1873" s="1">
        <v>0.0</v>
      </c>
      <c r="D1873" s="1">
        <v>0.0</v>
      </c>
      <c r="E1873" s="1">
        <v>1.0</v>
      </c>
      <c r="F1873" s="1">
        <v>0.0</v>
      </c>
      <c r="H1873" s="1" t="s">
        <v>27</v>
      </c>
      <c r="I1873" s="1" t="s">
        <v>27</v>
      </c>
      <c r="J1873" s="1" t="s">
        <v>27</v>
      </c>
      <c r="L1873" s="1" t="s">
        <v>27</v>
      </c>
      <c r="N1873" s="1" t="s">
        <v>27</v>
      </c>
      <c r="P1873" s="1" t="s">
        <v>27</v>
      </c>
      <c r="R1873" s="1" t="s">
        <v>27</v>
      </c>
      <c r="S1873" s="1" t="s">
        <v>88</v>
      </c>
      <c r="T1873" s="1">
        <v>1.0</v>
      </c>
      <c r="U1873" s="1">
        <v>1.0</v>
      </c>
      <c r="V1873" s="1">
        <v>1000.0</v>
      </c>
      <c r="X1873" s="1" t="s">
        <v>27</v>
      </c>
    </row>
    <row r="1874" hidden="1">
      <c r="A1874" s="1" t="s">
        <v>367</v>
      </c>
      <c r="B1874" s="2">
        <v>5.66952552926252E39</v>
      </c>
      <c r="C1874" s="1">
        <v>0.0</v>
      </c>
      <c r="D1874" s="1">
        <v>0.0</v>
      </c>
      <c r="E1874" s="1">
        <v>1.0</v>
      </c>
      <c r="F1874" s="1">
        <v>0.0</v>
      </c>
      <c r="H1874" s="1" t="s">
        <v>27</v>
      </c>
      <c r="I1874" s="1" t="s">
        <v>27</v>
      </c>
      <c r="J1874" s="1" t="s">
        <v>27</v>
      </c>
      <c r="L1874" s="1" t="s">
        <v>27</v>
      </c>
      <c r="N1874" s="1" t="s">
        <v>27</v>
      </c>
      <c r="P1874" s="1" t="s">
        <v>27</v>
      </c>
      <c r="R1874" s="1" t="s">
        <v>27</v>
      </c>
      <c r="S1874" s="1" t="s">
        <v>88</v>
      </c>
      <c r="T1874" s="1">
        <v>1.0</v>
      </c>
      <c r="U1874" s="1">
        <v>2.0</v>
      </c>
      <c r="V1874" s="1">
        <v>1100.0</v>
      </c>
      <c r="X1874" s="1" t="s">
        <v>27</v>
      </c>
    </row>
    <row r="1875" hidden="1">
      <c r="A1875" s="1" t="s">
        <v>891</v>
      </c>
      <c r="B1875" s="2">
        <v>5.69536232947532E39</v>
      </c>
      <c r="C1875" s="1">
        <v>0.0</v>
      </c>
      <c r="D1875" s="1">
        <v>0.0</v>
      </c>
      <c r="E1875" s="1">
        <v>0.0</v>
      </c>
      <c r="F1875" s="1">
        <v>0.0</v>
      </c>
      <c r="H1875" s="1" t="s">
        <v>27</v>
      </c>
      <c r="I1875" s="1" t="s">
        <v>27</v>
      </c>
      <c r="J1875" s="1" t="s">
        <v>27</v>
      </c>
      <c r="L1875" s="1" t="s">
        <v>27</v>
      </c>
      <c r="N1875" s="1" t="s">
        <v>27</v>
      </c>
      <c r="O1875" s="1" t="s">
        <v>484</v>
      </c>
      <c r="P1875" s="1">
        <v>1.0</v>
      </c>
      <c r="Q1875" s="1">
        <v>0.5</v>
      </c>
      <c r="R1875" s="1">
        <v>150.0</v>
      </c>
      <c r="T1875" s="1" t="s">
        <v>27</v>
      </c>
      <c r="V1875" s="1" t="s">
        <v>27</v>
      </c>
      <c r="X1875" s="1" t="s">
        <v>27</v>
      </c>
    </row>
    <row r="1876" hidden="1">
      <c r="A1876" s="1" t="s">
        <v>1237</v>
      </c>
      <c r="B1876" s="2">
        <v>5.71435492930142E39</v>
      </c>
      <c r="C1876" s="1">
        <v>0.0</v>
      </c>
      <c r="D1876" s="1">
        <v>0.0</v>
      </c>
      <c r="E1876" s="1">
        <v>0.0</v>
      </c>
      <c r="F1876" s="1">
        <v>0.0</v>
      </c>
      <c r="H1876" s="1" t="s">
        <v>27</v>
      </c>
      <c r="I1876" s="1" t="s">
        <v>27</v>
      </c>
      <c r="J1876" s="1" t="s">
        <v>27</v>
      </c>
      <c r="L1876" s="1" t="s">
        <v>27</v>
      </c>
      <c r="N1876" s="1" t="s">
        <v>27</v>
      </c>
      <c r="O1876" s="1" t="s">
        <v>484</v>
      </c>
      <c r="P1876" s="1">
        <v>1.0</v>
      </c>
      <c r="Q1876" s="1">
        <v>0.5</v>
      </c>
      <c r="R1876" s="1">
        <v>500.0</v>
      </c>
      <c r="T1876" s="1" t="s">
        <v>27</v>
      </c>
      <c r="V1876" s="1" t="s">
        <v>27</v>
      </c>
      <c r="X1876" s="1" t="s">
        <v>27</v>
      </c>
    </row>
    <row r="1877" hidden="1">
      <c r="A1877" s="1" t="s">
        <v>371</v>
      </c>
      <c r="B1877" s="2">
        <v>5.72153662913002E39</v>
      </c>
      <c r="C1877" s="1">
        <v>0.0</v>
      </c>
      <c r="D1877" s="1">
        <v>0.0</v>
      </c>
      <c r="E1877" s="1">
        <v>1.0</v>
      </c>
      <c r="F1877" s="1">
        <v>0.0</v>
      </c>
      <c r="H1877" s="1" t="s">
        <v>27</v>
      </c>
      <c r="I1877" s="1" t="s">
        <v>27</v>
      </c>
      <c r="J1877" s="1" t="s">
        <v>27</v>
      </c>
      <c r="L1877" s="1" t="s">
        <v>27</v>
      </c>
      <c r="N1877" s="1" t="s">
        <v>27</v>
      </c>
      <c r="P1877" s="1" t="s">
        <v>27</v>
      </c>
      <c r="R1877" s="1" t="s">
        <v>27</v>
      </c>
      <c r="S1877" s="1" t="s">
        <v>88</v>
      </c>
      <c r="T1877" s="1">
        <v>1.0</v>
      </c>
      <c r="U1877" s="1">
        <v>2.5</v>
      </c>
      <c r="V1877" s="1">
        <v>1250.0</v>
      </c>
      <c r="X1877" s="1" t="s">
        <v>27</v>
      </c>
    </row>
    <row r="1878" hidden="1">
      <c r="A1878" s="1" t="s">
        <v>1238</v>
      </c>
      <c r="B1878" s="2">
        <v>5.73308442943662E39</v>
      </c>
      <c r="C1878" s="1">
        <v>0.0</v>
      </c>
      <c r="D1878" s="1">
        <v>0.0</v>
      </c>
      <c r="E1878" s="1">
        <v>1.0</v>
      </c>
      <c r="F1878" s="1">
        <v>0.0</v>
      </c>
      <c r="H1878" s="1" t="s">
        <v>27</v>
      </c>
      <c r="I1878" s="1" t="s">
        <v>27</v>
      </c>
      <c r="J1878" s="1" t="s">
        <v>27</v>
      </c>
      <c r="L1878" s="1" t="s">
        <v>27</v>
      </c>
      <c r="N1878" s="1" t="s">
        <v>27</v>
      </c>
      <c r="P1878" s="1" t="s">
        <v>27</v>
      </c>
      <c r="R1878" s="1" t="s">
        <v>27</v>
      </c>
      <c r="S1878" s="1" t="s">
        <v>88</v>
      </c>
      <c r="T1878" s="1">
        <v>1.0</v>
      </c>
      <c r="U1878" s="1">
        <v>0.2</v>
      </c>
      <c r="V1878" s="1">
        <v>25.0</v>
      </c>
      <c r="X1878" s="1" t="s">
        <v>27</v>
      </c>
    </row>
    <row r="1879" hidden="1">
      <c r="A1879" s="1" t="s">
        <v>1239</v>
      </c>
      <c r="B1879" s="2">
        <v>5.74946222964152E39</v>
      </c>
      <c r="C1879" s="1">
        <v>0.0</v>
      </c>
      <c r="D1879" s="1">
        <v>0.0</v>
      </c>
      <c r="E1879" s="1">
        <v>1.0</v>
      </c>
      <c r="F1879" s="1">
        <v>0.0</v>
      </c>
      <c r="H1879" s="1" t="s">
        <v>27</v>
      </c>
      <c r="I1879" s="1" t="s">
        <v>27</v>
      </c>
      <c r="J1879" s="1" t="s">
        <v>27</v>
      </c>
      <c r="L1879" s="1" t="s">
        <v>27</v>
      </c>
      <c r="N1879" s="1" t="s">
        <v>27</v>
      </c>
      <c r="P1879" s="1" t="s">
        <v>27</v>
      </c>
      <c r="R1879" s="1" t="s">
        <v>27</v>
      </c>
      <c r="S1879" s="1" t="s">
        <v>88</v>
      </c>
      <c r="T1879" s="1">
        <v>1.0</v>
      </c>
      <c r="U1879" s="1">
        <v>0.5</v>
      </c>
      <c r="V1879" s="1">
        <v>75.0</v>
      </c>
      <c r="X1879" s="1" t="s">
        <v>27</v>
      </c>
    </row>
    <row r="1880" hidden="1">
      <c r="A1880" s="1" t="s">
        <v>1239</v>
      </c>
      <c r="B1880" s="2">
        <v>5.74946222964152E39</v>
      </c>
      <c r="C1880" s="1">
        <v>0.0</v>
      </c>
      <c r="D1880" s="1">
        <v>0.0</v>
      </c>
      <c r="E1880" s="1">
        <v>0.0</v>
      </c>
      <c r="F1880" s="1">
        <v>0.0</v>
      </c>
      <c r="H1880" s="1" t="s">
        <v>27</v>
      </c>
      <c r="I1880" s="1" t="s">
        <v>27</v>
      </c>
      <c r="J1880" s="1" t="s">
        <v>27</v>
      </c>
      <c r="L1880" s="1" t="s">
        <v>27</v>
      </c>
      <c r="N1880" s="1" t="s">
        <v>27</v>
      </c>
      <c r="O1880" s="1" t="s">
        <v>484</v>
      </c>
      <c r="P1880" s="1">
        <v>1.0</v>
      </c>
      <c r="Q1880" s="1">
        <v>0.8</v>
      </c>
      <c r="R1880" s="1">
        <v>400.0</v>
      </c>
      <c r="T1880" s="1" t="s">
        <v>27</v>
      </c>
      <c r="V1880" s="1" t="s">
        <v>27</v>
      </c>
      <c r="X1880" s="1" t="s">
        <v>27</v>
      </c>
    </row>
    <row r="1881" hidden="1">
      <c r="A1881" s="1" t="s">
        <v>373</v>
      </c>
      <c r="B1881" s="2">
        <v>5.76119902961722E39</v>
      </c>
      <c r="C1881" s="1">
        <v>0.0</v>
      </c>
      <c r="D1881" s="1">
        <v>0.0</v>
      </c>
      <c r="E1881" s="1">
        <v>1.0</v>
      </c>
      <c r="F1881" s="1">
        <v>0.0</v>
      </c>
      <c r="H1881" s="1" t="s">
        <v>27</v>
      </c>
      <c r="I1881" s="1" t="s">
        <v>27</v>
      </c>
      <c r="J1881" s="1" t="s">
        <v>27</v>
      </c>
      <c r="L1881" s="1" t="s">
        <v>27</v>
      </c>
      <c r="N1881" s="1" t="s">
        <v>27</v>
      </c>
      <c r="P1881" s="1" t="s">
        <v>27</v>
      </c>
      <c r="R1881" s="1" t="s">
        <v>27</v>
      </c>
      <c r="S1881" s="1" t="s">
        <v>88</v>
      </c>
      <c r="T1881" s="1">
        <v>1.0</v>
      </c>
      <c r="U1881" s="1">
        <v>1.0</v>
      </c>
      <c r="V1881" s="1">
        <v>800.0</v>
      </c>
      <c r="X1881" s="1" t="s">
        <v>27</v>
      </c>
    </row>
    <row r="1882" hidden="1">
      <c r="A1882" s="1" t="s">
        <v>374</v>
      </c>
      <c r="B1882" s="2">
        <v>5.76813442993422E39</v>
      </c>
      <c r="C1882" s="1">
        <v>0.0</v>
      </c>
      <c r="D1882" s="1">
        <v>0.0</v>
      </c>
      <c r="E1882" s="1">
        <v>1.0</v>
      </c>
      <c r="F1882" s="1">
        <v>0.0</v>
      </c>
      <c r="H1882" s="1" t="s">
        <v>27</v>
      </c>
      <c r="I1882" s="1" t="s">
        <v>27</v>
      </c>
      <c r="J1882" s="1" t="s">
        <v>27</v>
      </c>
      <c r="L1882" s="1" t="s">
        <v>27</v>
      </c>
      <c r="N1882" s="1" t="s">
        <v>27</v>
      </c>
      <c r="P1882" s="1" t="s">
        <v>27</v>
      </c>
      <c r="R1882" s="1" t="s">
        <v>27</v>
      </c>
      <c r="S1882" s="1" t="s">
        <v>88</v>
      </c>
      <c r="T1882" s="1">
        <v>1.0</v>
      </c>
      <c r="U1882" s="1">
        <v>2.0</v>
      </c>
      <c r="V1882" s="1">
        <v>500.0</v>
      </c>
      <c r="X1882" s="1" t="s">
        <v>27</v>
      </c>
    </row>
    <row r="1883" hidden="1">
      <c r="A1883" s="1" t="s">
        <v>1240</v>
      </c>
      <c r="B1883" s="2">
        <v>5.80566832961122E39</v>
      </c>
      <c r="C1883" s="1">
        <v>0.0</v>
      </c>
      <c r="D1883" s="1">
        <v>0.0</v>
      </c>
      <c r="E1883" s="1">
        <v>1.0</v>
      </c>
      <c r="F1883" s="1">
        <v>0.0</v>
      </c>
      <c r="H1883" s="1" t="s">
        <v>27</v>
      </c>
      <c r="I1883" s="1" t="s">
        <v>27</v>
      </c>
      <c r="J1883" s="1" t="s">
        <v>27</v>
      </c>
      <c r="L1883" s="1" t="s">
        <v>27</v>
      </c>
      <c r="N1883" s="1" t="s">
        <v>27</v>
      </c>
      <c r="P1883" s="1" t="s">
        <v>27</v>
      </c>
      <c r="R1883" s="1" t="s">
        <v>27</v>
      </c>
      <c r="S1883" s="1" t="s">
        <v>88</v>
      </c>
      <c r="T1883" s="1">
        <v>1.0</v>
      </c>
      <c r="U1883" s="1">
        <v>0.5</v>
      </c>
      <c r="V1883" s="1">
        <v>2000.0</v>
      </c>
      <c r="X1883" s="1" t="s">
        <v>27</v>
      </c>
    </row>
    <row r="1884" hidden="1">
      <c r="A1884" s="1" t="s">
        <v>1241</v>
      </c>
      <c r="B1884" s="2">
        <v>5.82296062949232E39</v>
      </c>
      <c r="C1884" s="1">
        <v>0.0</v>
      </c>
      <c r="D1884" s="1">
        <v>0.0</v>
      </c>
      <c r="E1884" s="1">
        <v>1.0</v>
      </c>
      <c r="F1884" s="1">
        <v>0.0</v>
      </c>
      <c r="H1884" s="1" t="s">
        <v>27</v>
      </c>
      <c r="I1884" s="1" t="s">
        <v>27</v>
      </c>
      <c r="J1884" s="1" t="s">
        <v>27</v>
      </c>
      <c r="L1884" s="1" t="s">
        <v>27</v>
      </c>
      <c r="N1884" s="1" t="s">
        <v>27</v>
      </c>
      <c r="P1884" s="1" t="s">
        <v>27</v>
      </c>
      <c r="R1884" s="1" t="s">
        <v>27</v>
      </c>
      <c r="S1884" s="1" t="s">
        <v>88</v>
      </c>
      <c r="T1884" s="1">
        <v>1.0</v>
      </c>
      <c r="U1884" s="1">
        <v>0.75</v>
      </c>
      <c r="V1884" s="1">
        <v>500.0</v>
      </c>
      <c r="X1884" s="1" t="s">
        <v>27</v>
      </c>
    </row>
    <row r="1885" hidden="1">
      <c r="A1885" s="1" t="s">
        <v>1242</v>
      </c>
      <c r="B1885" s="2">
        <v>5.83563432953352E39</v>
      </c>
      <c r="C1885" s="1">
        <v>0.0</v>
      </c>
      <c r="D1885" s="1">
        <v>0.0</v>
      </c>
      <c r="E1885" s="1">
        <v>0.0</v>
      </c>
      <c r="F1885" s="1">
        <v>0.0</v>
      </c>
      <c r="H1885" s="1" t="s">
        <v>27</v>
      </c>
      <c r="I1885" s="1" t="s">
        <v>27</v>
      </c>
      <c r="J1885" s="1" t="s">
        <v>27</v>
      </c>
      <c r="L1885" s="1" t="s">
        <v>27</v>
      </c>
      <c r="N1885" s="1" t="s">
        <v>27</v>
      </c>
      <c r="O1885" s="1" t="s">
        <v>484</v>
      </c>
      <c r="P1885" s="1">
        <v>1.0</v>
      </c>
      <c r="Q1885" s="1">
        <v>1.5</v>
      </c>
      <c r="R1885" s="1">
        <v>1.1</v>
      </c>
      <c r="T1885" s="1" t="s">
        <v>27</v>
      </c>
      <c r="V1885" s="1" t="s">
        <v>27</v>
      </c>
      <c r="X1885" s="1" t="s">
        <v>27</v>
      </c>
    </row>
    <row r="1886" hidden="1">
      <c r="A1886" s="1" t="s">
        <v>1243</v>
      </c>
      <c r="B1886" s="2">
        <v>5.85105112933282E39</v>
      </c>
      <c r="C1886" s="1">
        <v>0.0</v>
      </c>
      <c r="D1886" s="1">
        <v>0.0</v>
      </c>
      <c r="E1886" s="1">
        <v>0.0</v>
      </c>
      <c r="F1886" s="1">
        <v>0.0</v>
      </c>
      <c r="H1886" s="1" t="s">
        <v>27</v>
      </c>
      <c r="I1886" s="1" t="s">
        <v>27</v>
      </c>
      <c r="J1886" s="1" t="s">
        <v>27</v>
      </c>
      <c r="L1886" s="1" t="s">
        <v>27</v>
      </c>
      <c r="N1886" s="1" t="s">
        <v>27</v>
      </c>
      <c r="O1886" s="1" t="s">
        <v>484</v>
      </c>
      <c r="P1886" s="1">
        <v>1.0</v>
      </c>
      <c r="Q1886" s="1">
        <v>0.25</v>
      </c>
      <c r="R1886" s="1">
        <v>150.0</v>
      </c>
      <c r="T1886" s="1" t="s">
        <v>27</v>
      </c>
      <c r="V1886" s="1" t="s">
        <v>27</v>
      </c>
      <c r="X1886" s="1" t="s">
        <v>27</v>
      </c>
    </row>
    <row r="1887" hidden="1">
      <c r="A1887" s="1" t="s">
        <v>893</v>
      </c>
      <c r="B1887" s="2">
        <v>5.87967562936682E39</v>
      </c>
      <c r="C1887" s="1">
        <v>0.0</v>
      </c>
      <c r="D1887" s="1">
        <v>0.0</v>
      </c>
      <c r="E1887" s="1">
        <v>0.0</v>
      </c>
      <c r="F1887" s="1">
        <v>0.0</v>
      </c>
      <c r="H1887" s="1" t="s">
        <v>27</v>
      </c>
      <c r="I1887" s="1" t="s">
        <v>27</v>
      </c>
      <c r="J1887" s="1" t="s">
        <v>27</v>
      </c>
      <c r="L1887" s="1" t="s">
        <v>27</v>
      </c>
      <c r="N1887" s="1" t="s">
        <v>27</v>
      </c>
      <c r="O1887" s="1" t="s">
        <v>484</v>
      </c>
      <c r="P1887" s="1">
        <v>1.0</v>
      </c>
      <c r="Q1887" s="1">
        <v>1.0</v>
      </c>
      <c r="R1887" s="1">
        <v>400.0</v>
      </c>
      <c r="T1887" s="1" t="s">
        <v>27</v>
      </c>
      <c r="V1887" s="1" t="s">
        <v>27</v>
      </c>
      <c r="X1887" s="1" t="s">
        <v>27</v>
      </c>
    </row>
    <row r="1888" hidden="1">
      <c r="A1888" s="1" t="s">
        <v>1244</v>
      </c>
      <c r="B1888" s="2">
        <v>5.94518452933642E39</v>
      </c>
      <c r="C1888" s="1">
        <v>0.0</v>
      </c>
      <c r="D1888" s="1">
        <v>0.0</v>
      </c>
      <c r="E1888" s="1">
        <v>0.0</v>
      </c>
      <c r="F1888" s="1">
        <v>0.0</v>
      </c>
      <c r="H1888" s="1" t="s">
        <v>27</v>
      </c>
      <c r="I1888" s="1" t="s">
        <v>27</v>
      </c>
      <c r="J1888" s="1" t="s">
        <v>27</v>
      </c>
      <c r="L1888" s="1" t="s">
        <v>27</v>
      </c>
      <c r="N1888" s="1" t="s">
        <v>27</v>
      </c>
      <c r="O1888" s="1" t="s">
        <v>484</v>
      </c>
      <c r="P1888" s="1">
        <v>1.0</v>
      </c>
      <c r="Q1888" s="1">
        <v>0.5</v>
      </c>
      <c r="R1888" s="1">
        <v>150.0</v>
      </c>
      <c r="T1888" s="1" t="s">
        <v>27</v>
      </c>
      <c r="V1888" s="1" t="s">
        <v>27</v>
      </c>
      <c r="X1888" s="1" t="s">
        <v>27</v>
      </c>
    </row>
    <row r="1889" hidden="1">
      <c r="A1889" s="1" t="s">
        <v>67</v>
      </c>
      <c r="B1889" s="2">
        <v>5.96853052920842E39</v>
      </c>
      <c r="C1889" s="1">
        <v>0.0</v>
      </c>
      <c r="D1889" s="1">
        <v>0.0</v>
      </c>
      <c r="E1889" s="1">
        <v>1.0</v>
      </c>
      <c r="F1889" s="1">
        <v>0.0</v>
      </c>
      <c r="H1889" s="1" t="s">
        <v>27</v>
      </c>
      <c r="I1889" s="1" t="s">
        <v>27</v>
      </c>
      <c r="J1889" s="1" t="s">
        <v>27</v>
      </c>
      <c r="L1889" s="1" t="s">
        <v>27</v>
      </c>
      <c r="N1889" s="1" t="s">
        <v>27</v>
      </c>
      <c r="P1889" s="1" t="s">
        <v>27</v>
      </c>
      <c r="R1889" s="1" t="s">
        <v>27</v>
      </c>
      <c r="S1889" s="1" t="s">
        <v>88</v>
      </c>
      <c r="T1889" s="1">
        <v>3.0</v>
      </c>
      <c r="U1889" s="1">
        <v>8.0</v>
      </c>
      <c r="V1889" s="1">
        <v>200.0</v>
      </c>
      <c r="X1889" s="1" t="s">
        <v>27</v>
      </c>
    </row>
    <row r="1890" hidden="1">
      <c r="A1890" s="1" t="s">
        <v>376</v>
      </c>
      <c r="B1890" s="2">
        <v>6.01466332950522E39</v>
      </c>
      <c r="C1890" s="1">
        <v>0.0</v>
      </c>
      <c r="D1890" s="1">
        <v>0.0</v>
      </c>
      <c r="E1890" s="1">
        <v>1.0</v>
      </c>
      <c r="F1890" s="1">
        <v>0.0</v>
      </c>
      <c r="H1890" s="1" t="s">
        <v>27</v>
      </c>
      <c r="I1890" s="1" t="s">
        <v>27</v>
      </c>
      <c r="J1890" s="1" t="s">
        <v>27</v>
      </c>
      <c r="L1890" s="1" t="s">
        <v>27</v>
      </c>
      <c r="N1890" s="1" t="s">
        <v>27</v>
      </c>
      <c r="P1890" s="1" t="s">
        <v>27</v>
      </c>
      <c r="R1890" s="1" t="s">
        <v>27</v>
      </c>
      <c r="S1890" s="1" t="s">
        <v>88</v>
      </c>
      <c r="T1890" s="1">
        <v>1.0</v>
      </c>
      <c r="U1890" s="1">
        <v>0.0</v>
      </c>
      <c r="V1890" s="1">
        <v>1000.0</v>
      </c>
      <c r="X1890" s="1" t="s">
        <v>27</v>
      </c>
    </row>
    <row r="1891" hidden="1">
      <c r="A1891" s="1" t="s">
        <v>1245</v>
      </c>
      <c r="B1891" s="2">
        <v>6.02314562954232E39</v>
      </c>
      <c r="C1891" s="1">
        <v>0.0</v>
      </c>
      <c r="D1891" s="1">
        <v>0.0</v>
      </c>
      <c r="E1891" s="1">
        <v>1.0</v>
      </c>
      <c r="F1891" s="1">
        <v>0.0</v>
      </c>
      <c r="H1891" s="1" t="s">
        <v>27</v>
      </c>
      <c r="I1891" s="1" t="s">
        <v>27</v>
      </c>
      <c r="J1891" s="1" t="s">
        <v>27</v>
      </c>
      <c r="L1891" s="1" t="s">
        <v>27</v>
      </c>
      <c r="N1891" s="1" t="s">
        <v>27</v>
      </c>
      <c r="P1891" s="1" t="s">
        <v>27</v>
      </c>
      <c r="R1891" s="1" t="s">
        <v>27</v>
      </c>
      <c r="S1891" s="1" t="s">
        <v>88</v>
      </c>
      <c r="T1891" s="1">
        <v>1.0</v>
      </c>
      <c r="U1891" s="1">
        <v>1.0</v>
      </c>
      <c r="V1891" s="1">
        <v>250.0</v>
      </c>
      <c r="X1891" s="1" t="s">
        <v>27</v>
      </c>
    </row>
    <row r="1892" hidden="1">
      <c r="A1892" s="1" t="s">
        <v>1246</v>
      </c>
      <c r="B1892" s="2">
        <v>6.03531272954552E39</v>
      </c>
      <c r="C1892" s="1">
        <v>0.0</v>
      </c>
      <c r="D1892" s="1">
        <v>0.0</v>
      </c>
      <c r="E1892" s="1">
        <v>1.0</v>
      </c>
      <c r="F1892" s="1">
        <v>0.0</v>
      </c>
      <c r="H1892" s="1" t="s">
        <v>27</v>
      </c>
      <c r="I1892" s="1" t="s">
        <v>27</v>
      </c>
      <c r="J1892" s="1" t="s">
        <v>27</v>
      </c>
      <c r="L1892" s="1" t="s">
        <v>27</v>
      </c>
      <c r="N1892" s="1" t="s">
        <v>27</v>
      </c>
      <c r="P1892" s="1" t="s">
        <v>27</v>
      </c>
      <c r="R1892" s="1" t="s">
        <v>27</v>
      </c>
      <c r="S1892" s="1" t="s">
        <v>88</v>
      </c>
      <c r="T1892" s="1">
        <v>1.0</v>
      </c>
      <c r="U1892" s="1">
        <v>1.5</v>
      </c>
      <c r="V1892" s="1">
        <v>850.0</v>
      </c>
      <c r="X1892" s="1" t="s">
        <v>27</v>
      </c>
    </row>
    <row r="1893" hidden="1">
      <c r="A1893" s="1" t="s">
        <v>1247</v>
      </c>
      <c r="B1893" s="2">
        <v>6.05359322911142E39</v>
      </c>
      <c r="C1893" s="1">
        <v>0.0</v>
      </c>
      <c r="D1893" s="1">
        <v>0.0</v>
      </c>
      <c r="E1893" s="1">
        <v>0.0</v>
      </c>
      <c r="F1893" s="1">
        <v>0.0</v>
      </c>
      <c r="H1893" s="1" t="s">
        <v>27</v>
      </c>
      <c r="I1893" s="1" t="s">
        <v>27</v>
      </c>
      <c r="J1893" s="1" t="s">
        <v>27</v>
      </c>
      <c r="L1893" s="1" t="s">
        <v>27</v>
      </c>
      <c r="N1893" s="1" t="s">
        <v>27</v>
      </c>
      <c r="O1893" s="1" t="s">
        <v>484</v>
      </c>
      <c r="P1893" s="1">
        <v>1.0</v>
      </c>
      <c r="Q1893" s="1">
        <v>1.0</v>
      </c>
      <c r="R1893" s="1">
        <v>1050.0</v>
      </c>
      <c r="T1893" s="1" t="s">
        <v>27</v>
      </c>
      <c r="V1893" s="1" t="s">
        <v>27</v>
      </c>
      <c r="X1893" s="1" t="s">
        <v>27</v>
      </c>
    </row>
    <row r="1894" hidden="1">
      <c r="A1894" s="1" t="s">
        <v>377</v>
      </c>
      <c r="B1894" s="2">
        <v>6.07496892994572E39</v>
      </c>
      <c r="C1894" s="1">
        <v>0.0</v>
      </c>
      <c r="D1894" s="1">
        <v>0.0</v>
      </c>
      <c r="E1894" s="1">
        <v>1.0</v>
      </c>
      <c r="F1894" s="1">
        <v>0.0</v>
      </c>
      <c r="H1894" s="1" t="s">
        <v>27</v>
      </c>
      <c r="I1894" s="1" t="s">
        <v>27</v>
      </c>
      <c r="J1894" s="1" t="s">
        <v>27</v>
      </c>
      <c r="L1894" s="1" t="s">
        <v>27</v>
      </c>
      <c r="N1894" s="1" t="s">
        <v>27</v>
      </c>
      <c r="P1894" s="1" t="s">
        <v>27</v>
      </c>
      <c r="R1894" s="1" t="s">
        <v>27</v>
      </c>
      <c r="S1894" s="1" t="s">
        <v>88</v>
      </c>
      <c r="T1894" s="1">
        <v>1.0</v>
      </c>
      <c r="U1894" s="1">
        <v>3.0</v>
      </c>
      <c r="V1894" s="1">
        <v>2000.0</v>
      </c>
      <c r="X1894" s="1" t="s">
        <v>27</v>
      </c>
    </row>
    <row r="1895" hidden="1">
      <c r="A1895" s="1" t="s">
        <v>1248</v>
      </c>
      <c r="B1895" s="2">
        <v>6.12934329753629E38</v>
      </c>
      <c r="C1895" s="1">
        <v>0.0</v>
      </c>
      <c r="D1895" s="1">
        <v>0.0</v>
      </c>
      <c r="E1895" s="1">
        <v>1.0</v>
      </c>
      <c r="F1895" s="1">
        <v>0.0</v>
      </c>
      <c r="H1895" s="1" t="s">
        <v>27</v>
      </c>
      <c r="I1895" s="1" t="s">
        <v>27</v>
      </c>
      <c r="J1895" s="1" t="s">
        <v>27</v>
      </c>
      <c r="L1895" s="1" t="s">
        <v>27</v>
      </c>
      <c r="N1895" s="1" t="s">
        <v>27</v>
      </c>
      <c r="P1895" s="1" t="s">
        <v>27</v>
      </c>
      <c r="R1895" s="1" t="s">
        <v>27</v>
      </c>
      <c r="S1895" s="1" t="s">
        <v>88</v>
      </c>
      <c r="T1895" s="1">
        <v>1.0</v>
      </c>
      <c r="U1895" s="1">
        <v>0.5</v>
      </c>
      <c r="V1895" s="1">
        <v>500.0</v>
      </c>
      <c r="X1895" s="1" t="s">
        <v>27</v>
      </c>
    </row>
    <row r="1896" hidden="1">
      <c r="A1896" s="1" t="s">
        <v>790</v>
      </c>
      <c r="B1896" s="2">
        <v>6.13451632925572E39</v>
      </c>
      <c r="C1896" s="1">
        <v>0.0</v>
      </c>
      <c r="D1896" s="1">
        <v>0.0</v>
      </c>
      <c r="E1896" s="1">
        <v>1.0</v>
      </c>
      <c r="F1896" s="1">
        <v>0.0</v>
      </c>
      <c r="H1896" s="1" t="s">
        <v>27</v>
      </c>
      <c r="I1896" s="1" t="s">
        <v>27</v>
      </c>
      <c r="J1896" s="1" t="s">
        <v>27</v>
      </c>
      <c r="L1896" s="1" t="s">
        <v>27</v>
      </c>
      <c r="N1896" s="1" t="s">
        <v>27</v>
      </c>
      <c r="P1896" s="1" t="s">
        <v>27</v>
      </c>
      <c r="R1896" s="1" t="s">
        <v>27</v>
      </c>
      <c r="S1896" s="1" t="s">
        <v>88</v>
      </c>
      <c r="T1896" s="1">
        <v>1.0</v>
      </c>
      <c r="U1896" s="1">
        <v>0.2</v>
      </c>
      <c r="V1896" s="1">
        <v>10.0</v>
      </c>
      <c r="X1896" s="1" t="s">
        <v>27</v>
      </c>
    </row>
    <row r="1897" hidden="1">
      <c r="A1897" s="1" t="s">
        <v>380</v>
      </c>
      <c r="B1897" s="2">
        <v>6.15126629325229E38</v>
      </c>
      <c r="C1897" s="1">
        <v>0.0</v>
      </c>
      <c r="D1897" s="1">
        <v>0.0</v>
      </c>
      <c r="E1897" s="1">
        <v>1.0</v>
      </c>
      <c r="F1897" s="1">
        <v>0.0</v>
      </c>
      <c r="H1897" s="1" t="s">
        <v>27</v>
      </c>
      <c r="I1897" s="1" t="s">
        <v>27</v>
      </c>
      <c r="J1897" s="1" t="s">
        <v>27</v>
      </c>
      <c r="L1897" s="1" t="s">
        <v>27</v>
      </c>
      <c r="N1897" s="1" t="s">
        <v>27</v>
      </c>
      <c r="P1897" s="1" t="s">
        <v>27</v>
      </c>
      <c r="R1897" s="1" t="s">
        <v>27</v>
      </c>
      <c r="S1897" s="1" t="s">
        <v>88</v>
      </c>
      <c r="T1897" s="1">
        <v>1.0</v>
      </c>
      <c r="U1897" s="1">
        <v>6.0</v>
      </c>
      <c r="V1897" s="1">
        <v>4000.0</v>
      </c>
      <c r="X1897" s="1" t="s">
        <v>27</v>
      </c>
    </row>
    <row r="1898" hidden="1">
      <c r="A1898" s="1" t="s">
        <v>242</v>
      </c>
      <c r="B1898" s="2">
        <v>6.15642742940852E39</v>
      </c>
      <c r="C1898" s="1">
        <v>0.0</v>
      </c>
      <c r="D1898" s="1">
        <v>0.0</v>
      </c>
      <c r="E1898" s="1">
        <v>0.0</v>
      </c>
      <c r="F1898" s="1">
        <v>0.0</v>
      </c>
      <c r="H1898" s="1" t="s">
        <v>27</v>
      </c>
      <c r="I1898" s="1" t="s">
        <v>27</v>
      </c>
      <c r="J1898" s="1" t="s">
        <v>27</v>
      </c>
      <c r="L1898" s="1" t="s">
        <v>27</v>
      </c>
      <c r="N1898" s="1" t="s">
        <v>27</v>
      </c>
      <c r="O1898" s="1" t="s">
        <v>484</v>
      </c>
      <c r="P1898" s="1">
        <v>1.0</v>
      </c>
      <c r="Q1898" s="1">
        <v>0.25</v>
      </c>
      <c r="R1898" s="1">
        <v>100.0</v>
      </c>
      <c r="T1898" s="1" t="s">
        <v>27</v>
      </c>
      <c r="V1898" s="1" t="s">
        <v>27</v>
      </c>
      <c r="X1898" s="1" t="s">
        <v>27</v>
      </c>
    </row>
    <row r="1899" hidden="1">
      <c r="A1899" s="1" t="s">
        <v>382</v>
      </c>
      <c r="B1899" s="2">
        <v>6.15728562964252E39</v>
      </c>
      <c r="C1899" s="1">
        <v>0.0</v>
      </c>
      <c r="D1899" s="1">
        <v>0.0</v>
      </c>
      <c r="E1899" s="1">
        <v>1.0</v>
      </c>
      <c r="F1899" s="1">
        <v>0.0</v>
      </c>
      <c r="H1899" s="1" t="s">
        <v>27</v>
      </c>
      <c r="I1899" s="1" t="s">
        <v>27</v>
      </c>
      <c r="J1899" s="1" t="s">
        <v>27</v>
      </c>
      <c r="L1899" s="1" t="s">
        <v>27</v>
      </c>
      <c r="N1899" s="1" t="s">
        <v>27</v>
      </c>
      <c r="P1899" s="1" t="s">
        <v>27</v>
      </c>
      <c r="R1899" s="1" t="s">
        <v>27</v>
      </c>
      <c r="S1899" s="1" t="s">
        <v>88</v>
      </c>
      <c r="T1899" s="1">
        <v>1.0</v>
      </c>
      <c r="U1899" s="1">
        <v>1.0</v>
      </c>
      <c r="V1899" s="1">
        <v>500.0</v>
      </c>
      <c r="X1899" s="1" t="s">
        <v>27</v>
      </c>
    </row>
    <row r="1900" hidden="1">
      <c r="A1900" s="1" t="s">
        <v>383</v>
      </c>
      <c r="B1900" s="2">
        <v>6.17078332938152E39</v>
      </c>
      <c r="C1900" s="1">
        <v>0.0</v>
      </c>
      <c r="D1900" s="1">
        <v>0.0</v>
      </c>
      <c r="E1900" s="1">
        <v>0.0</v>
      </c>
      <c r="F1900" s="1">
        <v>0.0</v>
      </c>
      <c r="H1900" s="1" t="s">
        <v>27</v>
      </c>
      <c r="I1900" s="1" t="s">
        <v>27</v>
      </c>
      <c r="J1900" s="1" t="s">
        <v>27</v>
      </c>
      <c r="L1900" s="1" t="s">
        <v>27</v>
      </c>
      <c r="N1900" s="1" t="s">
        <v>27</v>
      </c>
      <c r="O1900" s="1" t="s">
        <v>484</v>
      </c>
      <c r="P1900" s="1">
        <v>1.0</v>
      </c>
      <c r="Q1900" s="1">
        <v>0.5</v>
      </c>
      <c r="R1900" s="1">
        <v>350.0</v>
      </c>
      <c r="T1900" s="1" t="s">
        <v>27</v>
      </c>
      <c r="V1900" s="1" t="s">
        <v>27</v>
      </c>
      <c r="X1900" s="1" t="s">
        <v>27</v>
      </c>
    </row>
    <row r="1901" hidden="1">
      <c r="A1901" s="1" t="s">
        <v>1249</v>
      </c>
      <c r="B1901" s="2">
        <v>6.17677912916622E39</v>
      </c>
      <c r="C1901" s="1">
        <v>0.0</v>
      </c>
      <c r="D1901" s="1">
        <v>0.0</v>
      </c>
      <c r="E1901" s="1">
        <v>1.0</v>
      </c>
      <c r="F1901" s="1">
        <v>0.0</v>
      </c>
      <c r="H1901" s="1" t="s">
        <v>27</v>
      </c>
      <c r="I1901" s="1" t="s">
        <v>27</v>
      </c>
      <c r="J1901" s="1" t="s">
        <v>27</v>
      </c>
      <c r="L1901" s="1" t="s">
        <v>27</v>
      </c>
      <c r="N1901" s="1" t="s">
        <v>27</v>
      </c>
      <c r="P1901" s="1" t="s">
        <v>27</v>
      </c>
      <c r="R1901" s="1" t="s">
        <v>27</v>
      </c>
      <c r="S1901" s="1" t="s">
        <v>88</v>
      </c>
      <c r="T1901" s="1">
        <v>1.0</v>
      </c>
      <c r="U1901" s="1">
        <v>2.0</v>
      </c>
      <c r="V1901" s="1">
        <v>1000.0</v>
      </c>
      <c r="X1901" s="1" t="s">
        <v>27</v>
      </c>
    </row>
    <row r="1902" hidden="1">
      <c r="A1902" s="1" t="s">
        <v>182</v>
      </c>
      <c r="B1902" s="2">
        <v>6.19215922923842E39</v>
      </c>
      <c r="C1902" s="1">
        <v>0.0</v>
      </c>
      <c r="D1902" s="1">
        <v>0.0</v>
      </c>
      <c r="E1902" s="1">
        <v>1.0</v>
      </c>
      <c r="F1902" s="1">
        <v>0.0</v>
      </c>
      <c r="H1902" s="1" t="s">
        <v>27</v>
      </c>
      <c r="I1902" s="1" t="s">
        <v>27</v>
      </c>
      <c r="J1902" s="1" t="s">
        <v>27</v>
      </c>
      <c r="L1902" s="1" t="s">
        <v>27</v>
      </c>
      <c r="N1902" s="1" t="s">
        <v>27</v>
      </c>
      <c r="P1902" s="1" t="s">
        <v>27</v>
      </c>
      <c r="R1902" s="1" t="s">
        <v>27</v>
      </c>
      <c r="S1902" s="1" t="s">
        <v>88</v>
      </c>
      <c r="T1902" s="1">
        <v>1.0</v>
      </c>
      <c r="U1902" s="1">
        <v>2.0</v>
      </c>
      <c r="V1902" s="1">
        <v>2000.0</v>
      </c>
      <c r="X1902" s="1" t="s">
        <v>27</v>
      </c>
    </row>
    <row r="1903" hidden="1">
      <c r="A1903" s="1" t="s">
        <v>384</v>
      </c>
      <c r="B1903" s="2">
        <v>6.19412329639629E38</v>
      </c>
      <c r="C1903" s="1">
        <v>0.0</v>
      </c>
      <c r="D1903" s="1">
        <v>0.0</v>
      </c>
      <c r="E1903" s="1">
        <v>1.0</v>
      </c>
      <c r="F1903" s="1">
        <v>0.0</v>
      </c>
      <c r="H1903" s="1" t="s">
        <v>27</v>
      </c>
      <c r="I1903" s="1" t="s">
        <v>27</v>
      </c>
      <c r="J1903" s="1" t="s">
        <v>27</v>
      </c>
      <c r="L1903" s="1" t="s">
        <v>27</v>
      </c>
      <c r="N1903" s="1" t="s">
        <v>27</v>
      </c>
      <c r="P1903" s="1" t="s">
        <v>27</v>
      </c>
      <c r="R1903" s="1" t="s">
        <v>27</v>
      </c>
      <c r="S1903" s="1" t="s">
        <v>88</v>
      </c>
      <c r="T1903" s="1">
        <v>1.0</v>
      </c>
      <c r="U1903" s="1">
        <v>0.0</v>
      </c>
      <c r="V1903" s="1">
        <v>3000.0</v>
      </c>
      <c r="X1903" s="1" t="s">
        <v>27</v>
      </c>
    </row>
    <row r="1904" hidden="1">
      <c r="A1904" s="1" t="s">
        <v>385</v>
      </c>
      <c r="B1904" s="2">
        <v>6.22420242944272E39</v>
      </c>
      <c r="C1904" s="1">
        <v>0.0</v>
      </c>
      <c r="D1904" s="1">
        <v>0.0</v>
      </c>
      <c r="E1904" s="1">
        <v>1.0</v>
      </c>
      <c r="F1904" s="1">
        <v>0.0</v>
      </c>
      <c r="H1904" s="1" t="s">
        <v>27</v>
      </c>
      <c r="I1904" s="1" t="s">
        <v>27</v>
      </c>
      <c r="J1904" s="1" t="s">
        <v>27</v>
      </c>
      <c r="L1904" s="1" t="s">
        <v>27</v>
      </c>
      <c r="N1904" s="1" t="s">
        <v>27</v>
      </c>
      <c r="P1904" s="1" t="s">
        <v>27</v>
      </c>
      <c r="R1904" s="1" t="s">
        <v>27</v>
      </c>
      <c r="S1904" s="1" t="s">
        <v>88</v>
      </c>
      <c r="T1904" s="1">
        <v>1.0</v>
      </c>
      <c r="U1904" s="1">
        <v>2.0</v>
      </c>
      <c r="V1904" s="1">
        <v>300.0</v>
      </c>
      <c r="X1904" s="1" t="s">
        <v>27</v>
      </c>
    </row>
    <row r="1905" hidden="1">
      <c r="A1905" s="1" t="s">
        <v>385</v>
      </c>
      <c r="B1905" s="2">
        <v>6.22420242944272E39</v>
      </c>
      <c r="C1905" s="1">
        <v>0.0</v>
      </c>
      <c r="D1905" s="1">
        <v>0.0</v>
      </c>
      <c r="E1905" s="1">
        <v>0.0</v>
      </c>
      <c r="F1905" s="1">
        <v>0.0</v>
      </c>
      <c r="H1905" s="1" t="s">
        <v>27</v>
      </c>
      <c r="I1905" s="1" t="s">
        <v>27</v>
      </c>
      <c r="J1905" s="1" t="s">
        <v>27</v>
      </c>
      <c r="L1905" s="1" t="s">
        <v>27</v>
      </c>
      <c r="N1905" s="1" t="s">
        <v>27</v>
      </c>
      <c r="O1905" s="1" t="s">
        <v>484</v>
      </c>
      <c r="P1905" s="1">
        <v>1.0</v>
      </c>
      <c r="Q1905" s="1">
        <v>0.4</v>
      </c>
      <c r="R1905" s="1">
        <v>100.0</v>
      </c>
      <c r="T1905" s="1" t="s">
        <v>27</v>
      </c>
      <c r="V1905" s="1" t="s">
        <v>27</v>
      </c>
      <c r="X1905" s="1" t="s">
        <v>27</v>
      </c>
    </row>
    <row r="1906" hidden="1">
      <c r="A1906" s="1" t="s">
        <v>1250</v>
      </c>
      <c r="B1906" s="2">
        <v>6.22725992972182E39</v>
      </c>
      <c r="C1906" s="1">
        <v>0.0</v>
      </c>
      <c r="D1906" s="1">
        <v>0.0</v>
      </c>
      <c r="E1906" s="1">
        <v>1.0</v>
      </c>
      <c r="F1906" s="1">
        <v>0.0</v>
      </c>
      <c r="H1906" s="1" t="s">
        <v>27</v>
      </c>
      <c r="I1906" s="1" t="s">
        <v>27</v>
      </c>
      <c r="J1906" s="1" t="s">
        <v>27</v>
      </c>
      <c r="L1906" s="1" t="s">
        <v>27</v>
      </c>
      <c r="N1906" s="1" t="s">
        <v>27</v>
      </c>
      <c r="P1906" s="1" t="s">
        <v>27</v>
      </c>
      <c r="R1906" s="1" t="s">
        <v>27</v>
      </c>
      <c r="S1906" s="1" t="s">
        <v>88</v>
      </c>
      <c r="T1906" s="1">
        <v>1.0</v>
      </c>
      <c r="U1906" s="1">
        <v>2.0</v>
      </c>
      <c r="V1906" s="1">
        <v>600.0</v>
      </c>
      <c r="X1906" s="1" t="s">
        <v>27</v>
      </c>
    </row>
    <row r="1907" hidden="1">
      <c r="A1907" s="1" t="s">
        <v>1251</v>
      </c>
      <c r="B1907" s="2">
        <v>6.23333622965122E39</v>
      </c>
      <c r="C1907" s="1">
        <v>0.0</v>
      </c>
      <c r="D1907" s="1">
        <v>0.0</v>
      </c>
      <c r="E1907" s="1">
        <v>1.0</v>
      </c>
      <c r="F1907" s="1">
        <v>0.0</v>
      </c>
      <c r="H1907" s="1" t="s">
        <v>27</v>
      </c>
      <c r="I1907" s="1" t="s">
        <v>27</v>
      </c>
      <c r="J1907" s="1" t="s">
        <v>27</v>
      </c>
      <c r="L1907" s="1" t="s">
        <v>27</v>
      </c>
      <c r="N1907" s="1" t="s">
        <v>27</v>
      </c>
      <c r="P1907" s="1" t="s">
        <v>27</v>
      </c>
      <c r="R1907" s="1" t="s">
        <v>27</v>
      </c>
      <c r="S1907" s="1" t="s">
        <v>88</v>
      </c>
      <c r="T1907" s="1">
        <v>1.0</v>
      </c>
      <c r="U1907" s="1">
        <v>0.0</v>
      </c>
      <c r="V1907" s="1">
        <v>200.0</v>
      </c>
      <c r="X1907" s="1" t="s">
        <v>27</v>
      </c>
    </row>
    <row r="1908" hidden="1">
      <c r="A1908" s="1" t="s">
        <v>387</v>
      </c>
      <c r="B1908" s="2">
        <v>6.26823442951672E39</v>
      </c>
      <c r="C1908" s="1">
        <v>0.0</v>
      </c>
      <c r="D1908" s="1">
        <v>0.0</v>
      </c>
      <c r="E1908" s="1">
        <v>1.0</v>
      </c>
      <c r="F1908" s="1">
        <v>0.0</v>
      </c>
      <c r="H1908" s="1" t="s">
        <v>27</v>
      </c>
      <c r="I1908" s="1" t="s">
        <v>27</v>
      </c>
      <c r="J1908" s="1" t="s">
        <v>27</v>
      </c>
      <c r="L1908" s="1" t="s">
        <v>27</v>
      </c>
      <c r="N1908" s="1" t="s">
        <v>27</v>
      </c>
      <c r="P1908" s="1" t="s">
        <v>27</v>
      </c>
      <c r="R1908" s="1" t="s">
        <v>27</v>
      </c>
      <c r="S1908" s="1" t="s">
        <v>88</v>
      </c>
      <c r="T1908" s="1">
        <v>1.0</v>
      </c>
      <c r="U1908" s="1">
        <v>0.0</v>
      </c>
      <c r="V1908" s="1">
        <v>400.0</v>
      </c>
      <c r="X1908" s="1" t="s">
        <v>27</v>
      </c>
    </row>
    <row r="1909" hidden="1">
      <c r="A1909" s="1" t="s">
        <v>558</v>
      </c>
      <c r="B1909" s="2">
        <v>6.26946332917992E39</v>
      </c>
      <c r="C1909" s="1">
        <v>0.0</v>
      </c>
      <c r="D1909" s="1">
        <v>0.0</v>
      </c>
      <c r="E1909" s="1">
        <v>0.0</v>
      </c>
      <c r="F1909" s="1">
        <v>0.0</v>
      </c>
      <c r="H1909" s="1" t="s">
        <v>27</v>
      </c>
      <c r="I1909" s="1" t="s">
        <v>27</v>
      </c>
      <c r="J1909" s="1" t="s">
        <v>27</v>
      </c>
      <c r="L1909" s="1" t="s">
        <v>27</v>
      </c>
      <c r="N1909" s="1" t="s">
        <v>27</v>
      </c>
      <c r="O1909" s="1" t="s">
        <v>484</v>
      </c>
      <c r="P1909" s="1">
        <v>1.0</v>
      </c>
      <c r="Q1909" s="1">
        <v>0.5</v>
      </c>
      <c r="R1909" s="1">
        <v>45.0</v>
      </c>
      <c r="T1909" s="1" t="s">
        <v>27</v>
      </c>
      <c r="V1909" s="1" t="s">
        <v>27</v>
      </c>
      <c r="X1909" s="1" t="s">
        <v>27</v>
      </c>
    </row>
    <row r="1910" hidden="1">
      <c r="A1910" s="1" t="s">
        <v>559</v>
      </c>
      <c r="B1910" s="2">
        <v>6.28586412922322E39</v>
      </c>
      <c r="C1910" s="1">
        <v>0.0</v>
      </c>
      <c r="D1910" s="1">
        <v>0.0</v>
      </c>
      <c r="E1910" s="1">
        <v>1.0</v>
      </c>
      <c r="F1910" s="1">
        <v>0.0</v>
      </c>
      <c r="H1910" s="1" t="s">
        <v>27</v>
      </c>
      <c r="I1910" s="1" t="s">
        <v>27</v>
      </c>
      <c r="J1910" s="1" t="s">
        <v>27</v>
      </c>
      <c r="L1910" s="1" t="s">
        <v>27</v>
      </c>
      <c r="N1910" s="1" t="s">
        <v>27</v>
      </c>
      <c r="P1910" s="1" t="s">
        <v>27</v>
      </c>
      <c r="R1910" s="1" t="s">
        <v>27</v>
      </c>
      <c r="S1910" s="1" t="s">
        <v>88</v>
      </c>
      <c r="T1910" s="1">
        <v>3.0</v>
      </c>
      <c r="U1910" s="1">
        <v>1.0</v>
      </c>
      <c r="V1910" s="1">
        <v>100.0</v>
      </c>
      <c r="X1910" s="1" t="s">
        <v>27</v>
      </c>
    </row>
    <row r="1911" hidden="1">
      <c r="A1911" s="1" t="s">
        <v>560</v>
      </c>
      <c r="B1911" s="2">
        <v>6.29163052910132E39</v>
      </c>
      <c r="C1911" s="1">
        <v>0.0</v>
      </c>
      <c r="D1911" s="1">
        <v>0.0</v>
      </c>
      <c r="E1911" s="1">
        <v>1.0</v>
      </c>
      <c r="F1911" s="1">
        <v>0.0</v>
      </c>
      <c r="H1911" s="1" t="s">
        <v>27</v>
      </c>
      <c r="I1911" s="1" t="s">
        <v>27</v>
      </c>
      <c r="J1911" s="1" t="s">
        <v>27</v>
      </c>
      <c r="L1911" s="1" t="s">
        <v>27</v>
      </c>
      <c r="N1911" s="1" t="s">
        <v>27</v>
      </c>
      <c r="P1911" s="1" t="s">
        <v>27</v>
      </c>
      <c r="R1911" s="1" t="s">
        <v>27</v>
      </c>
      <c r="S1911" s="1" t="s">
        <v>88</v>
      </c>
      <c r="T1911" s="1">
        <v>1.0</v>
      </c>
      <c r="U1911" s="1">
        <v>3.0</v>
      </c>
      <c r="V1911" s="1">
        <v>1500.0</v>
      </c>
      <c r="X1911" s="1" t="s">
        <v>27</v>
      </c>
    </row>
    <row r="1912" hidden="1">
      <c r="A1912" s="1" t="s">
        <v>214</v>
      </c>
      <c r="B1912" s="2">
        <v>6.31364242928622E39</v>
      </c>
      <c r="C1912" s="1">
        <v>0.0</v>
      </c>
      <c r="D1912" s="1">
        <v>0.0</v>
      </c>
      <c r="E1912" s="1">
        <v>1.0</v>
      </c>
      <c r="F1912" s="1">
        <v>0.0</v>
      </c>
      <c r="H1912" s="1" t="s">
        <v>27</v>
      </c>
      <c r="I1912" s="1" t="s">
        <v>27</v>
      </c>
      <c r="J1912" s="1" t="s">
        <v>27</v>
      </c>
      <c r="L1912" s="1" t="s">
        <v>27</v>
      </c>
      <c r="N1912" s="1" t="s">
        <v>27</v>
      </c>
      <c r="P1912" s="1" t="s">
        <v>27</v>
      </c>
      <c r="R1912" s="1" t="s">
        <v>27</v>
      </c>
      <c r="S1912" s="1" t="s">
        <v>88</v>
      </c>
      <c r="T1912" s="1">
        <v>1.0</v>
      </c>
      <c r="U1912" s="1">
        <v>1.8</v>
      </c>
      <c r="V1912" s="1">
        <v>1000.0</v>
      </c>
      <c r="X1912" s="1" t="s">
        <v>27</v>
      </c>
    </row>
    <row r="1913" hidden="1">
      <c r="A1913" s="1" t="s">
        <v>896</v>
      </c>
      <c r="B1913" s="2">
        <v>6.31666062975382E39</v>
      </c>
      <c r="C1913" s="1">
        <v>0.0</v>
      </c>
      <c r="D1913" s="1">
        <v>0.0</v>
      </c>
      <c r="E1913" s="1">
        <v>0.0</v>
      </c>
      <c r="F1913" s="1">
        <v>0.0</v>
      </c>
      <c r="H1913" s="1" t="s">
        <v>27</v>
      </c>
      <c r="I1913" s="1" t="s">
        <v>27</v>
      </c>
      <c r="J1913" s="1" t="s">
        <v>27</v>
      </c>
      <c r="L1913" s="1" t="s">
        <v>27</v>
      </c>
      <c r="N1913" s="1" t="s">
        <v>27</v>
      </c>
      <c r="O1913" s="1" t="s">
        <v>484</v>
      </c>
      <c r="P1913" s="1">
        <v>2.0</v>
      </c>
      <c r="Q1913" s="1">
        <v>0.5</v>
      </c>
      <c r="R1913" s="1">
        <v>325.0</v>
      </c>
      <c r="T1913" s="1" t="s">
        <v>27</v>
      </c>
      <c r="V1913" s="1" t="s">
        <v>27</v>
      </c>
      <c r="X1913" s="1" t="s">
        <v>27</v>
      </c>
    </row>
    <row r="1914" hidden="1">
      <c r="A1914" s="1" t="s">
        <v>388</v>
      </c>
      <c r="B1914" s="2">
        <v>6.32150892971032E39</v>
      </c>
      <c r="C1914" s="1">
        <v>0.0</v>
      </c>
      <c r="D1914" s="1">
        <v>0.0</v>
      </c>
      <c r="E1914" s="1">
        <v>1.0</v>
      </c>
      <c r="F1914" s="1">
        <v>0.0</v>
      </c>
      <c r="H1914" s="1" t="s">
        <v>27</v>
      </c>
      <c r="I1914" s="1" t="s">
        <v>27</v>
      </c>
      <c r="J1914" s="1" t="s">
        <v>27</v>
      </c>
      <c r="L1914" s="1" t="s">
        <v>27</v>
      </c>
      <c r="N1914" s="1" t="s">
        <v>27</v>
      </c>
      <c r="P1914" s="1" t="s">
        <v>27</v>
      </c>
      <c r="R1914" s="1" t="s">
        <v>27</v>
      </c>
      <c r="S1914" s="1" t="s">
        <v>88</v>
      </c>
      <c r="T1914" s="1">
        <v>1.0</v>
      </c>
      <c r="U1914" s="1">
        <v>2.0</v>
      </c>
      <c r="V1914" s="1">
        <v>1300.0</v>
      </c>
      <c r="X1914" s="1" t="s">
        <v>27</v>
      </c>
    </row>
    <row r="1915" hidden="1">
      <c r="A1915" s="1" t="s">
        <v>897</v>
      </c>
      <c r="B1915" s="2">
        <v>6.32246612952442E39</v>
      </c>
      <c r="C1915" s="1">
        <v>0.0</v>
      </c>
      <c r="D1915" s="1">
        <v>0.0</v>
      </c>
      <c r="E1915" s="1">
        <v>0.0</v>
      </c>
      <c r="F1915" s="1">
        <v>0.0</v>
      </c>
      <c r="H1915" s="1" t="s">
        <v>27</v>
      </c>
      <c r="I1915" s="1" t="s">
        <v>27</v>
      </c>
      <c r="J1915" s="1" t="s">
        <v>27</v>
      </c>
      <c r="L1915" s="1" t="s">
        <v>27</v>
      </c>
      <c r="N1915" s="1" t="s">
        <v>27</v>
      </c>
      <c r="O1915" s="1" t="s">
        <v>484</v>
      </c>
      <c r="P1915" s="1">
        <v>1.0</v>
      </c>
      <c r="Q1915" s="1">
        <v>0.5</v>
      </c>
      <c r="R1915" s="1">
        <v>500.0</v>
      </c>
      <c r="T1915" s="1" t="s">
        <v>27</v>
      </c>
      <c r="V1915" s="1" t="s">
        <v>27</v>
      </c>
      <c r="X1915" s="1" t="s">
        <v>27</v>
      </c>
    </row>
    <row r="1916" hidden="1">
      <c r="A1916" s="1" t="s">
        <v>1252</v>
      </c>
      <c r="B1916" s="2">
        <v>6.32442029973329E38</v>
      </c>
      <c r="C1916" s="1">
        <v>0.0</v>
      </c>
      <c r="D1916" s="1">
        <v>0.0</v>
      </c>
      <c r="E1916" s="1">
        <v>1.0</v>
      </c>
      <c r="F1916" s="1">
        <v>0.0</v>
      </c>
      <c r="H1916" s="1" t="s">
        <v>27</v>
      </c>
      <c r="I1916" s="1" t="s">
        <v>27</v>
      </c>
      <c r="J1916" s="1" t="s">
        <v>27</v>
      </c>
      <c r="L1916" s="1" t="s">
        <v>27</v>
      </c>
      <c r="N1916" s="1" t="s">
        <v>27</v>
      </c>
      <c r="P1916" s="1" t="s">
        <v>27</v>
      </c>
      <c r="R1916" s="1" t="s">
        <v>27</v>
      </c>
      <c r="S1916" s="1" t="s">
        <v>88</v>
      </c>
      <c r="T1916" s="1">
        <v>1.0</v>
      </c>
      <c r="U1916" s="1">
        <v>1.4</v>
      </c>
      <c r="V1916" s="1">
        <v>1000.0</v>
      </c>
      <c r="X1916" s="1" t="s">
        <v>27</v>
      </c>
    </row>
    <row r="1917" hidden="1">
      <c r="A1917" s="1" t="s">
        <v>185</v>
      </c>
      <c r="B1917" s="2">
        <v>6.34344442952262E39</v>
      </c>
      <c r="C1917" s="1">
        <v>0.0</v>
      </c>
      <c r="D1917" s="1">
        <v>0.0</v>
      </c>
      <c r="E1917" s="1">
        <v>0.0</v>
      </c>
      <c r="F1917" s="1">
        <v>0.0</v>
      </c>
      <c r="H1917" s="1" t="s">
        <v>27</v>
      </c>
      <c r="I1917" s="1" t="s">
        <v>27</v>
      </c>
      <c r="J1917" s="1" t="s">
        <v>27</v>
      </c>
      <c r="L1917" s="1" t="s">
        <v>27</v>
      </c>
      <c r="N1917" s="1" t="s">
        <v>27</v>
      </c>
      <c r="O1917" s="1" t="s">
        <v>484</v>
      </c>
      <c r="P1917" s="1">
        <v>1.0</v>
      </c>
      <c r="Q1917" s="1">
        <v>1.0</v>
      </c>
      <c r="R1917" s="1">
        <v>500.0</v>
      </c>
      <c r="T1917" s="1" t="s">
        <v>27</v>
      </c>
      <c r="V1917" s="1" t="s">
        <v>27</v>
      </c>
      <c r="X1917" s="1" t="s">
        <v>27</v>
      </c>
    </row>
    <row r="1918" hidden="1">
      <c r="A1918" s="1" t="s">
        <v>1253</v>
      </c>
      <c r="B1918" s="2">
        <v>6.37235592956402E39</v>
      </c>
      <c r="C1918" s="1">
        <v>0.0</v>
      </c>
      <c r="D1918" s="1">
        <v>0.0</v>
      </c>
      <c r="E1918" s="1">
        <v>1.0</v>
      </c>
      <c r="F1918" s="1">
        <v>0.0</v>
      </c>
      <c r="H1918" s="1" t="s">
        <v>27</v>
      </c>
      <c r="I1918" s="1" t="s">
        <v>27</v>
      </c>
      <c r="J1918" s="1" t="s">
        <v>27</v>
      </c>
      <c r="L1918" s="1" t="s">
        <v>27</v>
      </c>
      <c r="N1918" s="1" t="s">
        <v>27</v>
      </c>
      <c r="P1918" s="1" t="s">
        <v>27</v>
      </c>
      <c r="R1918" s="1" t="s">
        <v>27</v>
      </c>
      <c r="S1918" s="1" t="s">
        <v>88</v>
      </c>
      <c r="T1918" s="1">
        <v>1.0</v>
      </c>
      <c r="U1918" s="1">
        <v>0.5</v>
      </c>
      <c r="V1918" s="1">
        <v>100.0</v>
      </c>
      <c r="X1918" s="1" t="s">
        <v>27</v>
      </c>
    </row>
    <row r="1919" hidden="1">
      <c r="A1919" s="1" t="s">
        <v>389</v>
      </c>
      <c r="B1919" s="2">
        <v>6.40388552924532E39</v>
      </c>
      <c r="C1919" s="1">
        <v>0.0</v>
      </c>
      <c r="D1919" s="1">
        <v>0.0</v>
      </c>
      <c r="E1919" s="1">
        <v>1.0</v>
      </c>
      <c r="F1919" s="1">
        <v>0.0</v>
      </c>
      <c r="H1919" s="1" t="s">
        <v>27</v>
      </c>
      <c r="I1919" s="1" t="s">
        <v>27</v>
      </c>
      <c r="J1919" s="1" t="s">
        <v>27</v>
      </c>
      <c r="L1919" s="1" t="s">
        <v>27</v>
      </c>
      <c r="N1919" s="1" t="s">
        <v>27</v>
      </c>
      <c r="P1919" s="1" t="s">
        <v>27</v>
      </c>
      <c r="R1919" s="1" t="s">
        <v>27</v>
      </c>
      <c r="S1919" s="1" t="s">
        <v>88</v>
      </c>
      <c r="T1919" s="1">
        <v>1.0</v>
      </c>
      <c r="U1919" s="1">
        <v>2.0</v>
      </c>
      <c r="V1919" s="1">
        <v>1300.0</v>
      </c>
      <c r="X1919" s="1" t="s">
        <v>27</v>
      </c>
    </row>
    <row r="1920" hidden="1">
      <c r="A1920" s="1" t="s">
        <v>901</v>
      </c>
      <c r="B1920" s="2">
        <v>6.41241122922692E39</v>
      </c>
      <c r="C1920" s="1">
        <v>0.0</v>
      </c>
      <c r="D1920" s="1">
        <v>0.0</v>
      </c>
      <c r="E1920" s="1">
        <v>0.0</v>
      </c>
      <c r="F1920" s="1">
        <v>0.0</v>
      </c>
      <c r="H1920" s="1" t="s">
        <v>27</v>
      </c>
      <c r="I1920" s="1" t="s">
        <v>27</v>
      </c>
      <c r="J1920" s="1" t="s">
        <v>27</v>
      </c>
      <c r="L1920" s="1" t="s">
        <v>27</v>
      </c>
      <c r="N1920" s="1" t="s">
        <v>27</v>
      </c>
      <c r="O1920" s="1" t="s">
        <v>484</v>
      </c>
      <c r="P1920" s="1">
        <v>1.0</v>
      </c>
      <c r="Q1920" s="1">
        <v>0.5</v>
      </c>
      <c r="R1920" s="1">
        <v>240.0</v>
      </c>
      <c r="T1920" s="1" t="s">
        <v>27</v>
      </c>
      <c r="V1920" s="1" t="s">
        <v>27</v>
      </c>
      <c r="X1920" s="1" t="s">
        <v>27</v>
      </c>
    </row>
    <row r="1921" hidden="1">
      <c r="A1921" s="1" t="s">
        <v>1254</v>
      </c>
      <c r="B1921" s="2">
        <v>6.41755112953362E39</v>
      </c>
      <c r="C1921" s="1">
        <v>0.0</v>
      </c>
      <c r="D1921" s="1">
        <v>0.0</v>
      </c>
      <c r="E1921" s="1">
        <v>1.0</v>
      </c>
      <c r="F1921" s="1">
        <v>0.0</v>
      </c>
      <c r="H1921" s="1" t="s">
        <v>27</v>
      </c>
      <c r="I1921" s="1" t="s">
        <v>27</v>
      </c>
      <c r="J1921" s="1" t="s">
        <v>27</v>
      </c>
      <c r="L1921" s="1" t="s">
        <v>27</v>
      </c>
      <c r="N1921" s="1" t="s">
        <v>27</v>
      </c>
      <c r="P1921" s="1" t="s">
        <v>27</v>
      </c>
      <c r="R1921" s="1" t="s">
        <v>27</v>
      </c>
      <c r="S1921" s="1" t="s">
        <v>88</v>
      </c>
      <c r="T1921" s="1">
        <v>1.0</v>
      </c>
      <c r="U1921" s="1">
        <v>3.0</v>
      </c>
      <c r="V1921" s="1">
        <v>400.0</v>
      </c>
      <c r="X1921" s="1" t="s">
        <v>27</v>
      </c>
    </row>
    <row r="1922" hidden="1">
      <c r="A1922" s="1" t="s">
        <v>562</v>
      </c>
      <c r="B1922" s="2">
        <v>6.42165322968212E39</v>
      </c>
      <c r="C1922" s="1">
        <v>0.0</v>
      </c>
      <c r="D1922" s="1">
        <v>0.0</v>
      </c>
      <c r="E1922" s="1">
        <v>1.0</v>
      </c>
      <c r="F1922" s="1">
        <v>0.0</v>
      </c>
      <c r="H1922" s="1" t="s">
        <v>27</v>
      </c>
      <c r="I1922" s="1" t="s">
        <v>27</v>
      </c>
      <c r="J1922" s="1" t="s">
        <v>27</v>
      </c>
      <c r="L1922" s="1" t="s">
        <v>27</v>
      </c>
      <c r="N1922" s="1" t="s">
        <v>27</v>
      </c>
      <c r="P1922" s="1" t="s">
        <v>27</v>
      </c>
      <c r="R1922" s="1" t="s">
        <v>27</v>
      </c>
      <c r="S1922" s="1" t="s">
        <v>88</v>
      </c>
      <c r="T1922" s="1">
        <v>1.0</v>
      </c>
      <c r="U1922" s="1">
        <v>2.0</v>
      </c>
      <c r="V1922" s="1">
        <v>1000.0</v>
      </c>
      <c r="X1922" s="1" t="s">
        <v>27</v>
      </c>
    </row>
    <row r="1923" hidden="1">
      <c r="A1923" s="1" t="s">
        <v>562</v>
      </c>
      <c r="B1923" s="2">
        <v>6.42165322968212E39</v>
      </c>
      <c r="C1923" s="1">
        <v>0.0</v>
      </c>
      <c r="D1923" s="1">
        <v>0.0</v>
      </c>
      <c r="E1923" s="1">
        <v>0.0</v>
      </c>
      <c r="F1923" s="1">
        <v>0.0</v>
      </c>
      <c r="H1923" s="1" t="s">
        <v>27</v>
      </c>
      <c r="I1923" s="1" t="s">
        <v>27</v>
      </c>
      <c r="J1923" s="1" t="s">
        <v>27</v>
      </c>
      <c r="L1923" s="1" t="s">
        <v>27</v>
      </c>
      <c r="N1923" s="1" t="s">
        <v>27</v>
      </c>
      <c r="O1923" s="1" t="s">
        <v>484</v>
      </c>
      <c r="P1923" s="1">
        <v>1.0</v>
      </c>
      <c r="Q1923" s="1">
        <v>0.5</v>
      </c>
      <c r="R1923" s="1">
        <v>400.0</v>
      </c>
      <c r="T1923" s="1" t="s">
        <v>27</v>
      </c>
      <c r="V1923" s="1" t="s">
        <v>27</v>
      </c>
      <c r="X1923" s="1" t="s">
        <v>27</v>
      </c>
    </row>
    <row r="1924" hidden="1">
      <c r="A1924" s="1" t="s">
        <v>759</v>
      </c>
      <c r="B1924" s="2">
        <v>6.42364442958792E39</v>
      </c>
      <c r="C1924" s="1">
        <v>0.0</v>
      </c>
      <c r="D1924" s="1">
        <v>0.0</v>
      </c>
      <c r="E1924" s="1">
        <v>1.0</v>
      </c>
      <c r="F1924" s="1">
        <v>0.0</v>
      </c>
      <c r="H1924" s="1" t="s">
        <v>27</v>
      </c>
      <c r="I1924" s="1" t="s">
        <v>27</v>
      </c>
      <c r="J1924" s="1" t="s">
        <v>27</v>
      </c>
      <c r="L1924" s="1" t="s">
        <v>27</v>
      </c>
      <c r="N1924" s="1" t="s">
        <v>27</v>
      </c>
      <c r="P1924" s="1" t="s">
        <v>27</v>
      </c>
      <c r="R1924" s="1" t="s">
        <v>27</v>
      </c>
      <c r="S1924" s="1" t="s">
        <v>88</v>
      </c>
      <c r="T1924" s="1">
        <v>3.0</v>
      </c>
      <c r="U1924" s="1">
        <v>1.5</v>
      </c>
      <c r="V1924" s="1">
        <v>700.0</v>
      </c>
      <c r="X1924" s="1" t="s">
        <v>27</v>
      </c>
    </row>
    <row r="1925" hidden="1">
      <c r="A1925" s="1" t="s">
        <v>391</v>
      </c>
      <c r="B1925" s="2">
        <v>6.42668529181529E38</v>
      </c>
      <c r="C1925" s="1">
        <v>0.0</v>
      </c>
      <c r="D1925" s="1">
        <v>0.0</v>
      </c>
      <c r="E1925" s="1">
        <v>1.0</v>
      </c>
      <c r="F1925" s="1">
        <v>0.0</v>
      </c>
      <c r="H1925" s="1" t="s">
        <v>27</v>
      </c>
      <c r="I1925" s="1" t="s">
        <v>27</v>
      </c>
      <c r="J1925" s="1" t="s">
        <v>27</v>
      </c>
      <c r="L1925" s="1" t="s">
        <v>27</v>
      </c>
      <c r="N1925" s="1" t="s">
        <v>27</v>
      </c>
      <c r="P1925" s="1" t="s">
        <v>27</v>
      </c>
      <c r="R1925" s="1" t="s">
        <v>27</v>
      </c>
      <c r="S1925" s="1" t="s">
        <v>88</v>
      </c>
      <c r="T1925" s="1">
        <v>1.0</v>
      </c>
      <c r="U1925" s="1">
        <v>0.5</v>
      </c>
      <c r="V1925" s="1">
        <v>500.0</v>
      </c>
      <c r="X1925" s="1" t="s">
        <v>27</v>
      </c>
    </row>
    <row r="1926" hidden="1">
      <c r="A1926" s="1" t="s">
        <v>760</v>
      </c>
      <c r="B1926" s="2">
        <v>6.42880722966642E39</v>
      </c>
      <c r="C1926" s="1">
        <v>0.0</v>
      </c>
      <c r="D1926" s="1">
        <v>0.0</v>
      </c>
      <c r="E1926" s="1">
        <v>0.0</v>
      </c>
      <c r="F1926" s="1">
        <v>0.0</v>
      </c>
      <c r="H1926" s="1" t="s">
        <v>27</v>
      </c>
      <c r="I1926" s="1" t="s">
        <v>27</v>
      </c>
      <c r="J1926" s="1" t="s">
        <v>27</v>
      </c>
      <c r="L1926" s="1" t="s">
        <v>27</v>
      </c>
      <c r="N1926" s="1" t="s">
        <v>27</v>
      </c>
      <c r="O1926" s="1" t="s">
        <v>484</v>
      </c>
      <c r="P1926" s="1">
        <v>1.0</v>
      </c>
      <c r="Q1926" s="1">
        <v>0.3</v>
      </c>
      <c r="R1926" s="1">
        <v>105.0</v>
      </c>
      <c r="T1926" s="1" t="s">
        <v>27</v>
      </c>
      <c r="V1926" s="1" t="s">
        <v>27</v>
      </c>
      <c r="X1926" s="1" t="s">
        <v>27</v>
      </c>
    </row>
    <row r="1927" hidden="1">
      <c r="A1927" s="1" t="s">
        <v>244</v>
      </c>
      <c r="B1927" s="2">
        <v>6.43168412976222E39</v>
      </c>
      <c r="C1927" s="1">
        <v>0.0</v>
      </c>
      <c r="D1927" s="1">
        <v>0.0</v>
      </c>
      <c r="E1927" s="1">
        <v>1.0</v>
      </c>
      <c r="F1927" s="1">
        <v>0.0</v>
      </c>
      <c r="H1927" s="1" t="s">
        <v>27</v>
      </c>
      <c r="I1927" s="1" t="s">
        <v>27</v>
      </c>
      <c r="J1927" s="1" t="s">
        <v>27</v>
      </c>
      <c r="L1927" s="1" t="s">
        <v>27</v>
      </c>
      <c r="N1927" s="1" t="s">
        <v>27</v>
      </c>
      <c r="P1927" s="1" t="s">
        <v>27</v>
      </c>
      <c r="R1927" s="1" t="s">
        <v>27</v>
      </c>
      <c r="S1927" s="1" t="s">
        <v>88</v>
      </c>
      <c r="T1927" s="1">
        <v>1.0</v>
      </c>
      <c r="U1927" s="1">
        <v>1.0</v>
      </c>
      <c r="V1927" s="1">
        <v>700.0</v>
      </c>
      <c r="X1927" s="1" t="s">
        <v>27</v>
      </c>
    </row>
    <row r="1928" hidden="1">
      <c r="A1928" s="1" t="s">
        <v>903</v>
      </c>
      <c r="B1928" s="2">
        <v>6.43502102948442E39</v>
      </c>
      <c r="C1928" s="1">
        <v>0.0</v>
      </c>
      <c r="D1928" s="1">
        <v>0.0</v>
      </c>
      <c r="E1928" s="1">
        <v>0.0</v>
      </c>
      <c r="F1928" s="1">
        <v>0.0</v>
      </c>
      <c r="H1928" s="1" t="s">
        <v>27</v>
      </c>
      <c r="I1928" s="1" t="s">
        <v>27</v>
      </c>
      <c r="J1928" s="1" t="s">
        <v>27</v>
      </c>
      <c r="L1928" s="1" t="s">
        <v>27</v>
      </c>
      <c r="N1928" s="1" t="s">
        <v>27</v>
      </c>
      <c r="O1928" s="1" t="s">
        <v>484</v>
      </c>
      <c r="P1928" s="1">
        <v>1.0</v>
      </c>
      <c r="Q1928" s="1">
        <v>2.0</v>
      </c>
      <c r="R1928" s="1">
        <v>600.0</v>
      </c>
      <c r="T1928" s="1" t="s">
        <v>27</v>
      </c>
      <c r="V1928" s="1" t="s">
        <v>27</v>
      </c>
      <c r="X1928" s="1" t="s">
        <v>27</v>
      </c>
    </row>
    <row r="1929" hidden="1">
      <c r="A1929" s="1" t="s">
        <v>1255</v>
      </c>
      <c r="B1929" s="2">
        <v>6.45030942912312E39</v>
      </c>
      <c r="C1929" s="1">
        <v>0.0</v>
      </c>
      <c r="D1929" s="1">
        <v>0.0</v>
      </c>
      <c r="E1929" s="1">
        <v>0.0</v>
      </c>
      <c r="F1929" s="1">
        <v>0.0</v>
      </c>
      <c r="H1929" s="1" t="s">
        <v>27</v>
      </c>
      <c r="I1929" s="1" t="s">
        <v>27</v>
      </c>
      <c r="J1929" s="1" t="s">
        <v>27</v>
      </c>
      <c r="L1929" s="1" t="s">
        <v>27</v>
      </c>
      <c r="N1929" s="1" t="s">
        <v>27</v>
      </c>
      <c r="O1929" s="1" t="s">
        <v>484</v>
      </c>
      <c r="P1929" s="1">
        <v>1.0</v>
      </c>
      <c r="Q1929" s="1">
        <v>1.0</v>
      </c>
      <c r="R1929" s="1">
        <v>2000.0</v>
      </c>
      <c r="T1929" s="1" t="s">
        <v>27</v>
      </c>
      <c r="V1929" s="1" t="s">
        <v>27</v>
      </c>
      <c r="X1929" s="1" t="s">
        <v>27</v>
      </c>
    </row>
    <row r="1930" hidden="1">
      <c r="A1930" s="1" t="s">
        <v>1256</v>
      </c>
      <c r="B1930" s="2">
        <v>6.45518412966672E39</v>
      </c>
      <c r="C1930" s="1">
        <v>0.0</v>
      </c>
      <c r="D1930" s="1">
        <v>0.0</v>
      </c>
      <c r="E1930" s="1">
        <v>1.0</v>
      </c>
      <c r="F1930" s="1">
        <v>0.0</v>
      </c>
      <c r="H1930" s="1" t="s">
        <v>27</v>
      </c>
      <c r="I1930" s="1" t="s">
        <v>27</v>
      </c>
      <c r="J1930" s="1" t="s">
        <v>27</v>
      </c>
      <c r="L1930" s="1" t="s">
        <v>27</v>
      </c>
      <c r="N1930" s="1" t="s">
        <v>27</v>
      </c>
      <c r="P1930" s="1" t="s">
        <v>27</v>
      </c>
      <c r="R1930" s="1" t="s">
        <v>27</v>
      </c>
      <c r="S1930" s="1" t="s">
        <v>88</v>
      </c>
      <c r="T1930" s="1">
        <v>1.0</v>
      </c>
      <c r="U1930" s="1">
        <v>1.1</v>
      </c>
      <c r="V1930" s="1">
        <v>650.0</v>
      </c>
      <c r="X1930" s="1" t="s">
        <v>27</v>
      </c>
    </row>
    <row r="1931" hidden="1">
      <c r="A1931" s="1" t="s">
        <v>563</v>
      </c>
      <c r="B1931" s="2">
        <v>6.46145722955832E39</v>
      </c>
      <c r="C1931" s="1">
        <v>0.0</v>
      </c>
      <c r="D1931" s="1">
        <v>0.0</v>
      </c>
      <c r="E1931" s="1">
        <v>0.0</v>
      </c>
      <c r="F1931" s="1">
        <v>0.0</v>
      </c>
      <c r="H1931" s="1" t="s">
        <v>27</v>
      </c>
      <c r="I1931" s="1" t="s">
        <v>27</v>
      </c>
      <c r="J1931" s="1" t="s">
        <v>27</v>
      </c>
      <c r="L1931" s="1" t="s">
        <v>27</v>
      </c>
      <c r="N1931" s="1" t="s">
        <v>27</v>
      </c>
      <c r="O1931" s="1" t="s">
        <v>484</v>
      </c>
      <c r="P1931" s="1">
        <v>1.0</v>
      </c>
      <c r="Q1931" s="1">
        <v>1.0</v>
      </c>
      <c r="R1931" s="1">
        <v>100.0</v>
      </c>
      <c r="T1931" s="1" t="s">
        <v>27</v>
      </c>
      <c r="V1931" s="1" t="s">
        <v>27</v>
      </c>
      <c r="X1931" s="1" t="s">
        <v>27</v>
      </c>
    </row>
    <row r="1932" hidden="1">
      <c r="A1932" s="1" t="s">
        <v>1257</v>
      </c>
      <c r="B1932" s="2">
        <v>6.47261802906332E39</v>
      </c>
      <c r="C1932" s="1">
        <v>0.0</v>
      </c>
      <c r="D1932" s="1">
        <v>0.0</v>
      </c>
      <c r="E1932" s="1">
        <v>1.0</v>
      </c>
      <c r="F1932" s="1">
        <v>0.0</v>
      </c>
      <c r="H1932" s="1" t="s">
        <v>27</v>
      </c>
      <c r="I1932" s="1" t="s">
        <v>27</v>
      </c>
      <c r="J1932" s="1" t="s">
        <v>27</v>
      </c>
      <c r="L1932" s="1" t="s">
        <v>27</v>
      </c>
      <c r="N1932" s="1" t="s">
        <v>27</v>
      </c>
      <c r="P1932" s="1" t="s">
        <v>27</v>
      </c>
      <c r="R1932" s="1" t="s">
        <v>27</v>
      </c>
      <c r="S1932" s="1" t="s">
        <v>88</v>
      </c>
      <c r="T1932" s="1">
        <v>1.0</v>
      </c>
      <c r="U1932" s="1">
        <v>1.0</v>
      </c>
      <c r="V1932" s="1">
        <v>1000.0</v>
      </c>
      <c r="X1932" s="1" t="s">
        <v>27</v>
      </c>
    </row>
    <row r="1933" hidden="1">
      <c r="A1933" s="1" t="s">
        <v>246</v>
      </c>
      <c r="B1933" s="2">
        <v>6.47455052952442E39</v>
      </c>
      <c r="C1933" s="1">
        <v>0.0</v>
      </c>
      <c r="D1933" s="1">
        <v>0.0</v>
      </c>
      <c r="E1933" s="1">
        <v>0.0</v>
      </c>
      <c r="F1933" s="1">
        <v>0.0</v>
      </c>
      <c r="H1933" s="1" t="s">
        <v>27</v>
      </c>
      <c r="I1933" s="1" t="s">
        <v>27</v>
      </c>
      <c r="J1933" s="1" t="s">
        <v>27</v>
      </c>
      <c r="L1933" s="1" t="s">
        <v>27</v>
      </c>
      <c r="N1933" s="1" t="s">
        <v>27</v>
      </c>
      <c r="O1933" s="1" t="s">
        <v>484</v>
      </c>
      <c r="P1933" s="1">
        <v>1.0</v>
      </c>
      <c r="Q1933" s="1">
        <v>2.0</v>
      </c>
      <c r="R1933" s="1">
        <v>1500.0</v>
      </c>
      <c r="T1933" s="1" t="s">
        <v>27</v>
      </c>
      <c r="V1933" s="1" t="s">
        <v>27</v>
      </c>
      <c r="X1933" s="1" t="s">
        <v>27</v>
      </c>
    </row>
    <row r="1934" hidden="1">
      <c r="A1934" s="1" t="s">
        <v>1258</v>
      </c>
      <c r="B1934" s="2">
        <v>6.48812612981722E39</v>
      </c>
      <c r="C1934" s="1">
        <v>0.0</v>
      </c>
      <c r="D1934" s="1">
        <v>0.0</v>
      </c>
      <c r="E1934" s="1">
        <v>0.0</v>
      </c>
      <c r="F1934" s="1">
        <v>0.0</v>
      </c>
      <c r="H1934" s="1" t="s">
        <v>27</v>
      </c>
      <c r="I1934" s="1" t="s">
        <v>27</v>
      </c>
      <c r="J1934" s="1" t="s">
        <v>27</v>
      </c>
      <c r="L1934" s="1" t="s">
        <v>27</v>
      </c>
      <c r="N1934" s="1" t="s">
        <v>27</v>
      </c>
      <c r="O1934" s="1" t="s">
        <v>484</v>
      </c>
      <c r="P1934" s="1">
        <v>1.0</v>
      </c>
      <c r="Q1934" s="1">
        <v>0.3</v>
      </c>
      <c r="R1934" s="1">
        <v>250.0</v>
      </c>
      <c r="T1934" s="1" t="s">
        <v>27</v>
      </c>
      <c r="V1934" s="1" t="s">
        <v>27</v>
      </c>
      <c r="X1934" s="1" t="s">
        <v>27</v>
      </c>
    </row>
    <row r="1935" hidden="1">
      <c r="A1935" s="1" t="s">
        <v>392</v>
      </c>
      <c r="B1935" s="2">
        <v>6.52564542951162E39</v>
      </c>
      <c r="C1935" s="1">
        <v>0.0</v>
      </c>
      <c r="D1935" s="1">
        <v>0.0</v>
      </c>
      <c r="E1935" s="1">
        <v>1.0</v>
      </c>
      <c r="F1935" s="1">
        <v>0.0</v>
      </c>
      <c r="H1935" s="1" t="s">
        <v>27</v>
      </c>
      <c r="I1935" s="1" t="s">
        <v>27</v>
      </c>
      <c r="J1935" s="1" t="s">
        <v>27</v>
      </c>
      <c r="L1935" s="1" t="s">
        <v>27</v>
      </c>
      <c r="N1935" s="1" t="s">
        <v>27</v>
      </c>
      <c r="P1935" s="1" t="s">
        <v>27</v>
      </c>
      <c r="R1935" s="1" t="s">
        <v>27</v>
      </c>
      <c r="S1935" s="1" t="s">
        <v>88</v>
      </c>
      <c r="T1935" s="1">
        <v>1.0</v>
      </c>
      <c r="U1935" s="1">
        <v>0.0</v>
      </c>
      <c r="V1935" s="1">
        <v>2000.0</v>
      </c>
      <c r="X1935" s="1" t="s">
        <v>27</v>
      </c>
    </row>
    <row r="1936" hidden="1">
      <c r="A1936" s="1" t="s">
        <v>393</v>
      </c>
      <c r="B1936" s="2">
        <v>6.54655142956342E39</v>
      </c>
      <c r="C1936" s="1">
        <v>0.0</v>
      </c>
      <c r="D1936" s="1">
        <v>0.0</v>
      </c>
      <c r="E1936" s="1">
        <v>1.0</v>
      </c>
      <c r="F1936" s="1">
        <v>0.0</v>
      </c>
      <c r="H1936" s="1" t="s">
        <v>27</v>
      </c>
      <c r="I1936" s="1" t="s">
        <v>27</v>
      </c>
      <c r="J1936" s="1" t="s">
        <v>27</v>
      </c>
      <c r="L1936" s="1" t="s">
        <v>27</v>
      </c>
      <c r="N1936" s="1" t="s">
        <v>27</v>
      </c>
      <c r="P1936" s="1" t="s">
        <v>27</v>
      </c>
      <c r="R1936" s="1" t="s">
        <v>27</v>
      </c>
      <c r="S1936" s="1" t="s">
        <v>88</v>
      </c>
      <c r="T1936" s="1">
        <v>1.0</v>
      </c>
      <c r="U1936" s="1">
        <v>0.5</v>
      </c>
      <c r="V1936" s="1">
        <v>180.0</v>
      </c>
      <c r="X1936" s="1" t="s">
        <v>27</v>
      </c>
    </row>
    <row r="1937" hidden="1">
      <c r="A1937" s="1" t="s">
        <v>393</v>
      </c>
      <c r="B1937" s="2">
        <v>6.54655142956342E39</v>
      </c>
      <c r="C1937" s="1">
        <v>0.0</v>
      </c>
      <c r="D1937" s="1">
        <v>0.0</v>
      </c>
      <c r="E1937" s="1">
        <v>0.0</v>
      </c>
      <c r="F1937" s="1">
        <v>0.0</v>
      </c>
      <c r="H1937" s="1" t="s">
        <v>27</v>
      </c>
      <c r="I1937" s="1" t="s">
        <v>27</v>
      </c>
      <c r="J1937" s="1" t="s">
        <v>27</v>
      </c>
      <c r="L1937" s="1" t="s">
        <v>27</v>
      </c>
      <c r="N1937" s="1" t="s">
        <v>27</v>
      </c>
      <c r="O1937" s="1" t="s">
        <v>484</v>
      </c>
      <c r="P1937" s="1">
        <v>1.0</v>
      </c>
      <c r="Q1937" s="1">
        <v>0.75</v>
      </c>
      <c r="R1937" s="1">
        <v>250.0</v>
      </c>
      <c r="T1937" s="1" t="s">
        <v>27</v>
      </c>
      <c r="V1937" s="1" t="s">
        <v>27</v>
      </c>
      <c r="X1937" s="1" t="s">
        <v>27</v>
      </c>
    </row>
    <row r="1938" hidden="1">
      <c r="A1938" s="1" t="s">
        <v>1048</v>
      </c>
      <c r="B1938" s="2">
        <v>6.55304572946002E39</v>
      </c>
      <c r="C1938" s="1">
        <v>0.0</v>
      </c>
      <c r="D1938" s="1">
        <v>0.0</v>
      </c>
      <c r="E1938" s="1">
        <v>0.0</v>
      </c>
      <c r="F1938" s="1">
        <v>0.0</v>
      </c>
      <c r="H1938" s="1" t="s">
        <v>27</v>
      </c>
      <c r="I1938" s="1" t="s">
        <v>27</v>
      </c>
      <c r="J1938" s="1" t="s">
        <v>27</v>
      </c>
      <c r="L1938" s="1" t="s">
        <v>27</v>
      </c>
      <c r="N1938" s="1" t="s">
        <v>27</v>
      </c>
      <c r="O1938" s="1" t="s">
        <v>484</v>
      </c>
      <c r="P1938" s="1">
        <v>1.0</v>
      </c>
      <c r="Q1938" s="1">
        <v>1.0</v>
      </c>
      <c r="R1938" s="1">
        <v>250.0</v>
      </c>
      <c r="T1938" s="1" t="s">
        <v>27</v>
      </c>
      <c r="V1938" s="1" t="s">
        <v>27</v>
      </c>
      <c r="X1938" s="1" t="s">
        <v>27</v>
      </c>
    </row>
    <row r="1939" hidden="1">
      <c r="A1939" s="1" t="s">
        <v>1048</v>
      </c>
      <c r="B1939" s="2">
        <v>6.55304572946002E39</v>
      </c>
      <c r="C1939" s="1">
        <v>0.0</v>
      </c>
      <c r="D1939" s="1">
        <v>0.0</v>
      </c>
      <c r="E1939" s="1">
        <v>0.0</v>
      </c>
      <c r="F1939" s="1">
        <v>0.0</v>
      </c>
      <c r="H1939" s="1" t="s">
        <v>27</v>
      </c>
      <c r="I1939" s="1" t="s">
        <v>27</v>
      </c>
      <c r="J1939" s="1" t="s">
        <v>27</v>
      </c>
      <c r="L1939" s="1" t="s">
        <v>27</v>
      </c>
      <c r="N1939" s="1" t="s">
        <v>27</v>
      </c>
      <c r="O1939" s="1" t="s">
        <v>484</v>
      </c>
      <c r="P1939" s="1">
        <v>1.0</v>
      </c>
      <c r="Q1939" s="1">
        <v>1.0</v>
      </c>
      <c r="R1939" s="1">
        <v>450.0</v>
      </c>
      <c r="T1939" s="1" t="s">
        <v>27</v>
      </c>
      <c r="V1939" s="1" t="s">
        <v>27</v>
      </c>
      <c r="X1939" s="1" t="s">
        <v>27</v>
      </c>
    </row>
    <row r="1940" hidden="1">
      <c r="A1940" s="1" t="s">
        <v>1259</v>
      </c>
      <c r="B1940" s="2">
        <v>6.56044122945562E39</v>
      </c>
      <c r="C1940" s="1">
        <v>0.0</v>
      </c>
      <c r="D1940" s="1">
        <v>0.0</v>
      </c>
      <c r="E1940" s="1">
        <v>0.0</v>
      </c>
      <c r="F1940" s="1">
        <v>0.0</v>
      </c>
      <c r="H1940" s="1" t="s">
        <v>27</v>
      </c>
      <c r="I1940" s="1" t="s">
        <v>27</v>
      </c>
      <c r="J1940" s="1" t="s">
        <v>27</v>
      </c>
      <c r="L1940" s="1" t="s">
        <v>27</v>
      </c>
      <c r="N1940" s="1" t="s">
        <v>27</v>
      </c>
      <c r="O1940" s="1" t="s">
        <v>484</v>
      </c>
      <c r="P1940" s="1">
        <v>1.0</v>
      </c>
      <c r="Q1940" s="1">
        <v>3.0</v>
      </c>
      <c r="R1940" s="1">
        <v>500.0</v>
      </c>
      <c r="T1940" s="1" t="s">
        <v>27</v>
      </c>
      <c r="V1940" s="1" t="s">
        <v>27</v>
      </c>
      <c r="X1940" s="1" t="s">
        <v>27</v>
      </c>
    </row>
    <row r="1941" hidden="1">
      <c r="A1941" s="1" t="s">
        <v>395</v>
      </c>
      <c r="B1941" s="2">
        <v>6.56444529503329E38</v>
      </c>
      <c r="C1941" s="1">
        <v>0.0</v>
      </c>
      <c r="D1941" s="1">
        <v>0.0</v>
      </c>
      <c r="E1941" s="1">
        <v>0.0</v>
      </c>
      <c r="F1941" s="1">
        <v>0.0</v>
      </c>
      <c r="H1941" s="1" t="s">
        <v>27</v>
      </c>
      <c r="I1941" s="1" t="s">
        <v>27</v>
      </c>
      <c r="J1941" s="1" t="s">
        <v>27</v>
      </c>
      <c r="L1941" s="1" t="s">
        <v>27</v>
      </c>
      <c r="N1941" s="1" t="s">
        <v>27</v>
      </c>
      <c r="O1941" s="1" t="s">
        <v>484</v>
      </c>
      <c r="P1941" s="1">
        <v>1.0</v>
      </c>
      <c r="Q1941" s="1">
        <v>1.0</v>
      </c>
      <c r="R1941" s="1">
        <v>300.0</v>
      </c>
      <c r="T1941" s="1" t="s">
        <v>27</v>
      </c>
      <c r="V1941" s="1" t="s">
        <v>27</v>
      </c>
      <c r="X1941" s="1" t="s">
        <v>27</v>
      </c>
    </row>
    <row r="1942" hidden="1">
      <c r="A1942" s="1" t="s">
        <v>1260</v>
      </c>
      <c r="B1942" s="2">
        <v>6.56952442920422E39</v>
      </c>
      <c r="C1942" s="1">
        <v>0.0</v>
      </c>
      <c r="D1942" s="1">
        <v>0.0</v>
      </c>
      <c r="E1942" s="1">
        <v>1.0</v>
      </c>
      <c r="F1942" s="1">
        <v>0.0</v>
      </c>
      <c r="H1942" s="1" t="s">
        <v>27</v>
      </c>
      <c r="I1942" s="1" t="s">
        <v>27</v>
      </c>
      <c r="J1942" s="1" t="s">
        <v>27</v>
      </c>
      <c r="L1942" s="1" t="s">
        <v>27</v>
      </c>
      <c r="N1942" s="1" t="s">
        <v>27</v>
      </c>
      <c r="P1942" s="1" t="s">
        <v>27</v>
      </c>
      <c r="R1942" s="1" t="s">
        <v>27</v>
      </c>
      <c r="S1942" s="1" t="s">
        <v>88</v>
      </c>
      <c r="T1942" s="1">
        <v>1.0</v>
      </c>
      <c r="U1942" s="1">
        <v>3.0</v>
      </c>
      <c r="V1942" s="1">
        <v>500.0</v>
      </c>
      <c r="X1942" s="1" t="s">
        <v>27</v>
      </c>
    </row>
    <row r="1943" hidden="1">
      <c r="A1943" s="1" t="s">
        <v>1261</v>
      </c>
      <c r="B1943" s="2">
        <v>6.58334602985302E39</v>
      </c>
      <c r="C1943" s="1">
        <v>0.0</v>
      </c>
      <c r="D1943" s="1">
        <v>0.0</v>
      </c>
      <c r="E1943" s="1">
        <v>0.0</v>
      </c>
      <c r="F1943" s="1">
        <v>0.0</v>
      </c>
      <c r="H1943" s="1" t="s">
        <v>27</v>
      </c>
      <c r="I1943" s="1" t="s">
        <v>27</v>
      </c>
      <c r="J1943" s="1" t="s">
        <v>27</v>
      </c>
      <c r="L1943" s="1" t="s">
        <v>27</v>
      </c>
      <c r="N1943" s="1" t="s">
        <v>27</v>
      </c>
      <c r="O1943" s="1" t="s">
        <v>484</v>
      </c>
      <c r="P1943" s="1">
        <v>1.0</v>
      </c>
      <c r="Q1943" s="1">
        <v>1.5</v>
      </c>
      <c r="R1943" s="1">
        <v>2200.0</v>
      </c>
      <c r="T1943" s="1" t="s">
        <v>27</v>
      </c>
      <c r="V1943" s="1" t="s">
        <v>27</v>
      </c>
      <c r="X1943" s="1" t="s">
        <v>27</v>
      </c>
    </row>
    <row r="1944" hidden="1">
      <c r="A1944" s="1" t="s">
        <v>565</v>
      </c>
      <c r="B1944" s="2">
        <v>6.58552222916352E39</v>
      </c>
      <c r="C1944" s="1">
        <v>0.0</v>
      </c>
      <c r="D1944" s="1">
        <v>0.0</v>
      </c>
      <c r="E1944" s="1">
        <v>0.0</v>
      </c>
      <c r="F1944" s="1">
        <v>0.0</v>
      </c>
      <c r="H1944" s="1" t="s">
        <v>27</v>
      </c>
      <c r="I1944" s="1" t="s">
        <v>27</v>
      </c>
      <c r="J1944" s="1" t="s">
        <v>27</v>
      </c>
      <c r="L1944" s="1" t="s">
        <v>27</v>
      </c>
      <c r="N1944" s="1" t="s">
        <v>27</v>
      </c>
      <c r="O1944" s="1" t="s">
        <v>484</v>
      </c>
      <c r="P1944" s="1">
        <v>1.0</v>
      </c>
      <c r="Q1944" s="1">
        <v>1.0</v>
      </c>
      <c r="R1944" s="1">
        <v>1000.0</v>
      </c>
      <c r="T1944" s="1" t="s">
        <v>27</v>
      </c>
      <c r="V1944" s="1" t="s">
        <v>27</v>
      </c>
      <c r="X1944" s="1" t="s">
        <v>27</v>
      </c>
    </row>
    <row r="1945" hidden="1">
      <c r="A1945" s="1" t="s">
        <v>1262</v>
      </c>
      <c r="B1945" s="2">
        <v>6.61728612911052E39</v>
      </c>
      <c r="C1945" s="1">
        <v>0.0</v>
      </c>
      <c r="D1945" s="1">
        <v>0.0</v>
      </c>
      <c r="E1945" s="1">
        <v>1.0</v>
      </c>
      <c r="F1945" s="1">
        <v>0.0</v>
      </c>
      <c r="H1945" s="1" t="s">
        <v>27</v>
      </c>
      <c r="I1945" s="1" t="s">
        <v>27</v>
      </c>
      <c r="J1945" s="1" t="s">
        <v>27</v>
      </c>
      <c r="L1945" s="1" t="s">
        <v>27</v>
      </c>
      <c r="N1945" s="1" t="s">
        <v>27</v>
      </c>
      <c r="P1945" s="1" t="s">
        <v>27</v>
      </c>
      <c r="R1945" s="1" t="s">
        <v>27</v>
      </c>
      <c r="S1945" s="1" t="s">
        <v>88</v>
      </c>
      <c r="T1945" s="1">
        <v>1.0</v>
      </c>
      <c r="U1945" s="1">
        <v>3.0</v>
      </c>
      <c r="V1945" s="1">
        <v>1320.0</v>
      </c>
      <c r="X1945" s="1" t="s">
        <v>27</v>
      </c>
    </row>
    <row r="1946" hidden="1">
      <c r="A1946" s="1" t="s">
        <v>398</v>
      </c>
      <c r="B1946" s="2">
        <v>6.61861632929722E39</v>
      </c>
      <c r="C1946" s="1">
        <v>0.0</v>
      </c>
      <c r="D1946" s="1">
        <v>0.0</v>
      </c>
      <c r="E1946" s="1">
        <v>1.0</v>
      </c>
      <c r="F1946" s="1">
        <v>0.0</v>
      </c>
      <c r="H1946" s="1" t="s">
        <v>27</v>
      </c>
      <c r="I1946" s="1" t="s">
        <v>27</v>
      </c>
      <c r="J1946" s="1" t="s">
        <v>27</v>
      </c>
      <c r="L1946" s="1" t="s">
        <v>27</v>
      </c>
      <c r="N1946" s="1" t="s">
        <v>27</v>
      </c>
      <c r="P1946" s="1" t="s">
        <v>27</v>
      </c>
      <c r="R1946" s="1" t="s">
        <v>27</v>
      </c>
      <c r="S1946" s="1" t="s">
        <v>88</v>
      </c>
      <c r="T1946" s="1">
        <v>1.0</v>
      </c>
      <c r="U1946" s="1">
        <v>3.0</v>
      </c>
      <c r="V1946" s="1">
        <v>350.0</v>
      </c>
      <c r="X1946" s="1" t="s">
        <v>27</v>
      </c>
    </row>
    <row r="1947" hidden="1">
      <c r="A1947" s="1" t="s">
        <v>398</v>
      </c>
      <c r="B1947" s="2">
        <v>6.61861632929722E39</v>
      </c>
      <c r="C1947" s="1">
        <v>0.0</v>
      </c>
      <c r="D1947" s="1">
        <v>0.0</v>
      </c>
      <c r="E1947" s="1">
        <v>0.0</v>
      </c>
      <c r="F1947" s="1">
        <v>0.0</v>
      </c>
      <c r="H1947" s="1" t="s">
        <v>27</v>
      </c>
      <c r="I1947" s="1" t="s">
        <v>27</v>
      </c>
      <c r="J1947" s="1" t="s">
        <v>27</v>
      </c>
      <c r="L1947" s="1" t="s">
        <v>27</v>
      </c>
      <c r="N1947" s="1" t="s">
        <v>27</v>
      </c>
      <c r="O1947" s="1" t="s">
        <v>484</v>
      </c>
      <c r="P1947" s="1">
        <v>1.0</v>
      </c>
      <c r="Q1947" s="1">
        <v>2.5</v>
      </c>
      <c r="R1947" s="1">
        <v>1050.0</v>
      </c>
      <c r="T1947" s="1" t="s">
        <v>27</v>
      </c>
      <c r="V1947" s="1" t="s">
        <v>27</v>
      </c>
      <c r="X1947" s="1" t="s">
        <v>27</v>
      </c>
    </row>
    <row r="1948" hidden="1">
      <c r="A1948" s="1" t="s">
        <v>1263</v>
      </c>
      <c r="B1948" s="2">
        <v>6.62141642939052E39</v>
      </c>
      <c r="C1948" s="1">
        <v>0.0</v>
      </c>
      <c r="D1948" s="1">
        <v>0.0</v>
      </c>
      <c r="E1948" s="1">
        <v>1.0</v>
      </c>
      <c r="F1948" s="1">
        <v>0.0</v>
      </c>
      <c r="H1948" s="1" t="s">
        <v>27</v>
      </c>
      <c r="I1948" s="1" t="s">
        <v>27</v>
      </c>
      <c r="J1948" s="1" t="s">
        <v>27</v>
      </c>
      <c r="L1948" s="1" t="s">
        <v>27</v>
      </c>
      <c r="N1948" s="1" t="s">
        <v>27</v>
      </c>
      <c r="P1948" s="1" t="s">
        <v>27</v>
      </c>
      <c r="R1948" s="1" t="s">
        <v>27</v>
      </c>
      <c r="S1948" s="1" t="s">
        <v>88</v>
      </c>
      <c r="T1948" s="1">
        <v>1.0</v>
      </c>
      <c r="U1948" s="1">
        <v>7.0</v>
      </c>
      <c r="V1948" s="1">
        <v>1700.0</v>
      </c>
      <c r="X1948" s="1" t="s">
        <v>27</v>
      </c>
    </row>
    <row r="1949" hidden="1">
      <c r="A1949" s="1" t="s">
        <v>399</v>
      </c>
      <c r="B1949" s="2">
        <v>6.64347242965232E39</v>
      </c>
      <c r="C1949" s="1">
        <v>0.0</v>
      </c>
      <c r="D1949" s="1">
        <v>0.0</v>
      </c>
      <c r="E1949" s="1">
        <v>1.0</v>
      </c>
      <c r="F1949" s="1">
        <v>0.0</v>
      </c>
      <c r="H1949" s="1" t="s">
        <v>27</v>
      </c>
      <c r="I1949" s="1" t="s">
        <v>27</v>
      </c>
      <c r="J1949" s="1" t="s">
        <v>27</v>
      </c>
      <c r="L1949" s="1" t="s">
        <v>27</v>
      </c>
      <c r="N1949" s="1" t="s">
        <v>27</v>
      </c>
      <c r="P1949" s="1" t="s">
        <v>27</v>
      </c>
      <c r="R1949" s="1" t="s">
        <v>27</v>
      </c>
      <c r="S1949" s="1" t="s">
        <v>88</v>
      </c>
      <c r="T1949" s="1">
        <v>1.0</v>
      </c>
      <c r="U1949" s="1">
        <v>0.5</v>
      </c>
      <c r="V1949" s="1">
        <v>150.0</v>
      </c>
      <c r="X1949" s="1" t="s">
        <v>27</v>
      </c>
    </row>
    <row r="1950" hidden="1">
      <c r="A1950" s="1" t="s">
        <v>96</v>
      </c>
      <c r="B1950" s="2">
        <v>6.65332412977202E39</v>
      </c>
      <c r="C1950" s="1">
        <v>0.0</v>
      </c>
      <c r="D1950" s="1">
        <v>0.0</v>
      </c>
      <c r="E1950" s="1">
        <v>1.0</v>
      </c>
      <c r="F1950" s="1">
        <v>0.0</v>
      </c>
      <c r="H1950" s="1" t="s">
        <v>27</v>
      </c>
      <c r="I1950" s="1" t="s">
        <v>27</v>
      </c>
      <c r="J1950" s="1" t="s">
        <v>27</v>
      </c>
      <c r="L1950" s="1" t="s">
        <v>27</v>
      </c>
      <c r="N1950" s="1" t="s">
        <v>27</v>
      </c>
      <c r="P1950" s="1" t="s">
        <v>27</v>
      </c>
      <c r="R1950" s="1" t="s">
        <v>27</v>
      </c>
      <c r="S1950" s="1" t="s">
        <v>88</v>
      </c>
      <c r="T1950" s="1">
        <v>1.0</v>
      </c>
      <c r="U1950" s="1">
        <v>1.0</v>
      </c>
      <c r="V1950" s="1">
        <v>600.0</v>
      </c>
      <c r="X1950" s="1" t="s">
        <v>27</v>
      </c>
    </row>
    <row r="1951" hidden="1">
      <c r="A1951" s="1" t="s">
        <v>1264</v>
      </c>
      <c r="B1951" s="2">
        <v>6.65960352944112E39</v>
      </c>
      <c r="C1951" s="1">
        <v>0.0</v>
      </c>
      <c r="D1951" s="1">
        <v>0.0</v>
      </c>
      <c r="E1951" s="1">
        <v>1.0</v>
      </c>
      <c r="F1951" s="1">
        <v>0.0</v>
      </c>
      <c r="H1951" s="1" t="s">
        <v>27</v>
      </c>
      <c r="I1951" s="1" t="s">
        <v>27</v>
      </c>
      <c r="J1951" s="1" t="s">
        <v>27</v>
      </c>
      <c r="L1951" s="1" t="s">
        <v>27</v>
      </c>
      <c r="N1951" s="1" t="s">
        <v>27</v>
      </c>
      <c r="P1951" s="1" t="s">
        <v>27</v>
      </c>
      <c r="R1951" s="1" t="s">
        <v>27</v>
      </c>
      <c r="S1951" s="1" t="s">
        <v>88</v>
      </c>
      <c r="T1951" s="1">
        <v>1.0</v>
      </c>
      <c r="U1951" s="1">
        <v>0.5</v>
      </c>
      <c r="V1951" s="1">
        <v>100.0</v>
      </c>
      <c r="X1951" s="1" t="s">
        <v>27</v>
      </c>
    </row>
    <row r="1952" hidden="1">
      <c r="A1952" s="1" t="s">
        <v>910</v>
      </c>
      <c r="B1952" s="2">
        <v>6.66225332939052E39</v>
      </c>
      <c r="C1952" s="1">
        <v>0.0</v>
      </c>
      <c r="D1952" s="1">
        <v>0.0</v>
      </c>
      <c r="E1952" s="1">
        <v>0.0</v>
      </c>
      <c r="F1952" s="1">
        <v>0.0</v>
      </c>
      <c r="H1952" s="1" t="s">
        <v>27</v>
      </c>
      <c r="I1952" s="1" t="s">
        <v>27</v>
      </c>
      <c r="J1952" s="1" t="s">
        <v>27</v>
      </c>
      <c r="L1952" s="1" t="s">
        <v>27</v>
      </c>
      <c r="N1952" s="1" t="s">
        <v>27</v>
      </c>
      <c r="O1952" s="1" t="s">
        <v>484</v>
      </c>
      <c r="P1952" s="1">
        <v>1.0</v>
      </c>
      <c r="Q1952" s="1">
        <v>1.0</v>
      </c>
      <c r="R1952" s="1">
        <v>150.0</v>
      </c>
      <c r="T1952" s="1" t="s">
        <v>27</v>
      </c>
      <c r="V1952" s="1" t="s">
        <v>27</v>
      </c>
      <c r="X1952" s="1" t="s">
        <v>27</v>
      </c>
    </row>
    <row r="1953" hidden="1">
      <c r="A1953" s="1" t="s">
        <v>1265</v>
      </c>
      <c r="B1953" s="2">
        <v>6.66548462995362E39</v>
      </c>
      <c r="C1953" s="1">
        <v>0.0</v>
      </c>
      <c r="D1953" s="1">
        <v>0.0</v>
      </c>
      <c r="E1953" s="1">
        <v>1.0</v>
      </c>
      <c r="F1953" s="1">
        <v>0.0</v>
      </c>
      <c r="H1953" s="1" t="s">
        <v>27</v>
      </c>
      <c r="I1953" s="1" t="s">
        <v>27</v>
      </c>
      <c r="J1953" s="1" t="s">
        <v>27</v>
      </c>
      <c r="L1953" s="1" t="s">
        <v>27</v>
      </c>
      <c r="N1953" s="1" t="s">
        <v>27</v>
      </c>
      <c r="P1953" s="1" t="s">
        <v>27</v>
      </c>
      <c r="R1953" s="1" t="s">
        <v>27</v>
      </c>
      <c r="S1953" s="1" t="s">
        <v>88</v>
      </c>
      <c r="T1953" s="1">
        <v>1.0</v>
      </c>
      <c r="U1953" s="1">
        <v>1.0</v>
      </c>
      <c r="V1953" s="1">
        <v>150.0</v>
      </c>
      <c r="X1953" s="1" t="s">
        <v>27</v>
      </c>
    </row>
    <row r="1954" hidden="1">
      <c r="A1954" s="1" t="s">
        <v>1265</v>
      </c>
      <c r="B1954" s="2">
        <v>6.66548462995362E39</v>
      </c>
      <c r="C1954" s="1">
        <v>0.0</v>
      </c>
      <c r="D1954" s="1">
        <v>0.0</v>
      </c>
      <c r="E1954" s="1">
        <v>0.0</v>
      </c>
      <c r="F1954" s="1">
        <v>0.0</v>
      </c>
      <c r="H1954" s="1" t="s">
        <v>27</v>
      </c>
      <c r="I1954" s="1" t="s">
        <v>27</v>
      </c>
      <c r="J1954" s="1" t="s">
        <v>27</v>
      </c>
      <c r="L1954" s="1" t="s">
        <v>27</v>
      </c>
      <c r="N1954" s="1" t="s">
        <v>27</v>
      </c>
      <c r="O1954" s="1" t="s">
        <v>484</v>
      </c>
      <c r="P1954" s="1">
        <v>1.0</v>
      </c>
      <c r="Q1954" s="1">
        <v>5.0</v>
      </c>
      <c r="R1954" s="1">
        <v>2000.0</v>
      </c>
      <c r="T1954" s="1" t="s">
        <v>27</v>
      </c>
      <c r="V1954" s="1" t="s">
        <v>27</v>
      </c>
      <c r="X1954" s="1" t="s">
        <v>27</v>
      </c>
    </row>
    <row r="1955" hidden="1">
      <c r="A1955" s="1" t="s">
        <v>566</v>
      </c>
      <c r="B1955" s="2">
        <v>6.68821642936982E39</v>
      </c>
      <c r="C1955" s="1">
        <v>0.0</v>
      </c>
      <c r="D1955" s="1">
        <v>0.0</v>
      </c>
      <c r="E1955" s="1">
        <v>0.0</v>
      </c>
      <c r="F1955" s="1">
        <v>0.0</v>
      </c>
      <c r="H1955" s="1" t="s">
        <v>27</v>
      </c>
      <c r="I1955" s="1" t="s">
        <v>27</v>
      </c>
      <c r="J1955" s="1" t="s">
        <v>27</v>
      </c>
      <c r="L1955" s="1" t="s">
        <v>27</v>
      </c>
      <c r="N1955" s="1" t="s">
        <v>27</v>
      </c>
      <c r="O1955" s="1" t="s">
        <v>484</v>
      </c>
      <c r="P1955" s="1">
        <v>1.0</v>
      </c>
      <c r="Q1955" s="1">
        <v>0.1</v>
      </c>
      <c r="R1955" s="1">
        <v>500.0</v>
      </c>
      <c r="T1955" s="1" t="s">
        <v>27</v>
      </c>
      <c r="V1955" s="1" t="s">
        <v>27</v>
      </c>
      <c r="X1955" s="1" t="s">
        <v>27</v>
      </c>
    </row>
    <row r="1956" hidden="1">
      <c r="A1956" s="1" t="s">
        <v>188</v>
      </c>
      <c r="B1956" s="2">
        <v>6.81851412953412E39</v>
      </c>
      <c r="C1956" s="1">
        <v>0.0</v>
      </c>
      <c r="D1956" s="1">
        <v>0.0</v>
      </c>
      <c r="E1956" s="1">
        <v>0.0</v>
      </c>
      <c r="F1956" s="1">
        <v>0.0</v>
      </c>
      <c r="H1956" s="1" t="s">
        <v>27</v>
      </c>
      <c r="I1956" s="1" t="s">
        <v>27</v>
      </c>
      <c r="J1956" s="1" t="s">
        <v>27</v>
      </c>
      <c r="L1956" s="1" t="s">
        <v>27</v>
      </c>
      <c r="N1956" s="1" t="s">
        <v>27</v>
      </c>
      <c r="O1956" s="1" t="s">
        <v>484</v>
      </c>
      <c r="P1956" s="1">
        <v>1.0</v>
      </c>
      <c r="Q1956" s="1">
        <v>0.25</v>
      </c>
      <c r="R1956" s="1">
        <v>50.0</v>
      </c>
      <c r="T1956" s="1" t="s">
        <v>27</v>
      </c>
      <c r="V1956" s="1" t="s">
        <v>27</v>
      </c>
      <c r="X1956" s="1" t="s">
        <v>27</v>
      </c>
    </row>
    <row r="1957" hidden="1">
      <c r="A1957" s="1" t="s">
        <v>401</v>
      </c>
      <c r="B1957" s="2">
        <v>6.86656829148329E38</v>
      </c>
      <c r="C1957" s="1">
        <v>0.0</v>
      </c>
      <c r="D1957" s="1">
        <v>0.0</v>
      </c>
      <c r="E1957" s="1">
        <v>1.0</v>
      </c>
      <c r="F1957" s="1">
        <v>0.0</v>
      </c>
      <c r="H1957" s="1" t="s">
        <v>27</v>
      </c>
      <c r="I1957" s="1" t="s">
        <v>27</v>
      </c>
      <c r="J1957" s="1" t="s">
        <v>27</v>
      </c>
      <c r="L1957" s="1" t="s">
        <v>27</v>
      </c>
      <c r="N1957" s="1" t="s">
        <v>27</v>
      </c>
      <c r="P1957" s="1" t="s">
        <v>27</v>
      </c>
      <c r="R1957" s="1" t="s">
        <v>27</v>
      </c>
      <c r="S1957" s="1" t="s">
        <v>88</v>
      </c>
      <c r="T1957" s="1">
        <v>1.0</v>
      </c>
      <c r="U1957" s="1">
        <v>3.0</v>
      </c>
      <c r="V1957" s="1">
        <v>1500.0</v>
      </c>
      <c r="X1957" s="1" t="s">
        <v>27</v>
      </c>
    </row>
    <row r="1958" hidden="1">
      <c r="A1958" s="1" t="s">
        <v>401</v>
      </c>
      <c r="B1958" s="2">
        <v>6.86656829148329E38</v>
      </c>
      <c r="C1958" s="1">
        <v>0.0</v>
      </c>
      <c r="D1958" s="1">
        <v>0.0</v>
      </c>
      <c r="E1958" s="1">
        <v>1.0</v>
      </c>
      <c r="F1958" s="1">
        <v>0.0</v>
      </c>
      <c r="H1958" s="1" t="s">
        <v>27</v>
      </c>
      <c r="I1958" s="1" t="s">
        <v>27</v>
      </c>
      <c r="J1958" s="1" t="s">
        <v>27</v>
      </c>
      <c r="L1958" s="1" t="s">
        <v>27</v>
      </c>
      <c r="N1958" s="1" t="s">
        <v>27</v>
      </c>
      <c r="P1958" s="1" t="s">
        <v>27</v>
      </c>
      <c r="R1958" s="1" t="s">
        <v>27</v>
      </c>
      <c r="S1958" s="1" t="s">
        <v>88</v>
      </c>
      <c r="T1958" s="1">
        <v>1.0</v>
      </c>
      <c r="U1958" s="1">
        <v>2.0</v>
      </c>
      <c r="V1958" s="1">
        <v>800.0</v>
      </c>
      <c r="X1958" s="1" t="s">
        <v>27</v>
      </c>
    </row>
    <row r="1959" hidden="1">
      <c r="A1959" s="1" t="s">
        <v>402</v>
      </c>
      <c r="B1959" s="2">
        <v>6.89842352956362E39</v>
      </c>
      <c r="C1959" s="1">
        <v>0.0</v>
      </c>
      <c r="D1959" s="1">
        <v>0.0</v>
      </c>
      <c r="E1959" s="1">
        <v>1.0</v>
      </c>
      <c r="F1959" s="1">
        <v>0.0</v>
      </c>
      <c r="H1959" s="1" t="s">
        <v>27</v>
      </c>
      <c r="I1959" s="1" t="s">
        <v>27</v>
      </c>
      <c r="J1959" s="1" t="s">
        <v>27</v>
      </c>
      <c r="L1959" s="1" t="s">
        <v>27</v>
      </c>
      <c r="N1959" s="1" t="s">
        <v>27</v>
      </c>
      <c r="P1959" s="1" t="s">
        <v>27</v>
      </c>
      <c r="R1959" s="1" t="s">
        <v>27</v>
      </c>
      <c r="S1959" s="1" t="s">
        <v>88</v>
      </c>
      <c r="T1959" s="1">
        <v>1.0</v>
      </c>
      <c r="U1959" s="1">
        <v>2.0</v>
      </c>
      <c r="V1959" s="1">
        <v>2000.0</v>
      </c>
      <c r="X1959" s="1" t="s">
        <v>27</v>
      </c>
    </row>
    <row r="1960" hidden="1">
      <c r="A1960" s="1" t="s">
        <v>1266</v>
      </c>
      <c r="B1960" s="2">
        <v>6.90194352914512E39</v>
      </c>
      <c r="C1960" s="1">
        <v>0.0</v>
      </c>
      <c r="D1960" s="1">
        <v>0.0</v>
      </c>
      <c r="E1960" s="1">
        <v>1.0</v>
      </c>
      <c r="F1960" s="1">
        <v>0.0</v>
      </c>
      <c r="H1960" s="1" t="s">
        <v>27</v>
      </c>
      <c r="I1960" s="1" t="s">
        <v>27</v>
      </c>
      <c r="J1960" s="1" t="s">
        <v>27</v>
      </c>
      <c r="L1960" s="1" t="s">
        <v>27</v>
      </c>
      <c r="N1960" s="1" t="s">
        <v>27</v>
      </c>
      <c r="P1960" s="1" t="s">
        <v>27</v>
      </c>
      <c r="R1960" s="1" t="s">
        <v>27</v>
      </c>
      <c r="S1960" s="1" t="s">
        <v>88</v>
      </c>
      <c r="T1960" s="1">
        <v>1.0</v>
      </c>
      <c r="U1960" s="1">
        <v>2.0</v>
      </c>
      <c r="V1960" s="1">
        <v>3000.0</v>
      </c>
      <c r="X1960" s="1" t="s">
        <v>27</v>
      </c>
    </row>
    <row r="1961" hidden="1">
      <c r="A1961" s="1" t="s">
        <v>762</v>
      </c>
      <c r="B1961" s="2">
        <v>6.91641312993392E39</v>
      </c>
      <c r="C1961" s="1">
        <v>0.0</v>
      </c>
      <c r="D1961" s="1">
        <v>0.0</v>
      </c>
      <c r="E1961" s="1">
        <v>1.0</v>
      </c>
      <c r="F1961" s="1">
        <v>0.0</v>
      </c>
      <c r="H1961" s="1" t="s">
        <v>27</v>
      </c>
      <c r="I1961" s="1" t="s">
        <v>27</v>
      </c>
      <c r="J1961" s="1" t="s">
        <v>27</v>
      </c>
      <c r="L1961" s="1" t="s">
        <v>27</v>
      </c>
      <c r="N1961" s="1" t="s">
        <v>27</v>
      </c>
      <c r="P1961" s="1" t="s">
        <v>27</v>
      </c>
      <c r="R1961" s="1" t="s">
        <v>27</v>
      </c>
      <c r="S1961" s="1" t="s">
        <v>88</v>
      </c>
      <c r="T1961" s="1">
        <v>2.0</v>
      </c>
      <c r="U1961" s="1">
        <v>0.5</v>
      </c>
      <c r="V1961" s="1">
        <v>350.0</v>
      </c>
      <c r="X1961" s="1" t="s">
        <v>27</v>
      </c>
    </row>
    <row r="1962" hidden="1">
      <c r="A1962" s="1" t="s">
        <v>1267</v>
      </c>
      <c r="B1962" s="2">
        <v>6.92753352979172E39</v>
      </c>
      <c r="C1962" s="1">
        <v>0.0</v>
      </c>
      <c r="D1962" s="1">
        <v>0.0</v>
      </c>
      <c r="E1962" s="1">
        <v>0.0</v>
      </c>
      <c r="F1962" s="1">
        <v>0.0</v>
      </c>
      <c r="H1962" s="1" t="s">
        <v>27</v>
      </c>
      <c r="I1962" s="1" t="s">
        <v>27</v>
      </c>
      <c r="J1962" s="1" t="s">
        <v>27</v>
      </c>
      <c r="L1962" s="1" t="s">
        <v>27</v>
      </c>
      <c r="N1962" s="1" t="s">
        <v>27</v>
      </c>
      <c r="O1962" s="1" t="s">
        <v>484</v>
      </c>
      <c r="P1962" s="1">
        <v>1.0</v>
      </c>
      <c r="Q1962" s="1">
        <v>1.0</v>
      </c>
      <c r="R1962" s="1">
        <v>1950.0</v>
      </c>
      <c r="T1962" s="1" t="s">
        <v>27</v>
      </c>
      <c r="V1962" s="1" t="s">
        <v>27</v>
      </c>
      <c r="X1962" s="1" t="s">
        <v>27</v>
      </c>
    </row>
    <row r="1963" hidden="1">
      <c r="A1963" s="1" t="s">
        <v>403</v>
      </c>
      <c r="B1963" s="2">
        <v>6.93230452934842E39</v>
      </c>
      <c r="C1963" s="1">
        <v>0.0</v>
      </c>
      <c r="D1963" s="1">
        <v>0.0</v>
      </c>
      <c r="E1963" s="1">
        <v>1.0</v>
      </c>
      <c r="F1963" s="1">
        <v>0.0</v>
      </c>
      <c r="H1963" s="1" t="s">
        <v>27</v>
      </c>
      <c r="I1963" s="1" t="s">
        <v>27</v>
      </c>
      <c r="J1963" s="1" t="s">
        <v>27</v>
      </c>
      <c r="L1963" s="1" t="s">
        <v>27</v>
      </c>
      <c r="N1963" s="1" t="s">
        <v>27</v>
      </c>
      <c r="P1963" s="1" t="s">
        <v>27</v>
      </c>
      <c r="R1963" s="1" t="s">
        <v>27</v>
      </c>
      <c r="S1963" s="1" t="s">
        <v>88</v>
      </c>
      <c r="T1963" s="1">
        <v>1.0</v>
      </c>
      <c r="U1963" s="1">
        <v>6.25</v>
      </c>
      <c r="V1963" s="1">
        <v>4600.0</v>
      </c>
      <c r="X1963" s="1" t="s">
        <v>27</v>
      </c>
    </row>
    <row r="1964" hidden="1">
      <c r="A1964" s="1" t="s">
        <v>568</v>
      </c>
      <c r="B1964" s="2">
        <v>6.93841412953352E39</v>
      </c>
      <c r="C1964" s="1">
        <v>0.0</v>
      </c>
      <c r="D1964" s="1">
        <v>0.0</v>
      </c>
      <c r="E1964" s="1">
        <v>1.0</v>
      </c>
      <c r="F1964" s="1">
        <v>0.0</v>
      </c>
      <c r="H1964" s="1" t="s">
        <v>27</v>
      </c>
      <c r="I1964" s="1" t="s">
        <v>27</v>
      </c>
      <c r="J1964" s="1" t="s">
        <v>27</v>
      </c>
      <c r="L1964" s="1" t="s">
        <v>27</v>
      </c>
      <c r="N1964" s="1" t="s">
        <v>27</v>
      </c>
      <c r="P1964" s="1" t="s">
        <v>27</v>
      </c>
      <c r="R1964" s="1" t="s">
        <v>27</v>
      </c>
      <c r="S1964" s="1" t="s">
        <v>88</v>
      </c>
      <c r="T1964" s="1">
        <v>1.0</v>
      </c>
      <c r="U1964" s="1">
        <v>2.0</v>
      </c>
      <c r="V1964" s="1">
        <v>700.0</v>
      </c>
      <c r="X1964" s="1" t="s">
        <v>27</v>
      </c>
    </row>
    <row r="1965" hidden="1">
      <c r="A1965" s="1" t="s">
        <v>763</v>
      </c>
      <c r="B1965" s="2">
        <v>6.96804372996672E39</v>
      </c>
      <c r="C1965" s="1">
        <v>0.0</v>
      </c>
      <c r="D1965" s="1">
        <v>0.0</v>
      </c>
      <c r="E1965" s="1">
        <v>1.0</v>
      </c>
      <c r="F1965" s="1">
        <v>0.0</v>
      </c>
      <c r="H1965" s="1" t="s">
        <v>27</v>
      </c>
      <c r="I1965" s="1" t="s">
        <v>27</v>
      </c>
      <c r="J1965" s="1" t="s">
        <v>27</v>
      </c>
      <c r="L1965" s="1" t="s">
        <v>27</v>
      </c>
      <c r="N1965" s="1" t="s">
        <v>27</v>
      </c>
      <c r="P1965" s="1" t="s">
        <v>27</v>
      </c>
      <c r="R1965" s="1" t="s">
        <v>27</v>
      </c>
      <c r="S1965" s="1" t="s">
        <v>88</v>
      </c>
      <c r="T1965" s="1">
        <v>1.0</v>
      </c>
      <c r="U1965" s="1">
        <v>2.0</v>
      </c>
      <c r="V1965" s="1">
        <v>600.0</v>
      </c>
      <c r="X1965" s="1" t="s">
        <v>27</v>
      </c>
    </row>
    <row r="1966" hidden="1">
      <c r="A1966" s="1" t="s">
        <v>1268</v>
      </c>
      <c r="B1966" s="2">
        <v>7.06626162929422E39</v>
      </c>
      <c r="C1966" s="1">
        <v>0.0</v>
      </c>
      <c r="D1966" s="1">
        <v>0.0</v>
      </c>
      <c r="E1966" s="1">
        <v>0.0</v>
      </c>
      <c r="F1966" s="1">
        <v>0.0</v>
      </c>
      <c r="H1966" s="1" t="s">
        <v>27</v>
      </c>
      <c r="I1966" s="1" t="s">
        <v>27</v>
      </c>
      <c r="J1966" s="1" t="s">
        <v>27</v>
      </c>
      <c r="L1966" s="1" t="s">
        <v>27</v>
      </c>
      <c r="N1966" s="1" t="s">
        <v>27</v>
      </c>
      <c r="O1966" s="1" t="s">
        <v>484</v>
      </c>
      <c r="P1966" s="1">
        <v>1.0</v>
      </c>
      <c r="Q1966" s="1">
        <v>0.5</v>
      </c>
      <c r="R1966" s="1">
        <v>105.0</v>
      </c>
      <c r="T1966" s="1" t="s">
        <v>27</v>
      </c>
      <c r="V1966" s="1" t="s">
        <v>27</v>
      </c>
      <c r="X1966" s="1" t="s">
        <v>27</v>
      </c>
    </row>
    <row r="1967" hidden="1">
      <c r="A1967" s="1" t="s">
        <v>1269</v>
      </c>
      <c r="B1967" s="2">
        <v>7.09072229683329E38</v>
      </c>
      <c r="C1967" s="1">
        <v>0.0</v>
      </c>
      <c r="D1967" s="1">
        <v>0.0</v>
      </c>
      <c r="E1967" s="1">
        <v>1.0</v>
      </c>
      <c r="F1967" s="1">
        <v>0.0</v>
      </c>
      <c r="H1967" s="1" t="s">
        <v>27</v>
      </c>
      <c r="I1967" s="1" t="s">
        <v>27</v>
      </c>
      <c r="J1967" s="1" t="s">
        <v>27</v>
      </c>
      <c r="L1967" s="1" t="s">
        <v>27</v>
      </c>
      <c r="N1967" s="1" t="s">
        <v>27</v>
      </c>
      <c r="P1967" s="1" t="s">
        <v>27</v>
      </c>
      <c r="R1967" s="1" t="s">
        <v>27</v>
      </c>
      <c r="S1967" s="1" t="s">
        <v>88</v>
      </c>
      <c r="T1967" s="1">
        <v>1.0</v>
      </c>
      <c r="U1967" s="1">
        <v>1.0</v>
      </c>
      <c r="V1967" s="1">
        <v>175.0</v>
      </c>
      <c r="X1967" s="1" t="s">
        <v>27</v>
      </c>
    </row>
    <row r="1968" hidden="1">
      <c r="A1968" s="1" t="s">
        <v>1270</v>
      </c>
      <c r="B1968" s="2">
        <v>7.10561442949342E39</v>
      </c>
      <c r="C1968" s="1">
        <v>0.0</v>
      </c>
      <c r="D1968" s="1">
        <v>0.0</v>
      </c>
      <c r="E1968" s="1">
        <v>1.0</v>
      </c>
      <c r="F1968" s="1">
        <v>0.0</v>
      </c>
      <c r="H1968" s="1" t="s">
        <v>27</v>
      </c>
      <c r="I1968" s="1" t="s">
        <v>27</v>
      </c>
      <c r="J1968" s="1" t="s">
        <v>27</v>
      </c>
      <c r="L1968" s="1" t="s">
        <v>27</v>
      </c>
      <c r="N1968" s="1" t="s">
        <v>27</v>
      </c>
      <c r="P1968" s="1" t="s">
        <v>27</v>
      </c>
      <c r="R1968" s="1" t="s">
        <v>27</v>
      </c>
      <c r="S1968" s="1" t="s">
        <v>88</v>
      </c>
      <c r="T1968" s="1">
        <v>1.0</v>
      </c>
      <c r="U1968" s="1">
        <v>2.5</v>
      </c>
      <c r="V1968" s="1">
        <v>2000.0</v>
      </c>
      <c r="X1968" s="1" t="s">
        <v>27</v>
      </c>
    </row>
    <row r="1969" hidden="1">
      <c r="A1969" s="1" t="s">
        <v>470</v>
      </c>
      <c r="B1969" s="2">
        <v>7.16514122989292E39</v>
      </c>
      <c r="C1969" s="1">
        <v>0.0</v>
      </c>
      <c r="D1969" s="1">
        <v>0.0</v>
      </c>
      <c r="E1969" s="1">
        <v>0.0</v>
      </c>
      <c r="F1969" s="1">
        <v>0.0</v>
      </c>
      <c r="H1969" s="1" t="s">
        <v>27</v>
      </c>
      <c r="I1969" s="1" t="s">
        <v>27</v>
      </c>
      <c r="J1969" s="1" t="s">
        <v>27</v>
      </c>
      <c r="L1969" s="1" t="s">
        <v>27</v>
      </c>
      <c r="N1969" s="1" t="s">
        <v>27</v>
      </c>
      <c r="O1969" s="1" t="s">
        <v>484</v>
      </c>
      <c r="P1969" s="1">
        <v>1.0</v>
      </c>
      <c r="Q1969" s="1">
        <v>0.25</v>
      </c>
      <c r="R1969" s="1">
        <v>540.0</v>
      </c>
      <c r="T1969" s="1" t="s">
        <v>27</v>
      </c>
      <c r="V1969" s="1" t="s">
        <v>27</v>
      </c>
      <c r="X1969" s="1" t="s">
        <v>27</v>
      </c>
    </row>
    <row r="1970" hidden="1">
      <c r="A1970" s="1" t="s">
        <v>189</v>
      </c>
      <c r="B1970" s="2">
        <v>7.16951029736129E38</v>
      </c>
      <c r="C1970" s="1">
        <v>0.0</v>
      </c>
      <c r="D1970" s="1">
        <v>0.0</v>
      </c>
      <c r="E1970" s="1">
        <v>1.0</v>
      </c>
      <c r="F1970" s="1">
        <v>0.0</v>
      </c>
      <c r="H1970" s="1" t="s">
        <v>27</v>
      </c>
      <c r="I1970" s="1" t="s">
        <v>27</v>
      </c>
      <c r="J1970" s="1" t="s">
        <v>27</v>
      </c>
      <c r="L1970" s="1" t="s">
        <v>27</v>
      </c>
      <c r="N1970" s="1" t="s">
        <v>27</v>
      </c>
      <c r="P1970" s="1" t="s">
        <v>27</v>
      </c>
      <c r="R1970" s="1" t="s">
        <v>27</v>
      </c>
      <c r="S1970" s="1" t="s">
        <v>88</v>
      </c>
      <c r="T1970" s="1">
        <v>1.0</v>
      </c>
      <c r="U1970" s="1">
        <v>1.0</v>
      </c>
      <c r="V1970" s="1">
        <v>400.0</v>
      </c>
      <c r="X1970" s="1" t="s">
        <v>27</v>
      </c>
    </row>
    <row r="1971" hidden="1">
      <c r="A1971" s="1" t="s">
        <v>1271</v>
      </c>
      <c r="B1971" s="2">
        <v>7.20339662951832E39</v>
      </c>
      <c r="C1971" s="1">
        <v>0.0</v>
      </c>
      <c r="D1971" s="1">
        <v>0.0</v>
      </c>
      <c r="E1971" s="1">
        <v>0.0</v>
      </c>
      <c r="F1971" s="1">
        <v>0.0</v>
      </c>
      <c r="H1971" s="1" t="s">
        <v>27</v>
      </c>
      <c r="I1971" s="1" t="s">
        <v>27</v>
      </c>
      <c r="J1971" s="1" t="s">
        <v>27</v>
      </c>
      <c r="L1971" s="1" t="s">
        <v>27</v>
      </c>
      <c r="N1971" s="1" t="s">
        <v>27</v>
      </c>
      <c r="O1971" s="1" t="s">
        <v>484</v>
      </c>
      <c r="P1971" s="1">
        <v>1.0</v>
      </c>
      <c r="Q1971" s="1">
        <v>0.5</v>
      </c>
      <c r="R1971" s="1">
        <v>400.0</v>
      </c>
      <c r="T1971" s="1" t="s">
        <v>27</v>
      </c>
      <c r="V1971" s="1" t="s">
        <v>27</v>
      </c>
      <c r="X1971" s="1" t="s">
        <v>27</v>
      </c>
    </row>
    <row r="1972" hidden="1">
      <c r="A1972" s="1" t="s">
        <v>1272</v>
      </c>
      <c r="B1972" s="2">
        <v>7.21493152960492E39</v>
      </c>
      <c r="C1972" s="1">
        <v>0.0</v>
      </c>
      <c r="D1972" s="1">
        <v>0.0</v>
      </c>
      <c r="E1972" s="1">
        <v>1.0</v>
      </c>
      <c r="F1972" s="1">
        <v>0.0</v>
      </c>
      <c r="H1972" s="1" t="s">
        <v>27</v>
      </c>
      <c r="I1972" s="1" t="s">
        <v>27</v>
      </c>
      <c r="J1972" s="1" t="s">
        <v>27</v>
      </c>
      <c r="L1972" s="1" t="s">
        <v>27</v>
      </c>
      <c r="N1972" s="1" t="s">
        <v>27</v>
      </c>
      <c r="P1972" s="1" t="s">
        <v>27</v>
      </c>
      <c r="R1972" s="1" t="s">
        <v>27</v>
      </c>
      <c r="S1972" s="1" t="s">
        <v>88</v>
      </c>
      <c r="T1972" s="1">
        <v>1.0</v>
      </c>
      <c r="U1972" s="1">
        <v>0.55</v>
      </c>
      <c r="V1972" s="1">
        <v>250.0</v>
      </c>
      <c r="X1972" s="1" t="s">
        <v>27</v>
      </c>
    </row>
    <row r="1973" hidden="1">
      <c r="A1973" s="1" t="s">
        <v>1273</v>
      </c>
      <c r="B1973" s="2">
        <v>7.22319682919542E39</v>
      </c>
      <c r="C1973" s="1">
        <v>0.0</v>
      </c>
      <c r="D1973" s="1">
        <v>0.0</v>
      </c>
      <c r="E1973" s="1">
        <v>1.0</v>
      </c>
      <c r="F1973" s="1">
        <v>0.0</v>
      </c>
      <c r="H1973" s="1" t="s">
        <v>27</v>
      </c>
      <c r="I1973" s="1" t="s">
        <v>27</v>
      </c>
      <c r="J1973" s="1" t="s">
        <v>27</v>
      </c>
      <c r="L1973" s="1" t="s">
        <v>27</v>
      </c>
      <c r="N1973" s="1" t="s">
        <v>27</v>
      </c>
      <c r="P1973" s="1" t="s">
        <v>27</v>
      </c>
      <c r="R1973" s="1" t="s">
        <v>27</v>
      </c>
      <c r="S1973" s="1" t="s">
        <v>88</v>
      </c>
      <c r="T1973" s="1">
        <v>1.0</v>
      </c>
      <c r="U1973" s="1">
        <v>2.0</v>
      </c>
      <c r="V1973" s="1">
        <v>500.0</v>
      </c>
      <c r="X1973" s="1" t="s">
        <v>27</v>
      </c>
    </row>
    <row r="1974" hidden="1">
      <c r="A1974" s="1" t="s">
        <v>1274</v>
      </c>
      <c r="B1974" s="2">
        <v>7.25153529168829E38</v>
      </c>
      <c r="C1974" s="1">
        <v>0.0</v>
      </c>
      <c r="D1974" s="1">
        <v>0.0</v>
      </c>
      <c r="E1974" s="1">
        <v>1.0</v>
      </c>
      <c r="F1974" s="1">
        <v>0.0</v>
      </c>
      <c r="H1974" s="1" t="s">
        <v>27</v>
      </c>
      <c r="I1974" s="1" t="s">
        <v>27</v>
      </c>
      <c r="J1974" s="1" t="s">
        <v>27</v>
      </c>
      <c r="L1974" s="1" t="s">
        <v>27</v>
      </c>
      <c r="N1974" s="1" t="s">
        <v>27</v>
      </c>
      <c r="P1974" s="1" t="s">
        <v>27</v>
      </c>
      <c r="R1974" s="1" t="s">
        <v>27</v>
      </c>
      <c r="S1974" s="1" t="s">
        <v>88</v>
      </c>
      <c r="T1974" s="1">
        <v>1.0</v>
      </c>
      <c r="U1974" s="1">
        <v>1.0</v>
      </c>
      <c r="V1974" s="1">
        <v>300.0</v>
      </c>
      <c r="X1974" s="1" t="s">
        <v>27</v>
      </c>
    </row>
    <row r="1975" hidden="1">
      <c r="A1975" s="1" t="s">
        <v>917</v>
      </c>
      <c r="B1975" s="2">
        <v>7.25451082921252E39</v>
      </c>
      <c r="C1975" s="1">
        <v>0.0</v>
      </c>
      <c r="D1975" s="1">
        <v>0.0</v>
      </c>
      <c r="E1975" s="1">
        <v>0.0</v>
      </c>
      <c r="F1975" s="1">
        <v>0.0</v>
      </c>
      <c r="H1975" s="1" t="s">
        <v>27</v>
      </c>
      <c r="I1975" s="1" t="s">
        <v>27</v>
      </c>
      <c r="J1975" s="1" t="s">
        <v>27</v>
      </c>
      <c r="L1975" s="1" t="s">
        <v>27</v>
      </c>
      <c r="N1975" s="1" t="s">
        <v>27</v>
      </c>
      <c r="O1975" s="1" t="s">
        <v>484</v>
      </c>
      <c r="P1975" s="1">
        <v>1.0</v>
      </c>
      <c r="Q1975" s="1">
        <v>3.0</v>
      </c>
      <c r="R1975" s="1">
        <v>300.0</v>
      </c>
      <c r="T1975" s="1" t="s">
        <v>27</v>
      </c>
      <c r="V1975" s="1" t="s">
        <v>27</v>
      </c>
      <c r="X1975" s="1" t="s">
        <v>27</v>
      </c>
    </row>
    <row r="1976" hidden="1">
      <c r="A1976" s="1" t="s">
        <v>1275</v>
      </c>
      <c r="B1976" s="2">
        <v>7.26161352955772E39</v>
      </c>
      <c r="C1976" s="1">
        <v>0.0</v>
      </c>
      <c r="D1976" s="1">
        <v>0.0</v>
      </c>
      <c r="E1976" s="1">
        <v>0.0</v>
      </c>
      <c r="F1976" s="1">
        <v>0.0</v>
      </c>
      <c r="H1976" s="1" t="s">
        <v>27</v>
      </c>
      <c r="I1976" s="1" t="s">
        <v>27</v>
      </c>
      <c r="J1976" s="1" t="s">
        <v>27</v>
      </c>
      <c r="L1976" s="1" t="s">
        <v>27</v>
      </c>
      <c r="N1976" s="1" t="s">
        <v>27</v>
      </c>
      <c r="O1976" s="1" t="s">
        <v>484</v>
      </c>
      <c r="P1976" s="1">
        <v>1.0</v>
      </c>
      <c r="Q1976" s="1">
        <v>2.0</v>
      </c>
      <c r="R1976" s="1">
        <v>700.0</v>
      </c>
      <c r="T1976" s="1" t="s">
        <v>27</v>
      </c>
      <c r="V1976" s="1" t="s">
        <v>27</v>
      </c>
      <c r="X1976" s="1" t="s">
        <v>27</v>
      </c>
    </row>
    <row r="1977" hidden="1">
      <c r="A1977" s="1" t="s">
        <v>409</v>
      </c>
      <c r="B1977" s="2">
        <v>7.26832222992052E39</v>
      </c>
      <c r="C1977" s="1">
        <v>0.0</v>
      </c>
      <c r="D1977" s="1">
        <v>0.0</v>
      </c>
      <c r="E1977" s="1">
        <v>1.0</v>
      </c>
      <c r="F1977" s="1">
        <v>0.0</v>
      </c>
      <c r="H1977" s="1" t="s">
        <v>27</v>
      </c>
      <c r="I1977" s="1" t="s">
        <v>27</v>
      </c>
      <c r="J1977" s="1" t="s">
        <v>27</v>
      </c>
      <c r="L1977" s="1" t="s">
        <v>27</v>
      </c>
      <c r="N1977" s="1" t="s">
        <v>27</v>
      </c>
      <c r="P1977" s="1" t="s">
        <v>27</v>
      </c>
      <c r="R1977" s="1" t="s">
        <v>27</v>
      </c>
      <c r="S1977" s="1" t="s">
        <v>88</v>
      </c>
      <c r="T1977" s="1">
        <v>1.0</v>
      </c>
      <c r="U1977" s="1">
        <v>2.0</v>
      </c>
      <c r="V1977" s="1">
        <v>1000.0</v>
      </c>
      <c r="X1977" s="1" t="s">
        <v>27</v>
      </c>
    </row>
    <row r="1978" hidden="1">
      <c r="A1978" s="1" t="s">
        <v>1276</v>
      </c>
      <c r="B1978" s="2">
        <v>7.31743229240929E38</v>
      </c>
      <c r="C1978" s="1">
        <v>0.0</v>
      </c>
      <c r="D1978" s="1">
        <v>0.0</v>
      </c>
      <c r="E1978" s="1">
        <v>1.0</v>
      </c>
      <c r="F1978" s="1">
        <v>0.0</v>
      </c>
      <c r="H1978" s="1" t="s">
        <v>27</v>
      </c>
      <c r="I1978" s="1" t="s">
        <v>27</v>
      </c>
      <c r="J1978" s="1" t="s">
        <v>27</v>
      </c>
      <c r="L1978" s="1" t="s">
        <v>27</v>
      </c>
      <c r="N1978" s="1" t="s">
        <v>27</v>
      </c>
      <c r="P1978" s="1" t="s">
        <v>27</v>
      </c>
      <c r="R1978" s="1" t="s">
        <v>27</v>
      </c>
      <c r="S1978" s="1" t="s">
        <v>88</v>
      </c>
      <c r="T1978" s="1">
        <v>1.0</v>
      </c>
      <c r="U1978" s="1">
        <v>1.5</v>
      </c>
      <c r="V1978" s="1">
        <v>700.0</v>
      </c>
      <c r="X1978" s="1" t="s">
        <v>27</v>
      </c>
    </row>
    <row r="1979" hidden="1">
      <c r="A1979" s="1" t="s">
        <v>919</v>
      </c>
      <c r="B1979" s="2">
        <v>7.36617912931632E39</v>
      </c>
      <c r="C1979" s="1">
        <v>0.0</v>
      </c>
      <c r="D1979" s="1">
        <v>0.0</v>
      </c>
      <c r="E1979" s="1">
        <v>1.0</v>
      </c>
      <c r="F1979" s="1">
        <v>0.0</v>
      </c>
      <c r="H1979" s="1" t="s">
        <v>27</v>
      </c>
      <c r="I1979" s="1" t="s">
        <v>27</v>
      </c>
      <c r="J1979" s="1" t="s">
        <v>27</v>
      </c>
      <c r="L1979" s="1" t="s">
        <v>27</v>
      </c>
      <c r="N1979" s="1" t="s">
        <v>27</v>
      </c>
      <c r="P1979" s="1" t="s">
        <v>27</v>
      </c>
      <c r="R1979" s="1" t="s">
        <v>27</v>
      </c>
      <c r="S1979" s="1" t="s">
        <v>88</v>
      </c>
      <c r="T1979" s="1">
        <v>3.0</v>
      </c>
      <c r="U1979" s="1">
        <v>2.0</v>
      </c>
      <c r="V1979" s="1">
        <v>600.0</v>
      </c>
      <c r="X1979" s="1" t="s">
        <v>27</v>
      </c>
    </row>
    <row r="1980" hidden="1">
      <c r="A1980" s="1" t="s">
        <v>410</v>
      </c>
      <c r="B1980" s="2">
        <v>7.37735012964612E39</v>
      </c>
      <c r="C1980" s="1">
        <v>0.0</v>
      </c>
      <c r="D1980" s="1">
        <v>0.0</v>
      </c>
      <c r="E1980" s="1">
        <v>1.0</v>
      </c>
      <c r="F1980" s="1">
        <v>0.0</v>
      </c>
      <c r="H1980" s="1" t="s">
        <v>27</v>
      </c>
      <c r="I1980" s="1" t="s">
        <v>27</v>
      </c>
      <c r="J1980" s="1" t="s">
        <v>27</v>
      </c>
      <c r="L1980" s="1" t="s">
        <v>27</v>
      </c>
      <c r="N1980" s="1" t="s">
        <v>27</v>
      </c>
      <c r="P1980" s="1" t="s">
        <v>27</v>
      </c>
      <c r="R1980" s="1" t="s">
        <v>27</v>
      </c>
      <c r="S1980" s="1" t="s">
        <v>88</v>
      </c>
      <c r="T1980" s="1">
        <v>1.0</v>
      </c>
      <c r="U1980" s="1">
        <v>2.0</v>
      </c>
      <c r="V1980" s="1">
        <v>4000.0</v>
      </c>
      <c r="X1980" s="1" t="s">
        <v>27</v>
      </c>
    </row>
    <row r="1981" hidden="1">
      <c r="A1981" s="1" t="s">
        <v>1277</v>
      </c>
      <c r="B1981" s="2">
        <v>7.38101452931262E39</v>
      </c>
      <c r="C1981" s="1">
        <v>0.0</v>
      </c>
      <c r="D1981" s="1">
        <v>0.0</v>
      </c>
      <c r="E1981" s="1">
        <v>1.0</v>
      </c>
      <c r="F1981" s="1">
        <v>0.0</v>
      </c>
      <c r="H1981" s="1" t="s">
        <v>27</v>
      </c>
      <c r="I1981" s="1" t="s">
        <v>27</v>
      </c>
      <c r="J1981" s="1" t="s">
        <v>27</v>
      </c>
      <c r="L1981" s="1" t="s">
        <v>27</v>
      </c>
      <c r="N1981" s="1" t="s">
        <v>27</v>
      </c>
      <c r="P1981" s="1" t="s">
        <v>27</v>
      </c>
      <c r="R1981" s="1" t="s">
        <v>27</v>
      </c>
      <c r="S1981" s="1" t="s">
        <v>88</v>
      </c>
      <c r="T1981" s="1">
        <v>1.0</v>
      </c>
      <c r="U1981" s="1">
        <v>2.0</v>
      </c>
      <c r="V1981" s="1">
        <v>840.0</v>
      </c>
      <c r="X1981" s="1" t="s">
        <v>27</v>
      </c>
    </row>
    <row r="1982" hidden="1">
      <c r="A1982" s="1" t="s">
        <v>573</v>
      </c>
      <c r="B1982" s="2">
        <v>7.39617122967152E39</v>
      </c>
      <c r="C1982" s="1">
        <v>0.0</v>
      </c>
      <c r="D1982" s="1">
        <v>0.0</v>
      </c>
      <c r="E1982" s="1">
        <v>1.0</v>
      </c>
      <c r="F1982" s="1">
        <v>0.0</v>
      </c>
      <c r="H1982" s="1" t="s">
        <v>27</v>
      </c>
      <c r="I1982" s="1" t="s">
        <v>27</v>
      </c>
      <c r="J1982" s="1" t="s">
        <v>27</v>
      </c>
      <c r="L1982" s="1" t="s">
        <v>27</v>
      </c>
      <c r="N1982" s="1" t="s">
        <v>27</v>
      </c>
      <c r="P1982" s="1" t="s">
        <v>27</v>
      </c>
      <c r="R1982" s="1" t="s">
        <v>27</v>
      </c>
      <c r="S1982" s="1" t="s">
        <v>88</v>
      </c>
      <c r="T1982" s="1">
        <v>1.0</v>
      </c>
      <c r="U1982" s="1">
        <v>1.0</v>
      </c>
      <c r="V1982" s="1">
        <v>950.0</v>
      </c>
      <c r="X1982" s="1" t="s">
        <v>27</v>
      </c>
    </row>
    <row r="1983" hidden="1">
      <c r="A1983" s="1" t="s">
        <v>411</v>
      </c>
      <c r="B1983" s="2">
        <v>7.41367312910412E39</v>
      </c>
      <c r="C1983" s="1">
        <v>0.0</v>
      </c>
      <c r="D1983" s="1">
        <v>0.0</v>
      </c>
      <c r="E1983" s="1">
        <v>1.0</v>
      </c>
      <c r="F1983" s="1">
        <v>0.0</v>
      </c>
      <c r="H1983" s="1" t="s">
        <v>27</v>
      </c>
      <c r="I1983" s="1" t="s">
        <v>27</v>
      </c>
      <c r="J1983" s="1" t="s">
        <v>27</v>
      </c>
      <c r="L1983" s="1" t="s">
        <v>27</v>
      </c>
      <c r="N1983" s="1" t="s">
        <v>27</v>
      </c>
      <c r="P1983" s="1" t="s">
        <v>27</v>
      </c>
      <c r="R1983" s="1" t="s">
        <v>27</v>
      </c>
      <c r="S1983" s="1" t="s">
        <v>88</v>
      </c>
      <c r="T1983" s="1">
        <v>3.0</v>
      </c>
      <c r="U1983" s="1">
        <v>4.0</v>
      </c>
      <c r="V1983" s="1">
        <v>100.0</v>
      </c>
      <c r="X1983" s="1" t="s">
        <v>27</v>
      </c>
    </row>
    <row r="1984" hidden="1">
      <c r="A1984" s="1" t="s">
        <v>412</v>
      </c>
      <c r="B1984" s="2">
        <v>7.43606222922422E39</v>
      </c>
      <c r="C1984" s="1">
        <v>0.0</v>
      </c>
      <c r="D1984" s="1">
        <v>0.0</v>
      </c>
      <c r="E1984" s="1">
        <v>1.0</v>
      </c>
      <c r="F1984" s="1">
        <v>0.0</v>
      </c>
      <c r="H1984" s="1" t="s">
        <v>27</v>
      </c>
      <c r="I1984" s="1" t="s">
        <v>27</v>
      </c>
      <c r="J1984" s="1" t="s">
        <v>27</v>
      </c>
      <c r="L1984" s="1" t="s">
        <v>27</v>
      </c>
      <c r="N1984" s="1" t="s">
        <v>27</v>
      </c>
      <c r="P1984" s="1" t="s">
        <v>27</v>
      </c>
      <c r="R1984" s="1" t="s">
        <v>27</v>
      </c>
      <c r="S1984" s="1" t="s">
        <v>88</v>
      </c>
      <c r="T1984" s="1">
        <v>1.0</v>
      </c>
      <c r="U1984" s="1">
        <v>3.0</v>
      </c>
      <c r="V1984" s="1">
        <v>2700.0</v>
      </c>
      <c r="X1984" s="1" t="s">
        <v>27</v>
      </c>
    </row>
    <row r="1985" hidden="1">
      <c r="A1985" s="1" t="s">
        <v>1278</v>
      </c>
      <c r="B1985" s="2">
        <v>7.44307152926412E39</v>
      </c>
      <c r="C1985" s="1">
        <v>0.0</v>
      </c>
      <c r="D1985" s="1">
        <v>0.0</v>
      </c>
      <c r="E1985" s="1">
        <v>1.0</v>
      </c>
      <c r="F1985" s="1">
        <v>0.0</v>
      </c>
      <c r="H1985" s="1" t="s">
        <v>27</v>
      </c>
      <c r="I1985" s="1" t="s">
        <v>27</v>
      </c>
      <c r="J1985" s="1" t="s">
        <v>27</v>
      </c>
      <c r="L1985" s="1" t="s">
        <v>27</v>
      </c>
      <c r="N1985" s="1" t="s">
        <v>27</v>
      </c>
      <c r="P1985" s="1" t="s">
        <v>27</v>
      </c>
      <c r="R1985" s="1" t="s">
        <v>27</v>
      </c>
      <c r="S1985" s="1" t="s">
        <v>88</v>
      </c>
      <c r="T1985" s="1">
        <v>1.0</v>
      </c>
      <c r="U1985" s="1">
        <v>1.5</v>
      </c>
      <c r="V1985" s="1">
        <v>1250.0</v>
      </c>
      <c r="X1985" s="1" t="s">
        <v>27</v>
      </c>
    </row>
    <row r="1986" hidden="1">
      <c r="A1986" s="1" t="s">
        <v>413</v>
      </c>
      <c r="B1986" s="2">
        <v>7.55421512964442E39</v>
      </c>
      <c r="C1986" s="1">
        <v>0.0</v>
      </c>
      <c r="D1986" s="1">
        <v>0.0</v>
      </c>
      <c r="E1986" s="1">
        <v>1.0</v>
      </c>
      <c r="F1986" s="1">
        <v>0.0</v>
      </c>
      <c r="H1986" s="1" t="s">
        <v>27</v>
      </c>
      <c r="I1986" s="1" t="s">
        <v>27</v>
      </c>
      <c r="J1986" s="1" t="s">
        <v>27</v>
      </c>
      <c r="L1986" s="1" t="s">
        <v>27</v>
      </c>
      <c r="N1986" s="1" t="s">
        <v>27</v>
      </c>
      <c r="P1986" s="1" t="s">
        <v>27</v>
      </c>
      <c r="R1986" s="1" t="s">
        <v>27</v>
      </c>
      <c r="S1986" s="1" t="s">
        <v>88</v>
      </c>
      <c r="T1986" s="1">
        <v>1.0</v>
      </c>
      <c r="U1986" s="1">
        <v>1.5</v>
      </c>
      <c r="V1986" s="1">
        <v>1700.0</v>
      </c>
      <c r="X1986" s="1" t="s">
        <v>27</v>
      </c>
    </row>
    <row r="1987" hidden="1">
      <c r="A1987" s="1" t="s">
        <v>920</v>
      </c>
      <c r="B1987" s="2">
        <v>7.58273342952552E39</v>
      </c>
      <c r="C1987" s="1">
        <v>0.0</v>
      </c>
      <c r="D1987" s="1">
        <v>0.0</v>
      </c>
      <c r="E1987" s="1">
        <v>0.0</v>
      </c>
      <c r="F1987" s="1">
        <v>0.0</v>
      </c>
      <c r="H1987" s="1" t="s">
        <v>27</v>
      </c>
      <c r="I1987" s="1" t="s">
        <v>27</v>
      </c>
      <c r="J1987" s="1" t="s">
        <v>27</v>
      </c>
      <c r="L1987" s="1" t="s">
        <v>27</v>
      </c>
      <c r="N1987" s="1" t="s">
        <v>27</v>
      </c>
      <c r="O1987" s="1" t="s">
        <v>484</v>
      </c>
      <c r="P1987" s="1">
        <v>1.0</v>
      </c>
      <c r="Q1987" s="1">
        <v>0.5</v>
      </c>
      <c r="R1987" s="1">
        <v>150.0</v>
      </c>
      <c r="T1987" s="1" t="s">
        <v>27</v>
      </c>
      <c r="V1987" s="1" t="s">
        <v>27</v>
      </c>
      <c r="X1987" s="1" t="s">
        <v>27</v>
      </c>
    </row>
    <row r="1988" hidden="1">
      <c r="A1988" s="1" t="s">
        <v>921</v>
      </c>
      <c r="B1988" s="2">
        <v>7.58424142926362E39</v>
      </c>
      <c r="C1988" s="1">
        <v>0.0</v>
      </c>
      <c r="D1988" s="1">
        <v>0.0</v>
      </c>
      <c r="E1988" s="1">
        <v>0.0</v>
      </c>
      <c r="F1988" s="1">
        <v>0.0</v>
      </c>
      <c r="H1988" s="1" t="s">
        <v>27</v>
      </c>
      <c r="I1988" s="1" t="s">
        <v>27</v>
      </c>
      <c r="J1988" s="1" t="s">
        <v>27</v>
      </c>
      <c r="L1988" s="1" t="s">
        <v>27</v>
      </c>
      <c r="N1988" s="1" t="s">
        <v>27</v>
      </c>
      <c r="O1988" s="1" t="s">
        <v>484</v>
      </c>
      <c r="P1988" s="1">
        <v>1.0</v>
      </c>
      <c r="Q1988" s="1">
        <v>0.5</v>
      </c>
      <c r="R1988" s="1">
        <v>450.0</v>
      </c>
      <c r="T1988" s="1" t="s">
        <v>27</v>
      </c>
      <c r="V1988" s="1" t="s">
        <v>27</v>
      </c>
      <c r="X1988" s="1" t="s">
        <v>27</v>
      </c>
    </row>
    <row r="1989" hidden="1">
      <c r="A1989" s="1" t="s">
        <v>1279</v>
      </c>
      <c r="B1989" s="2">
        <v>7.66530662950732E39</v>
      </c>
      <c r="C1989" s="1">
        <v>0.0</v>
      </c>
      <c r="D1989" s="1">
        <v>0.0</v>
      </c>
      <c r="E1989" s="1">
        <v>1.0</v>
      </c>
      <c r="F1989" s="1">
        <v>0.0</v>
      </c>
      <c r="H1989" s="1" t="s">
        <v>27</v>
      </c>
      <c r="I1989" s="1" t="s">
        <v>27</v>
      </c>
      <c r="J1989" s="1" t="s">
        <v>27</v>
      </c>
      <c r="L1989" s="1" t="s">
        <v>27</v>
      </c>
      <c r="N1989" s="1" t="s">
        <v>27</v>
      </c>
      <c r="P1989" s="1" t="s">
        <v>27</v>
      </c>
      <c r="R1989" s="1" t="s">
        <v>27</v>
      </c>
      <c r="S1989" s="1" t="s">
        <v>88</v>
      </c>
      <c r="T1989" s="1">
        <v>1.0</v>
      </c>
      <c r="U1989" s="1">
        <v>4.0</v>
      </c>
      <c r="V1989" s="1">
        <v>2000.0</v>
      </c>
      <c r="X1989" s="1" t="s">
        <v>27</v>
      </c>
    </row>
    <row r="1990" hidden="1">
      <c r="A1990" s="1" t="s">
        <v>1280</v>
      </c>
      <c r="B1990" s="2">
        <v>7.70679829582329E38</v>
      </c>
      <c r="C1990" s="1">
        <v>0.0</v>
      </c>
      <c r="D1990" s="1">
        <v>0.0</v>
      </c>
      <c r="E1990" s="1">
        <v>0.0</v>
      </c>
      <c r="F1990" s="1">
        <v>0.0</v>
      </c>
      <c r="H1990" s="1" t="s">
        <v>27</v>
      </c>
      <c r="I1990" s="1" t="s">
        <v>27</v>
      </c>
      <c r="J1990" s="1" t="s">
        <v>27</v>
      </c>
      <c r="L1990" s="1" t="s">
        <v>27</v>
      </c>
      <c r="N1990" s="1" t="s">
        <v>27</v>
      </c>
      <c r="O1990" s="1" t="s">
        <v>484</v>
      </c>
      <c r="P1990" s="1">
        <v>1.0</v>
      </c>
      <c r="Q1990" s="1">
        <v>2.9</v>
      </c>
      <c r="R1990" s="1">
        <v>2300.0</v>
      </c>
      <c r="T1990" s="1" t="s">
        <v>27</v>
      </c>
      <c r="V1990" s="1" t="s">
        <v>27</v>
      </c>
      <c r="X1990" s="1" t="s">
        <v>27</v>
      </c>
    </row>
    <row r="1991" hidden="1">
      <c r="A1991" s="1" t="s">
        <v>1281</v>
      </c>
      <c r="B1991" s="2">
        <v>7.73143682944572E39</v>
      </c>
      <c r="C1991" s="1">
        <v>0.0</v>
      </c>
      <c r="D1991" s="1">
        <v>0.0</v>
      </c>
      <c r="E1991" s="1">
        <v>1.0</v>
      </c>
      <c r="F1991" s="1">
        <v>0.0</v>
      </c>
      <c r="H1991" s="1" t="s">
        <v>27</v>
      </c>
      <c r="I1991" s="1" t="s">
        <v>27</v>
      </c>
      <c r="J1991" s="1" t="s">
        <v>27</v>
      </c>
      <c r="L1991" s="1" t="s">
        <v>27</v>
      </c>
      <c r="N1991" s="1" t="s">
        <v>27</v>
      </c>
      <c r="P1991" s="1" t="s">
        <v>27</v>
      </c>
      <c r="R1991" s="1" t="s">
        <v>27</v>
      </c>
      <c r="S1991" s="1" t="s">
        <v>88</v>
      </c>
      <c r="T1991" s="1">
        <v>1.0</v>
      </c>
      <c r="U1991" s="1">
        <v>2.0</v>
      </c>
      <c r="V1991" s="1">
        <v>900.0</v>
      </c>
      <c r="X1991" s="1" t="s">
        <v>27</v>
      </c>
    </row>
    <row r="1992" hidden="1">
      <c r="A1992" s="1" t="s">
        <v>1282</v>
      </c>
      <c r="B1992" s="2">
        <v>7.75551612955412E39</v>
      </c>
      <c r="C1992" s="1">
        <v>0.0</v>
      </c>
      <c r="D1992" s="1">
        <v>0.0</v>
      </c>
      <c r="E1992" s="1">
        <v>1.0</v>
      </c>
      <c r="F1992" s="1">
        <v>0.0</v>
      </c>
      <c r="H1992" s="1" t="s">
        <v>27</v>
      </c>
      <c r="I1992" s="1" t="s">
        <v>27</v>
      </c>
      <c r="J1992" s="1" t="s">
        <v>27</v>
      </c>
      <c r="L1992" s="1" t="s">
        <v>27</v>
      </c>
      <c r="N1992" s="1" t="s">
        <v>27</v>
      </c>
      <c r="P1992" s="1" t="s">
        <v>27</v>
      </c>
      <c r="R1992" s="1" t="s">
        <v>27</v>
      </c>
      <c r="S1992" s="1" t="s">
        <v>88</v>
      </c>
      <c r="T1992" s="1">
        <v>1.0</v>
      </c>
      <c r="U1992" s="1">
        <v>3.0</v>
      </c>
      <c r="V1992" s="1">
        <v>2000.0</v>
      </c>
      <c r="X1992" s="1" t="s">
        <v>27</v>
      </c>
    </row>
    <row r="1993" hidden="1">
      <c r="A1993" s="1" t="s">
        <v>97</v>
      </c>
      <c r="B1993" s="2">
        <v>7.79630662985312E39</v>
      </c>
      <c r="C1993" s="1">
        <v>0.0</v>
      </c>
      <c r="D1993" s="1">
        <v>0.0</v>
      </c>
      <c r="E1993" s="1">
        <v>1.0</v>
      </c>
      <c r="F1993" s="1">
        <v>0.0</v>
      </c>
      <c r="H1993" s="1" t="s">
        <v>27</v>
      </c>
      <c r="I1993" s="1" t="s">
        <v>27</v>
      </c>
      <c r="J1993" s="1" t="s">
        <v>27</v>
      </c>
      <c r="L1993" s="1" t="s">
        <v>27</v>
      </c>
      <c r="N1993" s="1" t="s">
        <v>27</v>
      </c>
      <c r="P1993" s="1" t="s">
        <v>27</v>
      </c>
      <c r="R1993" s="1" t="s">
        <v>27</v>
      </c>
      <c r="S1993" s="1" t="s">
        <v>88</v>
      </c>
      <c r="T1993" s="1">
        <v>1.0</v>
      </c>
      <c r="U1993" s="1">
        <v>1.0</v>
      </c>
      <c r="V1993" s="1">
        <v>600.0</v>
      </c>
      <c r="X1993" s="1" t="s">
        <v>27</v>
      </c>
    </row>
    <row r="1994" hidden="1">
      <c r="A1994" s="1" t="s">
        <v>1283</v>
      </c>
      <c r="B1994" s="2">
        <v>7.81120152998542E39</v>
      </c>
      <c r="C1994" s="1">
        <v>0.0</v>
      </c>
      <c r="D1994" s="1">
        <v>0.0</v>
      </c>
      <c r="E1994" s="1">
        <v>1.0</v>
      </c>
      <c r="F1994" s="1">
        <v>0.0</v>
      </c>
      <c r="H1994" s="1" t="s">
        <v>27</v>
      </c>
      <c r="I1994" s="1" t="s">
        <v>27</v>
      </c>
      <c r="J1994" s="1" t="s">
        <v>27</v>
      </c>
      <c r="L1994" s="1" t="s">
        <v>27</v>
      </c>
      <c r="N1994" s="1" t="s">
        <v>27</v>
      </c>
      <c r="P1994" s="1" t="s">
        <v>27</v>
      </c>
      <c r="R1994" s="1" t="s">
        <v>27</v>
      </c>
      <c r="S1994" s="1" t="s">
        <v>88</v>
      </c>
      <c r="T1994" s="1">
        <v>1.0</v>
      </c>
      <c r="U1994" s="1">
        <v>0.0</v>
      </c>
      <c r="V1994" s="1">
        <v>1000.0</v>
      </c>
      <c r="X1994" s="1" t="s">
        <v>27</v>
      </c>
    </row>
    <row r="1995" hidden="1">
      <c r="A1995" s="1" t="s">
        <v>414</v>
      </c>
      <c r="B1995" s="2">
        <v>7.88183412985602E39</v>
      </c>
      <c r="C1995" s="1">
        <v>0.0</v>
      </c>
      <c r="D1995" s="1">
        <v>0.0</v>
      </c>
      <c r="E1995" s="1">
        <v>1.0</v>
      </c>
      <c r="F1995" s="1">
        <v>0.0</v>
      </c>
      <c r="H1995" s="1" t="s">
        <v>27</v>
      </c>
      <c r="I1995" s="1" t="s">
        <v>27</v>
      </c>
      <c r="J1995" s="1" t="s">
        <v>27</v>
      </c>
      <c r="L1995" s="1" t="s">
        <v>27</v>
      </c>
      <c r="N1995" s="1" t="s">
        <v>27</v>
      </c>
      <c r="P1995" s="1" t="s">
        <v>27</v>
      </c>
      <c r="R1995" s="1" t="s">
        <v>27</v>
      </c>
      <c r="S1995" s="1" t="s">
        <v>88</v>
      </c>
      <c r="T1995" s="1">
        <v>1.0</v>
      </c>
      <c r="U1995" s="1">
        <v>1.0</v>
      </c>
      <c r="V1995" s="1">
        <v>400.0</v>
      </c>
      <c r="X1995" s="1" t="s">
        <v>27</v>
      </c>
    </row>
    <row r="1996" hidden="1">
      <c r="A1996" s="1" t="s">
        <v>414</v>
      </c>
      <c r="B1996" s="2">
        <v>7.88183412985602E39</v>
      </c>
      <c r="C1996" s="1">
        <v>0.0</v>
      </c>
      <c r="D1996" s="1">
        <v>0.0</v>
      </c>
      <c r="E1996" s="1">
        <v>0.0</v>
      </c>
      <c r="F1996" s="1">
        <v>0.0</v>
      </c>
      <c r="H1996" s="1" t="s">
        <v>27</v>
      </c>
      <c r="I1996" s="1" t="s">
        <v>27</v>
      </c>
      <c r="J1996" s="1" t="s">
        <v>27</v>
      </c>
      <c r="L1996" s="1" t="s">
        <v>27</v>
      </c>
      <c r="N1996" s="1" t="s">
        <v>27</v>
      </c>
      <c r="O1996" s="1" t="s">
        <v>484</v>
      </c>
      <c r="P1996" s="1">
        <v>1.0</v>
      </c>
      <c r="Q1996" s="1">
        <v>1.5</v>
      </c>
      <c r="R1996" s="1">
        <v>2250.0</v>
      </c>
      <c r="T1996" s="1" t="s">
        <v>27</v>
      </c>
      <c r="V1996" s="1" t="s">
        <v>27</v>
      </c>
      <c r="X1996" s="1" t="s">
        <v>27</v>
      </c>
    </row>
    <row r="1997" hidden="1">
      <c r="A1997" s="1" t="s">
        <v>415</v>
      </c>
      <c r="B1997" s="2">
        <v>7.91212792906642E39</v>
      </c>
      <c r="C1997" s="1">
        <v>0.0</v>
      </c>
      <c r="D1997" s="1">
        <v>0.0</v>
      </c>
      <c r="E1997" s="1">
        <v>1.0</v>
      </c>
      <c r="F1997" s="1">
        <v>0.0</v>
      </c>
      <c r="H1997" s="1" t="s">
        <v>27</v>
      </c>
      <c r="I1997" s="1" t="s">
        <v>27</v>
      </c>
      <c r="J1997" s="1" t="s">
        <v>27</v>
      </c>
      <c r="L1997" s="1" t="s">
        <v>27</v>
      </c>
      <c r="N1997" s="1" t="s">
        <v>27</v>
      </c>
      <c r="P1997" s="1" t="s">
        <v>27</v>
      </c>
      <c r="R1997" s="1" t="s">
        <v>27</v>
      </c>
      <c r="S1997" s="1" t="s">
        <v>88</v>
      </c>
      <c r="T1997" s="1">
        <v>3.0</v>
      </c>
      <c r="U1997" s="1">
        <v>1.0</v>
      </c>
      <c r="V1997" s="1">
        <v>500.0</v>
      </c>
      <c r="X1997" s="1" t="s">
        <v>27</v>
      </c>
    </row>
    <row r="1998" hidden="1">
      <c r="A1998" s="1" t="s">
        <v>765</v>
      </c>
      <c r="B1998" s="2">
        <v>7.91341629863429E38</v>
      </c>
      <c r="C1998" s="1">
        <v>0.0</v>
      </c>
      <c r="D1998" s="1">
        <v>0.0</v>
      </c>
      <c r="E1998" s="1">
        <v>0.0</v>
      </c>
      <c r="F1998" s="1">
        <v>0.0</v>
      </c>
      <c r="H1998" s="1" t="s">
        <v>27</v>
      </c>
      <c r="I1998" s="1" t="s">
        <v>27</v>
      </c>
      <c r="J1998" s="1" t="s">
        <v>27</v>
      </c>
      <c r="L1998" s="1" t="s">
        <v>27</v>
      </c>
      <c r="N1998" s="1" t="s">
        <v>27</v>
      </c>
      <c r="O1998" s="1" t="s">
        <v>484</v>
      </c>
      <c r="P1998" s="1">
        <v>1.0</v>
      </c>
      <c r="Q1998" s="1">
        <v>0.25</v>
      </c>
      <c r="R1998" s="1">
        <v>100.0</v>
      </c>
      <c r="T1998" s="1" t="s">
        <v>27</v>
      </c>
      <c r="V1998" s="1" t="s">
        <v>27</v>
      </c>
      <c r="X1998" s="1" t="s">
        <v>27</v>
      </c>
    </row>
    <row r="1999" hidden="1">
      <c r="A1999" s="1" t="s">
        <v>196</v>
      </c>
      <c r="B1999" s="2">
        <v>7.93457262964952E39</v>
      </c>
      <c r="C1999" s="1">
        <v>0.0</v>
      </c>
      <c r="D1999" s="1">
        <v>0.0</v>
      </c>
      <c r="E1999" s="1">
        <v>1.0</v>
      </c>
      <c r="F1999" s="1">
        <v>0.0</v>
      </c>
      <c r="H1999" s="1" t="s">
        <v>27</v>
      </c>
      <c r="I1999" s="1" t="s">
        <v>27</v>
      </c>
      <c r="J1999" s="1" t="s">
        <v>27</v>
      </c>
      <c r="L1999" s="1" t="s">
        <v>27</v>
      </c>
      <c r="N1999" s="1" t="s">
        <v>27</v>
      </c>
      <c r="P1999" s="1" t="s">
        <v>27</v>
      </c>
      <c r="R1999" s="1" t="s">
        <v>27</v>
      </c>
      <c r="S1999" s="1" t="s">
        <v>88</v>
      </c>
      <c r="T1999" s="1">
        <v>1.0</v>
      </c>
      <c r="U1999" s="1">
        <v>1.5</v>
      </c>
      <c r="V1999" s="1">
        <v>600.0</v>
      </c>
      <c r="X1999" s="1" t="s">
        <v>27</v>
      </c>
    </row>
    <row r="2000" hidden="1">
      <c r="A2000" s="1" t="s">
        <v>416</v>
      </c>
      <c r="B2000" s="2">
        <v>7.94566462919612E39</v>
      </c>
      <c r="C2000" s="1">
        <v>0.0</v>
      </c>
      <c r="D2000" s="1">
        <v>0.0</v>
      </c>
      <c r="E2000" s="1">
        <v>1.0</v>
      </c>
      <c r="F2000" s="1">
        <v>0.0</v>
      </c>
      <c r="H2000" s="1" t="s">
        <v>27</v>
      </c>
      <c r="I2000" s="1" t="s">
        <v>27</v>
      </c>
      <c r="J2000" s="1" t="s">
        <v>27</v>
      </c>
      <c r="L2000" s="1" t="s">
        <v>27</v>
      </c>
      <c r="N2000" s="1" t="s">
        <v>27</v>
      </c>
      <c r="P2000" s="1" t="s">
        <v>27</v>
      </c>
      <c r="R2000" s="1" t="s">
        <v>27</v>
      </c>
      <c r="S2000" s="1" t="s">
        <v>88</v>
      </c>
      <c r="T2000" s="1">
        <v>1.0</v>
      </c>
      <c r="U2000" s="1">
        <v>2.0</v>
      </c>
      <c r="V2000" s="1">
        <v>1500.0</v>
      </c>
      <c r="X2000" s="1" t="s">
        <v>27</v>
      </c>
    </row>
    <row r="2001" hidden="1">
      <c r="A2001" s="1" t="s">
        <v>1284</v>
      </c>
      <c r="B2001" s="2">
        <v>8.05176332963402E39</v>
      </c>
      <c r="C2001" s="1">
        <v>0.0</v>
      </c>
      <c r="D2001" s="1">
        <v>0.0</v>
      </c>
      <c r="E2001" s="1">
        <v>1.0</v>
      </c>
      <c r="F2001" s="1">
        <v>0.0</v>
      </c>
      <c r="H2001" s="1" t="s">
        <v>27</v>
      </c>
      <c r="I2001" s="1" t="s">
        <v>27</v>
      </c>
      <c r="J2001" s="1" t="s">
        <v>27</v>
      </c>
      <c r="L2001" s="1" t="s">
        <v>27</v>
      </c>
      <c r="N2001" s="1" t="s">
        <v>27</v>
      </c>
      <c r="P2001" s="1" t="s">
        <v>27</v>
      </c>
      <c r="R2001" s="1" t="s">
        <v>27</v>
      </c>
      <c r="S2001" s="1" t="s">
        <v>88</v>
      </c>
      <c r="T2001" s="1">
        <v>1.0</v>
      </c>
      <c r="U2001" s="1">
        <v>0.5</v>
      </c>
      <c r="V2001" s="1">
        <v>450.0</v>
      </c>
      <c r="X2001" s="1" t="s">
        <v>27</v>
      </c>
    </row>
    <row r="2002" hidden="1">
      <c r="A2002" s="1" t="s">
        <v>575</v>
      </c>
      <c r="B2002" s="2">
        <v>8.06553442939252E39</v>
      </c>
      <c r="C2002" s="1">
        <v>0.0</v>
      </c>
      <c r="D2002" s="1">
        <v>0.0</v>
      </c>
      <c r="E2002" s="1">
        <v>0.0</v>
      </c>
      <c r="F2002" s="1">
        <v>0.0</v>
      </c>
      <c r="H2002" s="1" t="s">
        <v>27</v>
      </c>
      <c r="I2002" s="1" t="s">
        <v>27</v>
      </c>
      <c r="J2002" s="1" t="s">
        <v>27</v>
      </c>
      <c r="L2002" s="1" t="s">
        <v>27</v>
      </c>
      <c r="N2002" s="1" t="s">
        <v>27</v>
      </c>
      <c r="O2002" s="1" t="s">
        <v>484</v>
      </c>
      <c r="P2002" s="1">
        <v>1.0</v>
      </c>
      <c r="Q2002" s="1">
        <v>2.0</v>
      </c>
      <c r="R2002" s="1">
        <v>2000.0</v>
      </c>
      <c r="T2002" s="1" t="s">
        <v>27</v>
      </c>
      <c r="V2002" s="1" t="s">
        <v>27</v>
      </c>
      <c r="X2002" s="1" t="s">
        <v>27</v>
      </c>
    </row>
    <row r="2003" hidden="1">
      <c r="A2003" s="1" t="s">
        <v>1285</v>
      </c>
      <c r="B2003" s="2">
        <v>8.15501072905262E39</v>
      </c>
      <c r="C2003" s="1">
        <v>0.0</v>
      </c>
      <c r="D2003" s="1">
        <v>0.0</v>
      </c>
      <c r="E2003" s="1">
        <v>0.0</v>
      </c>
      <c r="F2003" s="1">
        <v>0.0</v>
      </c>
      <c r="H2003" s="1" t="s">
        <v>27</v>
      </c>
      <c r="I2003" s="1" t="s">
        <v>27</v>
      </c>
      <c r="J2003" s="1" t="s">
        <v>27</v>
      </c>
      <c r="L2003" s="1" t="s">
        <v>27</v>
      </c>
      <c r="N2003" s="1" t="s">
        <v>27</v>
      </c>
      <c r="O2003" s="1" t="s">
        <v>484</v>
      </c>
      <c r="P2003" s="1">
        <v>1.0</v>
      </c>
      <c r="Q2003" s="1">
        <v>1.0</v>
      </c>
      <c r="R2003" s="1">
        <v>570.0</v>
      </c>
      <c r="T2003" s="1" t="s">
        <v>27</v>
      </c>
      <c r="V2003" s="1" t="s">
        <v>27</v>
      </c>
      <c r="X2003" s="1" t="s">
        <v>27</v>
      </c>
    </row>
    <row r="2004" hidden="1">
      <c r="A2004" s="1" t="s">
        <v>197</v>
      </c>
      <c r="B2004" s="2">
        <v>8.16526962959212E39</v>
      </c>
      <c r="C2004" s="1">
        <v>0.0</v>
      </c>
      <c r="D2004" s="1">
        <v>0.0</v>
      </c>
      <c r="E2004" s="1">
        <v>1.0</v>
      </c>
      <c r="F2004" s="1">
        <v>0.0</v>
      </c>
      <c r="H2004" s="1" t="s">
        <v>27</v>
      </c>
      <c r="I2004" s="1" t="s">
        <v>27</v>
      </c>
      <c r="J2004" s="1" t="s">
        <v>27</v>
      </c>
      <c r="L2004" s="1" t="s">
        <v>27</v>
      </c>
      <c r="N2004" s="1" t="s">
        <v>27</v>
      </c>
      <c r="P2004" s="1" t="s">
        <v>27</v>
      </c>
      <c r="R2004" s="1" t="s">
        <v>27</v>
      </c>
      <c r="S2004" s="1" t="s">
        <v>88</v>
      </c>
      <c r="T2004" s="1">
        <v>1.0</v>
      </c>
      <c r="U2004" s="1">
        <v>1.75</v>
      </c>
      <c r="V2004" s="1">
        <v>1500.0</v>
      </c>
      <c r="X2004" s="1" t="s">
        <v>27</v>
      </c>
    </row>
    <row r="2005" hidden="1">
      <c r="A2005" s="1" t="s">
        <v>417</v>
      </c>
      <c r="B2005" s="2">
        <v>8.16724362931852E39</v>
      </c>
      <c r="C2005" s="1">
        <v>0.0</v>
      </c>
      <c r="D2005" s="1">
        <v>0.0</v>
      </c>
      <c r="E2005" s="1">
        <v>1.0</v>
      </c>
      <c r="F2005" s="1">
        <v>0.0</v>
      </c>
      <c r="H2005" s="1" t="s">
        <v>27</v>
      </c>
      <c r="I2005" s="1" t="s">
        <v>27</v>
      </c>
      <c r="J2005" s="1" t="s">
        <v>27</v>
      </c>
      <c r="L2005" s="1" t="s">
        <v>27</v>
      </c>
      <c r="N2005" s="1" t="s">
        <v>27</v>
      </c>
      <c r="P2005" s="1" t="s">
        <v>27</v>
      </c>
      <c r="R2005" s="1" t="s">
        <v>27</v>
      </c>
      <c r="S2005" s="1" t="s">
        <v>88</v>
      </c>
      <c r="T2005" s="1">
        <v>1.0</v>
      </c>
      <c r="U2005" s="1">
        <v>2.0</v>
      </c>
      <c r="V2005" s="1">
        <v>1700.0</v>
      </c>
      <c r="X2005" s="1" t="s">
        <v>27</v>
      </c>
    </row>
    <row r="2006" hidden="1">
      <c r="A2006" s="1" t="s">
        <v>418</v>
      </c>
      <c r="B2006" s="2">
        <v>8.17166332928352E39</v>
      </c>
      <c r="C2006" s="1">
        <v>0.0</v>
      </c>
      <c r="D2006" s="1">
        <v>0.0</v>
      </c>
      <c r="E2006" s="1">
        <v>1.0</v>
      </c>
      <c r="F2006" s="1">
        <v>0.0</v>
      </c>
      <c r="H2006" s="1" t="s">
        <v>27</v>
      </c>
      <c r="I2006" s="1" t="s">
        <v>27</v>
      </c>
      <c r="J2006" s="1" t="s">
        <v>27</v>
      </c>
      <c r="L2006" s="1" t="s">
        <v>27</v>
      </c>
      <c r="N2006" s="1" t="s">
        <v>27</v>
      </c>
      <c r="P2006" s="1" t="s">
        <v>27</v>
      </c>
      <c r="R2006" s="1" t="s">
        <v>27</v>
      </c>
      <c r="S2006" s="1" t="s">
        <v>88</v>
      </c>
      <c r="T2006" s="1">
        <v>1.0</v>
      </c>
      <c r="U2006" s="1">
        <v>0.75</v>
      </c>
      <c r="V2006" s="1">
        <v>1000.0</v>
      </c>
      <c r="X2006" s="1" t="s">
        <v>27</v>
      </c>
    </row>
    <row r="2007" hidden="1">
      <c r="A2007" s="1" t="s">
        <v>768</v>
      </c>
      <c r="B2007" s="2">
        <v>8.18389222943292E39</v>
      </c>
      <c r="C2007" s="1">
        <v>0.0</v>
      </c>
      <c r="D2007" s="1">
        <v>0.0</v>
      </c>
      <c r="E2007" s="1">
        <v>0.0</v>
      </c>
      <c r="F2007" s="1">
        <v>0.0</v>
      </c>
      <c r="H2007" s="1" t="s">
        <v>27</v>
      </c>
      <c r="I2007" s="1" t="s">
        <v>27</v>
      </c>
      <c r="J2007" s="1" t="s">
        <v>27</v>
      </c>
      <c r="L2007" s="1" t="s">
        <v>27</v>
      </c>
      <c r="N2007" s="1" t="s">
        <v>27</v>
      </c>
      <c r="O2007" s="1" t="s">
        <v>484</v>
      </c>
      <c r="P2007" s="1">
        <v>1.0</v>
      </c>
      <c r="Q2007" s="1">
        <v>0.0018</v>
      </c>
      <c r="R2007" s="1">
        <v>59.0</v>
      </c>
      <c r="T2007" s="1" t="s">
        <v>27</v>
      </c>
      <c r="V2007" s="1" t="s">
        <v>27</v>
      </c>
      <c r="X2007" s="1" t="s">
        <v>27</v>
      </c>
    </row>
    <row r="2008" hidden="1">
      <c r="A2008" s="1" t="s">
        <v>419</v>
      </c>
      <c r="B2008" s="2">
        <v>8.18544842918922E39</v>
      </c>
      <c r="C2008" s="1">
        <v>0.0</v>
      </c>
      <c r="D2008" s="1">
        <v>0.0</v>
      </c>
      <c r="E2008" s="1">
        <v>1.0</v>
      </c>
      <c r="F2008" s="1">
        <v>0.0</v>
      </c>
      <c r="H2008" s="1" t="s">
        <v>27</v>
      </c>
      <c r="I2008" s="1" t="s">
        <v>27</v>
      </c>
      <c r="J2008" s="1" t="s">
        <v>27</v>
      </c>
      <c r="L2008" s="1" t="s">
        <v>27</v>
      </c>
      <c r="N2008" s="1" t="s">
        <v>27</v>
      </c>
      <c r="P2008" s="1" t="s">
        <v>27</v>
      </c>
      <c r="R2008" s="1" t="s">
        <v>27</v>
      </c>
      <c r="S2008" s="1" t="s">
        <v>88</v>
      </c>
      <c r="T2008" s="1">
        <v>1.0</v>
      </c>
      <c r="U2008" s="1">
        <v>3.0</v>
      </c>
      <c r="V2008" s="1">
        <v>400.0</v>
      </c>
      <c r="X2008" s="1" t="s">
        <v>27</v>
      </c>
    </row>
    <row r="2009" hidden="1">
      <c r="A2009" s="1" t="s">
        <v>578</v>
      </c>
      <c r="B2009" s="2">
        <v>8.23570652983632E39</v>
      </c>
      <c r="C2009" s="1">
        <v>0.0</v>
      </c>
      <c r="D2009" s="1">
        <v>0.0</v>
      </c>
      <c r="E2009" s="1">
        <v>0.0</v>
      </c>
      <c r="F2009" s="1">
        <v>0.0</v>
      </c>
      <c r="H2009" s="1" t="s">
        <v>27</v>
      </c>
      <c r="I2009" s="1" t="s">
        <v>27</v>
      </c>
      <c r="J2009" s="1" t="s">
        <v>27</v>
      </c>
      <c r="L2009" s="1" t="s">
        <v>27</v>
      </c>
      <c r="N2009" s="1" t="s">
        <v>27</v>
      </c>
      <c r="O2009" s="1" t="s">
        <v>484</v>
      </c>
      <c r="P2009" s="1">
        <v>1.0</v>
      </c>
      <c r="Q2009" s="1">
        <v>0.01</v>
      </c>
      <c r="R2009" s="1">
        <v>36.0</v>
      </c>
      <c r="T2009" s="1" t="s">
        <v>27</v>
      </c>
      <c r="V2009" s="1" t="s">
        <v>27</v>
      </c>
      <c r="X2009" s="1" t="s">
        <v>27</v>
      </c>
    </row>
    <row r="2010" hidden="1">
      <c r="A2010" s="1" t="s">
        <v>420</v>
      </c>
      <c r="B2010" s="2">
        <v>8.24144562933482E39</v>
      </c>
      <c r="C2010" s="1">
        <v>0.0</v>
      </c>
      <c r="D2010" s="1">
        <v>0.0</v>
      </c>
      <c r="E2010" s="1">
        <v>1.0</v>
      </c>
      <c r="F2010" s="1">
        <v>0.0</v>
      </c>
      <c r="H2010" s="1" t="s">
        <v>27</v>
      </c>
      <c r="I2010" s="1" t="s">
        <v>27</v>
      </c>
      <c r="J2010" s="1" t="s">
        <v>27</v>
      </c>
      <c r="L2010" s="1" t="s">
        <v>27</v>
      </c>
      <c r="N2010" s="1" t="s">
        <v>27</v>
      </c>
      <c r="P2010" s="1" t="s">
        <v>27</v>
      </c>
      <c r="R2010" s="1" t="s">
        <v>27</v>
      </c>
      <c r="S2010" s="1" t="s">
        <v>88</v>
      </c>
      <c r="T2010" s="1">
        <v>1.0</v>
      </c>
      <c r="U2010" s="1">
        <v>3.0</v>
      </c>
      <c r="V2010" s="1">
        <v>1200.0</v>
      </c>
      <c r="X2010" s="1" t="s">
        <v>27</v>
      </c>
    </row>
    <row r="2011" hidden="1">
      <c r="A2011" s="1" t="s">
        <v>1286</v>
      </c>
      <c r="B2011" s="2">
        <v>8.24637452947682E39</v>
      </c>
      <c r="C2011" s="1">
        <v>0.0</v>
      </c>
      <c r="D2011" s="1">
        <v>0.0</v>
      </c>
      <c r="E2011" s="1">
        <v>1.0</v>
      </c>
      <c r="F2011" s="1">
        <v>0.0</v>
      </c>
      <c r="H2011" s="1" t="s">
        <v>27</v>
      </c>
      <c r="I2011" s="1" t="s">
        <v>27</v>
      </c>
      <c r="J2011" s="1" t="s">
        <v>27</v>
      </c>
      <c r="L2011" s="1" t="s">
        <v>27</v>
      </c>
      <c r="N2011" s="1" t="s">
        <v>27</v>
      </c>
      <c r="P2011" s="1" t="s">
        <v>27</v>
      </c>
      <c r="R2011" s="1" t="s">
        <v>27</v>
      </c>
      <c r="S2011" s="1" t="s">
        <v>88</v>
      </c>
      <c r="T2011" s="1">
        <v>1.0</v>
      </c>
      <c r="U2011" s="1">
        <v>3.5</v>
      </c>
      <c r="V2011" s="1">
        <v>100.0</v>
      </c>
      <c r="X2011" s="1" t="s">
        <v>27</v>
      </c>
    </row>
    <row r="2012" hidden="1">
      <c r="A2012" s="1" t="s">
        <v>421</v>
      </c>
      <c r="B2012" s="2">
        <v>8.26321522911922E39</v>
      </c>
      <c r="C2012" s="1">
        <v>0.0</v>
      </c>
      <c r="D2012" s="1">
        <v>0.0</v>
      </c>
      <c r="E2012" s="1">
        <v>1.0</v>
      </c>
      <c r="F2012" s="1">
        <v>0.0</v>
      </c>
      <c r="H2012" s="1" t="s">
        <v>27</v>
      </c>
      <c r="I2012" s="1" t="s">
        <v>27</v>
      </c>
      <c r="J2012" s="1" t="s">
        <v>27</v>
      </c>
      <c r="L2012" s="1" t="s">
        <v>27</v>
      </c>
      <c r="N2012" s="1" t="s">
        <v>27</v>
      </c>
      <c r="P2012" s="1" t="s">
        <v>27</v>
      </c>
      <c r="R2012" s="1" t="s">
        <v>27</v>
      </c>
      <c r="S2012" s="1" t="s">
        <v>88</v>
      </c>
      <c r="T2012" s="1">
        <v>1.0</v>
      </c>
      <c r="U2012" s="1">
        <v>1.0</v>
      </c>
      <c r="V2012" s="1">
        <v>500.0</v>
      </c>
      <c r="X2012" s="1" t="s">
        <v>27</v>
      </c>
    </row>
    <row r="2013" hidden="1">
      <c r="A2013" s="1" t="s">
        <v>421</v>
      </c>
      <c r="B2013" s="2">
        <v>8.26321522911922E39</v>
      </c>
      <c r="C2013" s="1">
        <v>0.0</v>
      </c>
      <c r="D2013" s="1">
        <v>0.0</v>
      </c>
      <c r="E2013" s="1">
        <v>0.0</v>
      </c>
      <c r="F2013" s="1">
        <v>0.0</v>
      </c>
      <c r="H2013" s="1" t="s">
        <v>27</v>
      </c>
      <c r="I2013" s="1" t="s">
        <v>27</v>
      </c>
      <c r="J2013" s="1" t="s">
        <v>27</v>
      </c>
      <c r="L2013" s="1" t="s">
        <v>27</v>
      </c>
      <c r="N2013" s="1" t="s">
        <v>27</v>
      </c>
      <c r="O2013" s="1" t="s">
        <v>484</v>
      </c>
      <c r="P2013" s="1">
        <v>1.0</v>
      </c>
      <c r="Q2013" s="1">
        <v>1.0</v>
      </c>
      <c r="R2013" s="1">
        <v>200.0</v>
      </c>
      <c r="T2013" s="1" t="s">
        <v>27</v>
      </c>
      <c r="V2013" s="1" t="s">
        <v>27</v>
      </c>
      <c r="X2013" s="1" t="s">
        <v>27</v>
      </c>
    </row>
    <row r="2014" hidden="1">
      <c r="A2014" s="1" t="s">
        <v>1287</v>
      </c>
      <c r="B2014" s="2">
        <v>8.26584802921452E39</v>
      </c>
      <c r="C2014" s="1">
        <v>0.0</v>
      </c>
      <c r="D2014" s="1">
        <v>0.0</v>
      </c>
      <c r="E2014" s="1">
        <v>0.0</v>
      </c>
      <c r="F2014" s="1">
        <v>0.0</v>
      </c>
      <c r="H2014" s="1" t="s">
        <v>27</v>
      </c>
      <c r="I2014" s="1" t="s">
        <v>27</v>
      </c>
      <c r="J2014" s="1" t="s">
        <v>27</v>
      </c>
      <c r="L2014" s="1" t="s">
        <v>27</v>
      </c>
      <c r="N2014" s="1" t="s">
        <v>27</v>
      </c>
      <c r="O2014" s="1" t="s">
        <v>484</v>
      </c>
      <c r="P2014" s="1">
        <v>1.0</v>
      </c>
      <c r="Q2014" s="1">
        <v>0.15</v>
      </c>
      <c r="R2014" s="1">
        <v>150.0</v>
      </c>
      <c r="T2014" s="1" t="s">
        <v>27</v>
      </c>
      <c r="V2014" s="1" t="s">
        <v>27</v>
      </c>
      <c r="X2014" s="1" t="s">
        <v>27</v>
      </c>
    </row>
    <row r="2015" hidden="1">
      <c r="A2015" s="1" t="s">
        <v>923</v>
      </c>
      <c r="B2015" s="2">
        <v>8.33286432956612E39</v>
      </c>
      <c r="C2015" s="1">
        <v>0.0</v>
      </c>
      <c r="D2015" s="1">
        <v>0.0</v>
      </c>
      <c r="E2015" s="1">
        <v>0.0</v>
      </c>
      <c r="F2015" s="1">
        <v>0.0</v>
      </c>
      <c r="H2015" s="1" t="s">
        <v>27</v>
      </c>
      <c r="I2015" s="1" t="s">
        <v>27</v>
      </c>
      <c r="J2015" s="1" t="s">
        <v>27</v>
      </c>
      <c r="L2015" s="1" t="s">
        <v>27</v>
      </c>
      <c r="N2015" s="1" t="s">
        <v>27</v>
      </c>
      <c r="O2015" s="1" t="s">
        <v>484</v>
      </c>
      <c r="P2015" s="1">
        <v>1.0</v>
      </c>
      <c r="Q2015" s="1">
        <v>1.5</v>
      </c>
      <c r="R2015" s="1">
        <v>250.0</v>
      </c>
      <c r="T2015" s="1" t="s">
        <v>27</v>
      </c>
      <c r="V2015" s="1" t="s">
        <v>27</v>
      </c>
      <c r="X2015" s="1" t="s">
        <v>27</v>
      </c>
    </row>
    <row r="2016" hidden="1">
      <c r="A2016" s="1" t="s">
        <v>1288</v>
      </c>
      <c r="B2016" s="2">
        <v>8.34357502910912E39</v>
      </c>
      <c r="C2016" s="1">
        <v>0.0</v>
      </c>
      <c r="D2016" s="1">
        <v>0.0</v>
      </c>
      <c r="E2016" s="1">
        <v>0.0</v>
      </c>
      <c r="F2016" s="1">
        <v>0.0</v>
      </c>
      <c r="H2016" s="1" t="s">
        <v>27</v>
      </c>
      <c r="I2016" s="1" t="s">
        <v>27</v>
      </c>
      <c r="J2016" s="1" t="s">
        <v>27</v>
      </c>
      <c r="L2016" s="1" t="s">
        <v>27</v>
      </c>
      <c r="N2016" s="1" t="s">
        <v>27</v>
      </c>
      <c r="O2016" s="1" t="s">
        <v>484</v>
      </c>
      <c r="P2016" s="1">
        <v>1.0</v>
      </c>
      <c r="Q2016" s="1">
        <v>0.25</v>
      </c>
      <c r="R2016" s="1">
        <v>500.0</v>
      </c>
      <c r="T2016" s="1" t="s">
        <v>27</v>
      </c>
      <c r="V2016" s="1" t="s">
        <v>27</v>
      </c>
      <c r="X2016" s="1" t="s">
        <v>27</v>
      </c>
    </row>
    <row r="2017" hidden="1">
      <c r="A2017" s="1" t="s">
        <v>1288</v>
      </c>
      <c r="B2017" s="2">
        <v>8.34357502910912E39</v>
      </c>
      <c r="C2017" s="1">
        <v>0.0</v>
      </c>
      <c r="D2017" s="1">
        <v>0.0</v>
      </c>
      <c r="E2017" s="1">
        <v>0.0</v>
      </c>
      <c r="F2017" s="1">
        <v>0.0</v>
      </c>
      <c r="H2017" s="1" t="s">
        <v>27</v>
      </c>
      <c r="I2017" s="1" t="s">
        <v>27</v>
      </c>
      <c r="J2017" s="1" t="s">
        <v>27</v>
      </c>
      <c r="L2017" s="1" t="s">
        <v>27</v>
      </c>
      <c r="N2017" s="1" t="s">
        <v>27</v>
      </c>
      <c r="O2017" s="1" t="s">
        <v>484</v>
      </c>
      <c r="P2017" s="1">
        <v>1.0</v>
      </c>
      <c r="Q2017" s="1">
        <v>0.25</v>
      </c>
      <c r="R2017" s="1">
        <v>550.0</v>
      </c>
      <c r="T2017" s="1" t="s">
        <v>27</v>
      </c>
      <c r="V2017" s="1" t="s">
        <v>27</v>
      </c>
      <c r="X2017" s="1" t="s">
        <v>27</v>
      </c>
    </row>
    <row r="2018" hidden="1">
      <c r="A2018" s="1" t="s">
        <v>223</v>
      </c>
      <c r="B2018" s="2">
        <v>8.34521912965812E39</v>
      </c>
      <c r="C2018" s="1">
        <v>0.0</v>
      </c>
      <c r="D2018" s="1">
        <v>0.0</v>
      </c>
      <c r="E2018" s="1">
        <v>0.0</v>
      </c>
      <c r="F2018" s="1">
        <v>0.0</v>
      </c>
      <c r="H2018" s="1" t="s">
        <v>27</v>
      </c>
      <c r="I2018" s="1" t="s">
        <v>27</v>
      </c>
      <c r="J2018" s="1" t="s">
        <v>27</v>
      </c>
      <c r="L2018" s="1" t="s">
        <v>27</v>
      </c>
      <c r="N2018" s="1" t="s">
        <v>27</v>
      </c>
      <c r="O2018" s="1" t="s">
        <v>484</v>
      </c>
      <c r="P2018" s="1">
        <v>1.0</v>
      </c>
      <c r="Q2018" s="1">
        <v>1.0</v>
      </c>
      <c r="R2018" s="1">
        <v>200.0</v>
      </c>
      <c r="T2018" s="1" t="s">
        <v>27</v>
      </c>
      <c r="V2018" s="1" t="s">
        <v>27</v>
      </c>
      <c r="X2018" s="1" t="s">
        <v>27</v>
      </c>
    </row>
    <row r="2019" hidden="1">
      <c r="A2019" s="1" t="s">
        <v>1289</v>
      </c>
      <c r="B2019" s="2">
        <v>8.35433142994702E39</v>
      </c>
      <c r="C2019" s="1">
        <v>0.0</v>
      </c>
      <c r="D2019" s="1">
        <v>0.0</v>
      </c>
      <c r="E2019" s="1">
        <v>1.0</v>
      </c>
      <c r="F2019" s="1">
        <v>0.0</v>
      </c>
      <c r="H2019" s="1" t="s">
        <v>27</v>
      </c>
      <c r="I2019" s="1" t="s">
        <v>27</v>
      </c>
      <c r="J2019" s="1" t="s">
        <v>27</v>
      </c>
      <c r="L2019" s="1" t="s">
        <v>27</v>
      </c>
      <c r="N2019" s="1" t="s">
        <v>27</v>
      </c>
      <c r="P2019" s="1" t="s">
        <v>27</v>
      </c>
      <c r="R2019" s="1" t="s">
        <v>27</v>
      </c>
      <c r="S2019" s="1" t="s">
        <v>88</v>
      </c>
      <c r="T2019" s="1">
        <v>1.0</v>
      </c>
      <c r="U2019" s="1">
        <v>0.6</v>
      </c>
      <c r="V2019" s="1">
        <v>300.0</v>
      </c>
      <c r="X2019" s="1" t="s">
        <v>27</v>
      </c>
    </row>
    <row r="2020" hidden="1">
      <c r="A2020" s="1" t="s">
        <v>1290</v>
      </c>
      <c r="B2020" s="2">
        <v>8.36786642959692E39</v>
      </c>
      <c r="C2020" s="1">
        <v>0.0</v>
      </c>
      <c r="D2020" s="1">
        <v>0.0</v>
      </c>
      <c r="E2020" s="1">
        <v>0.0</v>
      </c>
      <c r="F2020" s="1">
        <v>0.0</v>
      </c>
      <c r="H2020" s="1" t="s">
        <v>27</v>
      </c>
      <c r="I2020" s="1" t="s">
        <v>27</v>
      </c>
      <c r="J2020" s="1" t="s">
        <v>27</v>
      </c>
      <c r="L2020" s="1" t="s">
        <v>27</v>
      </c>
      <c r="N2020" s="1" t="s">
        <v>27</v>
      </c>
      <c r="O2020" s="1" t="s">
        <v>484</v>
      </c>
      <c r="P2020" s="1">
        <v>1.0</v>
      </c>
      <c r="Q2020" s="1">
        <v>0.075</v>
      </c>
      <c r="R2020" s="1">
        <v>150.0</v>
      </c>
      <c r="T2020" s="1" t="s">
        <v>27</v>
      </c>
      <c r="V2020" s="1" t="s">
        <v>27</v>
      </c>
      <c r="X2020" s="1" t="s">
        <v>27</v>
      </c>
    </row>
    <row r="2021" hidden="1">
      <c r="A2021" s="1" t="s">
        <v>583</v>
      </c>
      <c r="B2021" s="2">
        <v>8.38210842936952E39</v>
      </c>
      <c r="C2021" s="1">
        <v>0.0</v>
      </c>
      <c r="D2021" s="1">
        <v>0.0</v>
      </c>
      <c r="E2021" s="1">
        <v>0.0</v>
      </c>
      <c r="F2021" s="1">
        <v>0.0</v>
      </c>
      <c r="H2021" s="1" t="s">
        <v>27</v>
      </c>
      <c r="I2021" s="1" t="s">
        <v>27</v>
      </c>
      <c r="J2021" s="1" t="s">
        <v>27</v>
      </c>
      <c r="L2021" s="1" t="s">
        <v>27</v>
      </c>
      <c r="N2021" s="1" t="s">
        <v>27</v>
      </c>
      <c r="O2021" s="1" t="s">
        <v>484</v>
      </c>
      <c r="P2021" s="1">
        <v>1.0</v>
      </c>
      <c r="Q2021" s="1">
        <v>1.0</v>
      </c>
      <c r="R2021" s="1">
        <v>300.0</v>
      </c>
      <c r="T2021" s="1" t="s">
        <v>27</v>
      </c>
      <c r="V2021" s="1" t="s">
        <v>27</v>
      </c>
      <c r="X2021" s="1" t="s">
        <v>27</v>
      </c>
    </row>
    <row r="2022" hidden="1">
      <c r="A2022" s="1" t="s">
        <v>199</v>
      </c>
      <c r="B2022" s="2">
        <v>8.41164122910572E39</v>
      </c>
      <c r="C2022" s="1">
        <v>0.0</v>
      </c>
      <c r="D2022" s="1">
        <v>0.0</v>
      </c>
      <c r="E2022" s="1">
        <v>1.0</v>
      </c>
      <c r="F2022" s="1">
        <v>0.0</v>
      </c>
      <c r="H2022" s="1" t="s">
        <v>27</v>
      </c>
      <c r="I2022" s="1" t="s">
        <v>27</v>
      </c>
      <c r="J2022" s="1" t="s">
        <v>27</v>
      </c>
      <c r="L2022" s="1" t="s">
        <v>27</v>
      </c>
      <c r="N2022" s="1" t="s">
        <v>27</v>
      </c>
      <c r="P2022" s="1" t="s">
        <v>27</v>
      </c>
      <c r="R2022" s="1" t="s">
        <v>27</v>
      </c>
      <c r="S2022" s="1" t="s">
        <v>88</v>
      </c>
      <c r="T2022" s="1">
        <v>1.0</v>
      </c>
      <c r="U2022" s="1">
        <v>2.0</v>
      </c>
      <c r="V2022" s="1">
        <v>700.0</v>
      </c>
      <c r="X2022" s="1" t="s">
        <v>27</v>
      </c>
    </row>
    <row r="2023" hidden="1">
      <c r="A2023" s="1" t="s">
        <v>199</v>
      </c>
      <c r="B2023" s="2">
        <v>8.41164122910572E39</v>
      </c>
      <c r="C2023" s="1">
        <v>0.0</v>
      </c>
      <c r="D2023" s="1">
        <v>0.0</v>
      </c>
      <c r="E2023" s="1">
        <v>0.0</v>
      </c>
      <c r="F2023" s="1">
        <v>0.0</v>
      </c>
      <c r="H2023" s="1" t="s">
        <v>27</v>
      </c>
      <c r="I2023" s="1" t="s">
        <v>27</v>
      </c>
      <c r="J2023" s="1" t="s">
        <v>27</v>
      </c>
      <c r="L2023" s="1" t="s">
        <v>27</v>
      </c>
      <c r="N2023" s="1" t="s">
        <v>27</v>
      </c>
      <c r="O2023" s="1" t="s">
        <v>484</v>
      </c>
      <c r="P2023" s="1">
        <v>1.0</v>
      </c>
      <c r="Q2023" s="1">
        <v>0.5</v>
      </c>
      <c r="R2023" s="1">
        <v>250.0</v>
      </c>
      <c r="T2023" s="1" t="s">
        <v>27</v>
      </c>
      <c r="V2023" s="1" t="s">
        <v>27</v>
      </c>
      <c r="X2023" s="1" t="s">
        <v>27</v>
      </c>
    </row>
    <row r="2024" hidden="1">
      <c r="A2024" s="1" t="s">
        <v>422</v>
      </c>
      <c r="B2024" s="2">
        <v>8.42291682919612E39</v>
      </c>
      <c r="C2024" s="1">
        <v>0.0</v>
      </c>
      <c r="D2024" s="1">
        <v>0.0</v>
      </c>
      <c r="E2024" s="1">
        <v>0.0</v>
      </c>
      <c r="F2024" s="1">
        <v>0.0</v>
      </c>
      <c r="H2024" s="1" t="s">
        <v>27</v>
      </c>
      <c r="I2024" s="1" t="s">
        <v>27</v>
      </c>
      <c r="J2024" s="1" t="s">
        <v>27</v>
      </c>
      <c r="L2024" s="1" t="s">
        <v>27</v>
      </c>
      <c r="N2024" s="1" t="s">
        <v>27</v>
      </c>
      <c r="O2024" s="1" t="s">
        <v>484</v>
      </c>
      <c r="P2024" s="1">
        <v>1.0</v>
      </c>
      <c r="Q2024" s="1">
        <v>2.0</v>
      </c>
      <c r="R2024" s="1">
        <v>1400.0</v>
      </c>
      <c r="T2024" s="1" t="s">
        <v>27</v>
      </c>
      <c r="V2024" s="1" t="s">
        <v>27</v>
      </c>
      <c r="X2024" s="1" t="s">
        <v>27</v>
      </c>
    </row>
    <row r="2025" hidden="1">
      <c r="A2025" s="1" t="s">
        <v>1291</v>
      </c>
      <c r="B2025" s="2">
        <v>8.45559832942192E39</v>
      </c>
      <c r="C2025" s="1">
        <v>0.0</v>
      </c>
      <c r="D2025" s="1">
        <v>0.0</v>
      </c>
      <c r="E2025" s="1">
        <v>0.0</v>
      </c>
      <c r="F2025" s="1">
        <v>0.0</v>
      </c>
      <c r="H2025" s="1" t="s">
        <v>27</v>
      </c>
      <c r="I2025" s="1" t="s">
        <v>27</v>
      </c>
      <c r="J2025" s="1" t="s">
        <v>27</v>
      </c>
      <c r="L2025" s="1" t="s">
        <v>27</v>
      </c>
      <c r="N2025" s="1" t="s">
        <v>27</v>
      </c>
      <c r="O2025" s="1" t="s">
        <v>484</v>
      </c>
      <c r="P2025" s="1">
        <v>1.0</v>
      </c>
      <c r="Q2025" s="1">
        <v>1.0</v>
      </c>
      <c r="R2025" s="1">
        <v>550.0</v>
      </c>
      <c r="T2025" s="1" t="s">
        <v>27</v>
      </c>
      <c r="V2025" s="1" t="s">
        <v>27</v>
      </c>
      <c r="X2025" s="1" t="s">
        <v>27</v>
      </c>
    </row>
    <row r="2026" hidden="1">
      <c r="A2026" s="1" t="s">
        <v>1291</v>
      </c>
      <c r="B2026" s="2">
        <v>8.45559832942192E39</v>
      </c>
      <c r="C2026" s="1">
        <v>0.0</v>
      </c>
      <c r="D2026" s="1">
        <v>0.0</v>
      </c>
      <c r="E2026" s="1">
        <v>0.0</v>
      </c>
      <c r="F2026" s="1">
        <v>0.0</v>
      </c>
      <c r="H2026" s="1" t="s">
        <v>27</v>
      </c>
      <c r="I2026" s="1" t="s">
        <v>27</v>
      </c>
      <c r="J2026" s="1" t="s">
        <v>27</v>
      </c>
      <c r="L2026" s="1" t="s">
        <v>27</v>
      </c>
      <c r="N2026" s="1" t="s">
        <v>27</v>
      </c>
      <c r="O2026" s="1" t="s">
        <v>484</v>
      </c>
      <c r="P2026" s="1">
        <v>1.0</v>
      </c>
      <c r="Q2026" s="1">
        <v>1.0</v>
      </c>
      <c r="R2026" s="1">
        <v>450.0</v>
      </c>
      <c r="T2026" s="1" t="s">
        <v>27</v>
      </c>
      <c r="V2026" s="1" t="s">
        <v>27</v>
      </c>
      <c r="X2026" s="1" t="s">
        <v>27</v>
      </c>
    </row>
    <row r="2027" hidden="1">
      <c r="A2027" s="1" t="s">
        <v>925</v>
      </c>
      <c r="B2027" s="2">
        <v>8.46241652934452E39</v>
      </c>
      <c r="C2027" s="1">
        <v>0.0</v>
      </c>
      <c r="D2027" s="1">
        <v>0.0</v>
      </c>
      <c r="E2027" s="1">
        <v>0.0</v>
      </c>
      <c r="F2027" s="1">
        <v>0.0</v>
      </c>
      <c r="H2027" s="1" t="s">
        <v>27</v>
      </c>
      <c r="I2027" s="1" t="s">
        <v>27</v>
      </c>
      <c r="J2027" s="1" t="s">
        <v>27</v>
      </c>
      <c r="L2027" s="1" t="s">
        <v>27</v>
      </c>
      <c r="N2027" s="1" t="s">
        <v>27</v>
      </c>
      <c r="O2027" s="1" t="s">
        <v>484</v>
      </c>
      <c r="P2027" s="1">
        <v>1.0</v>
      </c>
      <c r="Q2027" s="1">
        <v>0.5</v>
      </c>
      <c r="R2027" s="1">
        <v>125.0</v>
      </c>
      <c r="T2027" s="1" t="s">
        <v>27</v>
      </c>
      <c r="V2027" s="1" t="s">
        <v>27</v>
      </c>
      <c r="X2027" s="1" t="s">
        <v>27</v>
      </c>
    </row>
    <row r="2028" hidden="1">
      <c r="A2028" s="1" t="s">
        <v>925</v>
      </c>
      <c r="B2028" s="2">
        <v>8.46241652934452E39</v>
      </c>
      <c r="C2028" s="1">
        <v>0.0</v>
      </c>
      <c r="D2028" s="1">
        <v>0.0</v>
      </c>
      <c r="E2028" s="1">
        <v>0.0</v>
      </c>
      <c r="F2028" s="1">
        <v>0.0</v>
      </c>
      <c r="H2028" s="1" t="s">
        <v>27</v>
      </c>
      <c r="I2028" s="1" t="s">
        <v>27</v>
      </c>
      <c r="J2028" s="1" t="s">
        <v>27</v>
      </c>
      <c r="L2028" s="1" t="s">
        <v>27</v>
      </c>
      <c r="N2028" s="1" t="s">
        <v>27</v>
      </c>
      <c r="O2028" s="1" t="s">
        <v>484</v>
      </c>
      <c r="P2028" s="1">
        <v>1.0</v>
      </c>
      <c r="Q2028" s="1">
        <v>0.75</v>
      </c>
      <c r="R2028" s="1">
        <v>100.0</v>
      </c>
      <c r="T2028" s="1" t="s">
        <v>27</v>
      </c>
      <c r="V2028" s="1" t="s">
        <v>27</v>
      </c>
      <c r="X2028" s="1" t="s">
        <v>27</v>
      </c>
    </row>
    <row r="2029" hidden="1">
      <c r="A2029" s="1" t="s">
        <v>925</v>
      </c>
      <c r="B2029" s="2">
        <v>8.46241652934452E39</v>
      </c>
      <c r="C2029" s="1">
        <v>0.0</v>
      </c>
      <c r="D2029" s="1">
        <v>0.0</v>
      </c>
      <c r="E2029" s="1">
        <v>0.0</v>
      </c>
      <c r="F2029" s="1">
        <v>0.0</v>
      </c>
      <c r="H2029" s="1" t="s">
        <v>27</v>
      </c>
      <c r="I2029" s="1" t="s">
        <v>27</v>
      </c>
      <c r="J2029" s="1" t="s">
        <v>27</v>
      </c>
      <c r="L2029" s="1" t="s">
        <v>27</v>
      </c>
      <c r="N2029" s="1" t="s">
        <v>27</v>
      </c>
      <c r="O2029" s="1" t="s">
        <v>484</v>
      </c>
      <c r="P2029" s="1">
        <v>1.0</v>
      </c>
      <c r="Q2029" s="1">
        <v>0.5</v>
      </c>
      <c r="R2029" s="1">
        <v>125.0</v>
      </c>
      <c r="T2029" s="1" t="s">
        <v>27</v>
      </c>
      <c r="V2029" s="1" t="s">
        <v>27</v>
      </c>
      <c r="X2029" s="1" t="s">
        <v>27</v>
      </c>
    </row>
    <row r="2030" hidden="1">
      <c r="A2030" s="1" t="s">
        <v>1292</v>
      </c>
      <c r="B2030" s="2">
        <v>8.47294262921662E39</v>
      </c>
      <c r="C2030" s="1">
        <v>0.0</v>
      </c>
      <c r="D2030" s="1">
        <v>0.0</v>
      </c>
      <c r="E2030" s="1">
        <v>0.0</v>
      </c>
      <c r="F2030" s="1">
        <v>0.0</v>
      </c>
      <c r="H2030" s="1" t="s">
        <v>27</v>
      </c>
      <c r="I2030" s="1" t="s">
        <v>27</v>
      </c>
      <c r="J2030" s="1" t="s">
        <v>27</v>
      </c>
      <c r="L2030" s="1" t="s">
        <v>27</v>
      </c>
      <c r="N2030" s="1" t="s">
        <v>27</v>
      </c>
      <c r="O2030" s="1" t="s">
        <v>484</v>
      </c>
      <c r="P2030" s="1">
        <v>1.0</v>
      </c>
      <c r="Q2030" s="1">
        <v>0.5</v>
      </c>
      <c r="R2030" s="1">
        <v>200.0</v>
      </c>
      <c r="T2030" s="1" t="s">
        <v>27</v>
      </c>
      <c r="V2030" s="1" t="s">
        <v>27</v>
      </c>
      <c r="X2030" s="1" t="s">
        <v>27</v>
      </c>
    </row>
    <row r="2031" hidden="1">
      <c r="A2031" s="1" t="s">
        <v>1293</v>
      </c>
      <c r="B2031" s="2">
        <v>8.48477022912112E39</v>
      </c>
      <c r="C2031" s="1">
        <v>0.0</v>
      </c>
      <c r="D2031" s="1">
        <v>0.0</v>
      </c>
      <c r="E2031" s="1">
        <v>0.0</v>
      </c>
      <c r="F2031" s="1">
        <v>0.0</v>
      </c>
      <c r="H2031" s="1" t="s">
        <v>27</v>
      </c>
      <c r="I2031" s="1" t="s">
        <v>27</v>
      </c>
      <c r="J2031" s="1" t="s">
        <v>27</v>
      </c>
      <c r="L2031" s="1" t="s">
        <v>27</v>
      </c>
      <c r="N2031" s="1" t="s">
        <v>27</v>
      </c>
      <c r="O2031" s="1" t="s">
        <v>484</v>
      </c>
      <c r="P2031" s="1">
        <v>1.0</v>
      </c>
      <c r="Q2031" s="1">
        <v>1.0</v>
      </c>
      <c r="R2031" s="1">
        <v>750.0</v>
      </c>
      <c r="T2031" s="1" t="s">
        <v>27</v>
      </c>
      <c r="V2031" s="1" t="s">
        <v>27</v>
      </c>
      <c r="X2031" s="1" t="s">
        <v>27</v>
      </c>
    </row>
    <row r="2032" hidden="1">
      <c r="A2032" s="1" t="s">
        <v>1294</v>
      </c>
      <c r="B2032" s="2">
        <v>8.51550122975212E39</v>
      </c>
      <c r="C2032" s="1">
        <v>0.0</v>
      </c>
      <c r="D2032" s="1">
        <v>0.0</v>
      </c>
      <c r="E2032" s="1">
        <v>1.0</v>
      </c>
      <c r="F2032" s="1">
        <v>0.0</v>
      </c>
      <c r="H2032" s="1" t="s">
        <v>27</v>
      </c>
      <c r="I2032" s="1" t="s">
        <v>27</v>
      </c>
      <c r="J2032" s="1" t="s">
        <v>27</v>
      </c>
      <c r="L2032" s="1" t="s">
        <v>27</v>
      </c>
      <c r="N2032" s="1" t="s">
        <v>27</v>
      </c>
      <c r="P2032" s="1" t="s">
        <v>27</v>
      </c>
      <c r="R2032" s="1" t="s">
        <v>27</v>
      </c>
      <c r="S2032" s="1" t="s">
        <v>88</v>
      </c>
      <c r="T2032" s="1">
        <v>1.0</v>
      </c>
      <c r="U2032" s="1">
        <v>0.5</v>
      </c>
      <c r="V2032" s="1">
        <v>300.0</v>
      </c>
      <c r="X2032" s="1" t="s">
        <v>27</v>
      </c>
    </row>
    <row r="2033" hidden="1">
      <c r="A2033" s="1" t="s">
        <v>587</v>
      </c>
      <c r="B2033" s="2">
        <v>8.53273352935222E39</v>
      </c>
      <c r="C2033" s="1">
        <v>0.0</v>
      </c>
      <c r="D2033" s="1">
        <v>0.0</v>
      </c>
      <c r="E2033" s="1">
        <v>0.0</v>
      </c>
      <c r="F2033" s="1">
        <v>0.0</v>
      </c>
      <c r="H2033" s="1" t="s">
        <v>27</v>
      </c>
      <c r="I2033" s="1" t="s">
        <v>27</v>
      </c>
      <c r="J2033" s="1" t="s">
        <v>27</v>
      </c>
      <c r="L2033" s="1" t="s">
        <v>27</v>
      </c>
      <c r="N2033" s="1" t="s">
        <v>27</v>
      </c>
      <c r="O2033" s="1" t="s">
        <v>484</v>
      </c>
      <c r="P2033" s="1">
        <v>1.0</v>
      </c>
      <c r="Q2033" s="1">
        <v>0.025</v>
      </c>
      <c r="R2033" s="1">
        <v>50.0</v>
      </c>
      <c r="T2033" s="1" t="s">
        <v>27</v>
      </c>
      <c r="V2033" s="1" t="s">
        <v>27</v>
      </c>
      <c r="X2033" s="1" t="s">
        <v>27</v>
      </c>
    </row>
    <row r="2034" hidden="1">
      <c r="A2034" s="1" t="s">
        <v>424</v>
      </c>
      <c r="B2034" s="2">
        <v>8.53364472922492E39</v>
      </c>
      <c r="C2034" s="1">
        <v>0.0</v>
      </c>
      <c r="D2034" s="1">
        <v>0.0</v>
      </c>
      <c r="E2034" s="1">
        <v>1.0</v>
      </c>
      <c r="F2034" s="1">
        <v>0.0</v>
      </c>
      <c r="H2034" s="1" t="s">
        <v>27</v>
      </c>
      <c r="I2034" s="1" t="s">
        <v>27</v>
      </c>
      <c r="J2034" s="1" t="s">
        <v>27</v>
      </c>
      <c r="L2034" s="1" t="s">
        <v>27</v>
      </c>
      <c r="N2034" s="1" t="s">
        <v>27</v>
      </c>
      <c r="P2034" s="1" t="s">
        <v>27</v>
      </c>
      <c r="R2034" s="1" t="s">
        <v>27</v>
      </c>
      <c r="S2034" s="1" t="s">
        <v>88</v>
      </c>
      <c r="T2034" s="1">
        <v>1.0</v>
      </c>
      <c r="U2034" s="1">
        <v>1.0</v>
      </c>
      <c r="V2034" s="1">
        <v>900.0</v>
      </c>
      <c r="X2034" s="1" t="s">
        <v>27</v>
      </c>
    </row>
    <row r="2035" hidden="1">
      <c r="A2035" s="1" t="s">
        <v>424</v>
      </c>
      <c r="B2035" s="2">
        <v>8.53364472922492E39</v>
      </c>
      <c r="C2035" s="1">
        <v>0.0</v>
      </c>
      <c r="D2035" s="1">
        <v>0.0</v>
      </c>
      <c r="E2035" s="1">
        <v>0.0</v>
      </c>
      <c r="F2035" s="1">
        <v>0.0</v>
      </c>
      <c r="H2035" s="1" t="s">
        <v>27</v>
      </c>
      <c r="I2035" s="1" t="s">
        <v>27</v>
      </c>
      <c r="J2035" s="1" t="s">
        <v>27</v>
      </c>
      <c r="L2035" s="1" t="s">
        <v>27</v>
      </c>
      <c r="N2035" s="1" t="s">
        <v>27</v>
      </c>
      <c r="O2035" s="1" t="s">
        <v>484</v>
      </c>
      <c r="P2035" s="1">
        <v>1.0</v>
      </c>
      <c r="Q2035" s="1">
        <v>0.25</v>
      </c>
      <c r="R2035" s="1">
        <v>120.0</v>
      </c>
      <c r="T2035" s="1" t="s">
        <v>27</v>
      </c>
      <c r="V2035" s="1" t="s">
        <v>27</v>
      </c>
      <c r="X2035" s="1" t="s">
        <v>27</v>
      </c>
    </row>
    <row r="2036" hidden="1">
      <c r="A2036" s="1" t="s">
        <v>1295</v>
      </c>
      <c r="B2036" s="2">
        <v>8.54454022932042E39</v>
      </c>
      <c r="C2036" s="1">
        <v>0.0</v>
      </c>
      <c r="D2036" s="1">
        <v>0.0</v>
      </c>
      <c r="E2036" s="1">
        <v>0.0</v>
      </c>
      <c r="F2036" s="1">
        <v>0.0</v>
      </c>
      <c r="H2036" s="1" t="s">
        <v>27</v>
      </c>
      <c r="I2036" s="1" t="s">
        <v>27</v>
      </c>
      <c r="J2036" s="1" t="s">
        <v>27</v>
      </c>
      <c r="L2036" s="1" t="s">
        <v>27</v>
      </c>
      <c r="N2036" s="1" t="s">
        <v>27</v>
      </c>
      <c r="O2036" s="1" t="s">
        <v>484</v>
      </c>
      <c r="P2036" s="1">
        <v>1.0</v>
      </c>
      <c r="Q2036" s="1">
        <v>0.5</v>
      </c>
      <c r="R2036" s="1">
        <v>100.0</v>
      </c>
      <c r="T2036" s="1" t="s">
        <v>27</v>
      </c>
      <c r="V2036" s="1" t="s">
        <v>27</v>
      </c>
      <c r="X2036" s="1" t="s">
        <v>27</v>
      </c>
    </row>
    <row r="2037" hidden="1">
      <c r="A2037" s="1" t="s">
        <v>1296</v>
      </c>
      <c r="B2037" s="2">
        <v>8.59326542925592E39</v>
      </c>
      <c r="C2037" s="1">
        <v>0.0</v>
      </c>
      <c r="D2037" s="1">
        <v>0.0</v>
      </c>
      <c r="E2037" s="1">
        <v>1.0</v>
      </c>
      <c r="F2037" s="1">
        <v>0.0</v>
      </c>
      <c r="H2037" s="1" t="s">
        <v>27</v>
      </c>
      <c r="I2037" s="1" t="s">
        <v>27</v>
      </c>
      <c r="J2037" s="1" t="s">
        <v>27</v>
      </c>
      <c r="L2037" s="1" t="s">
        <v>27</v>
      </c>
      <c r="N2037" s="1" t="s">
        <v>27</v>
      </c>
      <c r="P2037" s="1" t="s">
        <v>27</v>
      </c>
      <c r="R2037" s="1" t="s">
        <v>27</v>
      </c>
      <c r="S2037" s="1" t="s">
        <v>88</v>
      </c>
      <c r="T2037" s="1">
        <v>1.0</v>
      </c>
      <c r="U2037" s="1">
        <v>0.5</v>
      </c>
      <c r="V2037" s="1">
        <v>100.0</v>
      </c>
      <c r="X2037" s="1" t="s">
        <v>27</v>
      </c>
    </row>
    <row r="2038" hidden="1">
      <c r="A2038" s="1" t="s">
        <v>927</v>
      </c>
      <c r="B2038" s="2">
        <v>8.61706622965052E39</v>
      </c>
      <c r="C2038" s="1">
        <v>0.0</v>
      </c>
      <c r="D2038" s="1">
        <v>0.0</v>
      </c>
      <c r="E2038" s="1">
        <v>0.0</v>
      </c>
      <c r="F2038" s="1">
        <v>0.0</v>
      </c>
      <c r="H2038" s="1" t="s">
        <v>27</v>
      </c>
      <c r="I2038" s="1" t="s">
        <v>27</v>
      </c>
      <c r="J2038" s="1" t="s">
        <v>27</v>
      </c>
      <c r="L2038" s="1" t="s">
        <v>27</v>
      </c>
      <c r="N2038" s="1" t="s">
        <v>27</v>
      </c>
      <c r="O2038" s="1" t="s">
        <v>484</v>
      </c>
      <c r="P2038" s="1">
        <v>1.0</v>
      </c>
      <c r="Q2038" s="1">
        <v>1.5</v>
      </c>
      <c r="R2038" s="1">
        <v>650.0</v>
      </c>
      <c r="T2038" s="1" t="s">
        <v>27</v>
      </c>
      <c r="V2038" s="1" t="s">
        <v>27</v>
      </c>
      <c r="X2038" s="1" t="s">
        <v>27</v>
      </c>
    </row>
    <row r="2039" hidden="1">
      <c r="A2039" s="1" t="s">
        <v>428</v>
      </c>
      <c r="B2039" s="2">
        <v>8.61985462914812E39</v>
      </c>
      <c r="C2039" s="1">
        <v>0.0</v>
      </c>
      <c r="D2039" s="1">
        <v>0.0</v>
      </c>
      <c r="E2039" s="1">
        <v>1.0</v>
      </c>
      <c r="F2039" s="1">
        <v>0.0</v>
      </c>
      <c r="H2039" s="1" t="s">
        <v>27</v>
      </c>
      <c r="I2039" s="1" t="s">
        <v>27</v>
      </c>
      <c r="J2039" s="1" t="s">
        <v>27</v>
      </c>
      <c r="L2039" s="1" t="s">
        <v>27</v>
      </c>
      <c r="N2039" s="1" t="s">
        <v>27</v>
      </c>
      <c r="P2039" s="1" t="s">
        <v>27</v>
      </c>
      <c r="R2039" s="1" t="s">
        <v>27</v>
      </c>
      <c r="S2039" s="1" t="s">
        <v>88</v>
      </c>
      <c r="T2039" s="1">
        <v>1.0</v>
      </c>
      <c r="U2039" s="1">
        <v>1.0</v>
      </c>
      <c r="V2039" s="1">
        <v>350.0</v>
      </c>
      <c r="X2039" s="1" t="s">
        <v>27</v>
      </c>
    </row>
    <row r="2040" hidden="1">
      <c r="A2040" s="1" t="s">
        <v>1297</v>
      </c>
      <c r="B2040" s="2">
        <v>8.62618612950542E39</v>
      </c>
      <c r="C2040" s="1">
        <v>0.0</v>
      </c>
      <c r="D2040" s="1">
        <v>0.0</v>
      </c>
      <c r="E2040" s="1">
        <v>1.0</v>
      </c>
      <c r="F2040" s="1">
        <v>0.0</v>
      </c>
      <c r="H2040" s="1" t="s">
        <v>27</v>
      </c>
      <c r="I2040" s="1" t="s">
        <v>27</v>
      </c>
      <c r="J2040" s="1" t="s">
        <v>27</v>
      </c>
      <c r="L2040" s="1" t="s">
        <v>27</v>
      </c>
      <c r="N2040" s="1" t="s">
        <v>27</v>
      </c>
      <c r="P2040" s="1" t="s">
        <v>27</v>
      </c>
      <c r="R2040" s="1" t="s">
        <v>27</v>
      </c>
      <c r="S2040" s="1" t="s">
        <v>88</v>
      </c>
      <c r="T2040" s="1">
        <v>1.0</v>
      </c>
      <c r="U2040" s="1">
        <v>1.0</v>
      </c>
      <c r="V2040" s="1">
        <v>100.0</v>
      </c>
      <c r="X2040" s="1" t="s">
        <v>27</v>
      </c>
    </row>
    <row r="2041" hidden="1">
      <c r="A2041" s="1" t="s">
        <v>1298</v>
      </c>
      <c r="B2041" s="2">
        <v>8.87157162925272E39</v>
      </c>
      <c r="C2041" s="1">
        <v>0.0</v>
      </c>
      <c r="D2041" s="1">
        <v>0.0</v>
      </c>
      <c r="E2041" s="1">
        <v>1.0</v>
      </c>
      <c r="F2041" s="1">
        <v>0.0</v>
      </c>
      <c r="H2041" s="1" t="s">
        <v>27</v>
      </c>
      <c r="I2041" s="1" t="s">
        <v>27</v>
      </c>
      <c r="J2041" s="1" t="s">
        <v>27</v>
      </c>
      <c r="L2041" s="1" t="s">
        <v>27</v>
      </c>
      <c r="N2041" s="1" t="s">
        <v>27</v>
      </c>
      <c r="P2041" s="1" t="s">
        <v>27</v>
      </c>
      <c r="R2041" s="1" t="s">
        <v>27</v>
      </c>
      <c r="S2041" s="1" t="s">
        <v>88</v>
      </c>
      <c r="T2041" s="1">
        <v>1.0</v>
      </c>
      <c r="U2041" s="1">
        <v>1.0</v>
      </c>
      <c r="V2041" s="1">
        <v>250.0</v>
      </c>
      <c r="X2041" s="1" t="s">
        <v>27</v>
      </c>
    </row>
    <row r="2042" hidden="1">
      <c r="A2042" s="1" t="s">
        <v>431</v>
      </c>
      <c r="B2042" s="2">
        <v>8.99375162946112E39</v>
      </c>
      <c r="C2042" s="1">
        <v>0.0</v>
      </c>
      <c r="D2042" s="1">
        <v>0.0</v>
      </c>
      <c r="E2042" s="1">
        <v>0.0</v>
      </c>
      <c r="F2042" s="1">
        <v>0.0</v>
      </c>
      <c r="H2042" s="1" t="s">
        <v>27</v>
      </c>
      <c r="I2042" s="1" t="s">
        <v>27</v>
      </c>
      <c r="J2042" s="1" t="s">
        <v>27</v>
      </c>
      <c r="L2042" s="1" t="s">
        <v>27</v>
      </c>
      <c r="N2042" s="1" t="s">
        <v>27</v>
      </c>
      <c r="O2042" s="1" t="s">
        <v>484</v>
      </c>
      <c r="P2042" s="1">
        <v>1.0</v>
      </c>
      <c r="Q2042" s="1">
        <v>1.0</v>
      </c>
      <c r="R2042" s="1">
        <v>700.0</v>
      </c>
      <c r="T2042" s="1" t="s">
        <v>27</v>
      </c>
      <c r="V2042" s="1" t="s">
        <v>27</v>
      </c>
      <c r="X2042" s="1" t="s">
        <v>27</v>
      </c>
    </row>
    <row r="2043" hidden="1">
      <c r="A2043" s="1" t="s">
        <v>1299</v>
      </c>
      <c r="B2043" s="2">
        <v>9.00246452934422E39</v>
      </c>
      <c r="C2043" s="1">
        <v>0.0</v>
      </c>
      <c r="D2043" s="1">
        <v>0.0</v>
      </c>
      <c r="E2043" s="1">
        <v>1.0</v>
      </c>
      <c r="F2043" s="1">
        <v>0.0</v>
      </c>
      <c r="H2043" s="1" t="s">
        <v>27</v>
      </c>
      <c r="I2043" s="1" t="s">
        <v>27</v>
      </c>
      <c r="J2043" s="1" t="s">
        <v>27</v>
      </c>
      <c r="L2043" s="1" t="s">
        <v>27</v>
      </c>
      <c r="N2043" s="1" t="s">
        <v>27</v>
      </c>
      <c r="P2043" s="1" t="s">
        <v>27</v>
      </c>
      <c r="R2043" s="1" t="s">
        <v>27</v>
      </c>
      <c r="S2043" s="1" t="s">
        <v>88</v>
      </c>
      <c r="T2043" s="1">
        <v>1.0</v>
      </c>
      <c r="U2043" s="1">
        <v>1.0</v>
      </c>
      <c r="V2043" s="1">
        <v>300.0</v>
      </c>
      <c r="X2043" s="1" t="s">
        <v>27</v>
      </c>
    </row>
    <row r="2044" hidden="1">
      <c r="A2044" s="1" t="s">
        <v>930</v>
      </c>
      <c r="B2044" s="2">
        <v>9.02122229510629E38</v>
      </c>
      <c r="C2044" s="1">
        <v>0.0</v>
      </c>
      <c r="D2044" s="1">
        <v>0.0</v>
      </c>
      <c r="E2044" s="1">
        <v>0.0</v>
      </c>
      <c r="F2044" s="1">
        <v>0.0</v>
      </c>
      <c r="H2044" s="1" t="s">
        <v>27</v>
      </c>
      <c r="I2044" s="1" t="s">
        <v>27</v>
      </c>
      <c r="J2044" s="1" t="s">
        <v>27</v>
      </c>
      <c r="L2044" s="1" t="s">
        <v>27</v>
      </c>
      <c r="N2044" s="1" t="s">
        <v>27</v>
      </c>
      <c r="O2044" s="1" t="s">
        <v>484</v>
      </c>
      <c r="P2044" s="1">
        <v>1.0</v>
      </c>
      <c r="Q2044" s="1">
        <v>1.0</v>
      </c>
      <c r="R2044" s="1">
        <v>100.0</v>
      </c>
      <c r="T2044" s="1" t="s">
        <v>27</v>
      </c>
      <c r="V2044" s="1" t="s">
        <v>27</v>
      </c>
      <c r="X2044" s="1" t="s">
        <v>27</v>
      </c>
    </row>
    <row r="2045" hidden="1">
      <c r="A2045" s="1" t="s">
        <v>1300</v>
      </c>
      <c r="B2045" s="2">
        <v>9.03692282950562E39</v>
      </c>
      <c r="C2045" s="1">
        <v>0.0</v>
      </c>
      <c r="D2045" s="1">
        <v>0.0</v>
      </c>
      <c r="E2045" s="1">
        <v>1.0</v>
      </c>
      <c r="F2045" s="1">
        <v>0.0</v>
      </c>
      <c r="H2045" s="1" t="s">
        <v>27</v>
      </c>
      <c r="I2045" s="1" t="s">
        <v>27</v>
      </c>
      <c r="J2045" s="1" t="s">
        <v>27</v>
      </c>
      <c r="L2045" s="1" t="s">
        <v>27</v>
      </c>
      <c r="N2045" s="1" t="s">
        <v>27</v>
      </c>
      <c r="P2045" s="1" t="s">
        <v>27</v>
      </c>
      <c r="R2045" s="1" t="s">
        <v>27</v>
      </c>
      <c r="S2045" s="1" t="s">
        <v>88</v>
      </c>
      <c r="T2045" s="1">
        <v>1.0</v>
      </c>
      <c r="U2045" s="1">
        <v>2.0</v>
      </c>
      <c r="V2045" s="1">
        <v>100.0</v>
      </c>
      <c r="X2045" s="1" t="s">
        <v>27</v>
      </c>
    </row>
    <row r="2046" hidden="1">
      <c r="A2046" s="1" t="s">
        <v>1301</v>
      </c>
      <c r="B2046" s="2">
        <v>9.10545862915992E39</v>
      </c>
      <c r="C2046" s="1">
        <v>0.0</v>
      </c>
      <c r="D2046" s="1">
        <v>0.0</v>
      </c>
      <c r="E2046" s="1">
        <v>1.0</v>
      </c>
      <c r="F2046" s="1">
        <v>0.0</v>
      </c>
      <c r="H2046" s="1" t="s">
        <v>27</v>
      </c>
      <c r="I2046" s="1" t="s">
        <v>27</v>
      </c>
      <c r="J2046" s="1" t="s">
        <v>27</v>
      </c>
      <c r="L2046" s="1" t="s">
        <v>27</v>
      </c>
      <c r="N2046" s="1" t="s">
        <v>27</v>
      </c>
      <c r="P2046" s="1" t="s">
        <v>27</v>
      </c>
      <c r="R2046" s="1" t="s">
        <v>27</v>
      </c>
      <c r="S2046" s="1" t="s">
        <v>88</v>
      </c>
      <c r="T2046" s="1">
        <v>1.0</v>
      </c>
      <c r="U2046" s="1">
        <v>3.0</v>
      </c>
      <c r="V2046" s="1">
        <v>200.0</v>
      </c>
      <c r="X2046" s="1" t="s">
        <v>27</v>
      </c>
    </row>
    <row r="2047" hidden="1">
      <c r="A2047" s="1" t="s">
        <v>1301</v>
      </c>
      <c r="B2047" s="2">
        <v>9.10545862915992E39</v>
      </c>
      <c r="C2047" s="1">
        <v>0.0</v>
      </c>
      <c r="D2047" s="1">
        <v>0.0</v>
      </c>
      <c r="E2047" s="1">
        <v>0.0</v>
      </c>
      <c r="F2047" s="1">
        <v>0.0</v>
      </c>
      <c r="H2047" s="1" t="s">
        <v>27</v>
      </c>
      <c r="I2047" s="1" t="s">
        <v>27</v>
      </c>
      <c r="J2047" s="1" t="s">
        <v>27</v>
      </c>
      <c r="L2047" s="1" t="s">
        <v>27</v>
      </c>
      <c r="N2047" s="1" t="s">
        <v>27</v>
      </c>
      <c r="O2047" s="1" t="s">
        <v>484</v>
      </c>
      <c r="P2047" s="1">
        <v>1.0</v>
      </c>
      <c r="Q2047" s="1">
        <v>6.0</v>
      </c>
      <c r="R2047" s="1">
        <v>1500.0</v>
      </c>
      <c r="T2047" s="1" t="s">
        <v>27</v>
      </c>
      <c r="V2047" s="1" t="s">
        <v>27</v>
      </c>
      <c r="X2047" s="1" t="s">
        <v>27</v>
      </c>
    </row>
    <row r="2048" hidden="1">
      <c r="A2048" s="1" t="s">
        <v>1302</v>
      </c>
      <c r="B2048" s="2">
        <v>9.11423712925362E39</v>
      </c>
      <c r="C2048" s="1">
        <v>0.0</v>
      </c>
      <c r="D2048" s="1">
        <v>0.0</v>
      </c>
      <c r="E2048" s="1">
        <v>0.0</v>
      </c>
      <c r="F2048" s="1">
        <v>0.0</v>
      </c>
      <c r="H2048" s="1" t="s">
        <v>27</v>
      </c>
      <c r="I2048" s="1" t="s">
        <v>27</v>
      </c>
      <c r="J2048" s="1" t="s">
        <v>27</v>
      </c>
      <c r="L2048" s="1" t="s">
        <v>27</v>
      </c>
      <c r="N2048" s="1" t="s">
        <v>27</v>
      </c>
      <c r="O2048" s="1" t="s">
        <v>484</v>
      </c>
      <c r="P2048" s="1">
        <v>1.0</v>
      </c>
      <c r="Q2048" s="1">
        <v>2.0</v>
      </c>
      <c r="R2048" s="1">
        <v>250.0</v>
      </c>
      <c r="T2048" s="1" t="s">
        <v>27</v>
      </c>
      <c r="V2048" s="1" t="s">
        <v>27</v>
      </c>
      <c r="X2048" s="1" t="s">
        <v>27</v>
      </c>
    </row>
    <row r="2049" hidden="1">
      <c r="A2049" s="1" t="s">
        <v>1303</v>
      </c>
      <c r="B2049" s="2">
        <v>9.14364032976332E39</v>
      </c>
      <c r="C2049" s="1">
        <v>0.0</v>
      </c>
      <c r="D2049" s="1">
        <v>0.0</v>
      </c>
      <c r="E2049" s="1">
        <v>0.0</v>
      </c>
      <c r="F2049" s="1">
        <v>0.0</v>
      </c>
      <c r="H2049" s="1" t="s">
        <v>27</v>
      </c>
      <c r="I2049" s="1" t="s">
        <v>27</v>
      </c>
      <c r="J2049" s="1" t="s">
        <v>27</v>
      </c>
      <c r="L2049" s="1" t="s">
        <v>27</v>
      </c>
      <c r="N2049" s="1" t="s">
        <v>27</v>
      </c>
      <c r="O2049" s="1" t="s">
        <v>484</v>
      </c>
      <c r="P2049" s="1">
        <v>1.0</v>
      </c>
      <c r="Q2049" s="1">
        <v>0.5</v>
      </c>
      <c r="R2049" s="1">
        <v>300.0</v>
      </c>
      <c r="T2049" s="1" t="s">
        <v>27</v>
      </c>
      <c r="V2049" s="1" t="s">
        <v>27</v>
      </c>
      <c r="X2049" s="1" t="s">
        <v>27</v>
      </c>
    </row>
    <row r="2050" hidden="1">
      <c r="A2050" s="1" t="s">
        <v>1304</v>
      </c>
      <c r="B2050" s="2">
        <v>9.15425332962462E39</v>
      </c>
      <c r="C2050" s="1">
        <v>0.0</v>
      </c>
      <c r="D2050" s="1">
        <v>0.0</v>
      </c>
      <c r="E2050" s="1">
        <v>1.0</v>
      </c>
      <c r="F2050" s="1">
        <v>0.0</v>
      </c>
      <c r="H2050" s="1" t="s">
        <v>27</v>
      </c>
      <c r="I2050" s="1" t="s">
        <v>27</v>
      </c>
      <c r="J2050" s="1" t="s">
        <v>27</v>
      </c>
      <c r="L2050" s="1" t="s">
        <v>27</v>
      </c>
      <c r="N2050" s="1" t="s">
        <v>27</v>
      </c>
      <c r="P2050" s="1" t="s">
        <v>27</v>
      </c>
      <c r="R2050" s="1" t="s">
        <v>27</v>
      </c>
      <c r="S2050" s="1" t="s">
        <v>88</v>
      </c>
      <c r="T2050" s="1">
        <v>1.0</v>
      </c>
      <c r="U2050" s="1">
        <v>3.0</v>
      </c>
      <c r="V2050" s="1">
        <v>250.0</v>
      </c>
      <c r="X2050" s="1" t="s">
        <v>27</v>
      </c>
    </row>
    <row r="2051" hidden="1">
      <c r="A2051" s="1" t="s">
        <v>1304</v>
      </c>
      <c r="B2051" s="2">
        <v>9.15425332962462E39</v>
      </c>
      <c r="C2051" s="1">
        <v>0.0</v>
      </c>
      <c r="D2051" s="1">
        <v>0.0</v>
      </c>
      <c r="E2051" s="1">
        <v>0.0</v>
      </c>
      <c r="F2051" s="1">
        <v>0.0</v>
      </c>
      <c r="H2051" s="1" t="s">
        <v>27</v>
      </c>
      <c r="I2051" s="1" t="s">
        <v>27</v>
      </c>
      <c r="J2051" s="1" t="s">
        <v>27</v>
      </c>
      <c r="L2051" s="1" t="s">
        <v>27</v>
      </c>
      <c r="N2051" s="1" t="s">
        <v>27</v>
      </c>
      <c r="O2051" s="1" t="s">
        <v>484</v>
      </c>
      <c r="P2051" s="1">
        <v>1.0</v>
      </c>
      <c r="Q2051" s="1">
        <v>2.0</v>
      </c>
      <c r="R2051" s="1">
        <v>175.0</v>
      </c>
      <c r="T2051" s="1" t="s">
        <v>27</v>
      </c>
      <c r="V2051" s="1" t="s">
        <v>27</v>
      </c>
      <c r="X2051" s="1" t="s">
        <v>27</v>
      </c>
    </row>
    <row r="2052" hidden="1">
      <c r="A2052" s="1" t="s">
        <v>432</v>
      </c>
      <c r="B2052" s="2">
        <v>9.16015352972152E39</v>
      </c>
      <c r="C2052" s="1">
        <v>0.0</v>
      </c>
      <c r="D2052" s="1">
        <v>0.0</v>
      </c>
      <c r="E2052" s="1">
        <v>0.0</v>
      </c>
      <c r="F2052" s="1">
        <v>0.0</v>
      </c>
      <c r="H2052" s="1" t="s">
        <v>27</v>
      </c>
      <c r="I2052" s="1" t="s">
        <v>27</v>
      </c>
      <c r="J2052" s="1" t="s">
        <v>27</v>
      </c>
      <c r="L2052" s="1" t="s">
        <v>27</v>
      </c>
      <c r="N2052" s="1" t="s">
        <v>27</v>
      </c>
      <c r="O2052" s="1" t="s">
        <v>484</v>
      </c>
      <c r="P2052" s="1">
        <v>1.0</v>
      </c>
      <c r="Q2052" s="1">
        <v>0.1</v>
      </c>
      <c r="R2052" s="1">
        <v>100.0</v>
      </c>
      <c r="T2052" s="1" t="s">
        <v>27</v>
      </c>
      <c r="V2052" s="1" t="s">
        <v>27</v>
      </c>
      <c r="X2052" s="1" t="s">
        <v>27</v>
      </c>
    </row>
    <row r="2053" hidden="1">
      <c r="A2053" s="1" t="s">
        <v>433</v>
      </c>
      <c r="B2053" s="2">
        <v>9.21043402997142E39</v>
      </c>
      <c r="C2053" s="1">
        <v>0.0</v>
      </c>
      <c r="D2053" s="1">
        <v>0.0</v>
      </c>
      <c r="E2053" s="1">
        <v>1.0</v>
      </c>
      <c r="F2053" s="1">
        <v>0.0</v>
      </c>
      <c r="H2053" s="1" t="s">
        <v>27</v>
      </c>
      <c r="I2053" s="1" t="s">
        <v>27</v>
      </c>
      <c r="J2053" s="1" t="s">
        <v>27</v>
      </c>
      <c r="L2053" s="1" t="s">
        <v>27</v>
      </c>
      <c r="N2053" s="1" t="s">
        <v>27</v>
      </c>
      <c r="P2053" s="1" t="s">
        <v>27</v>
      </c>
      <c r="R2053" s="1" t="s">
        <v>27</v>
      </c>
      <c r="S2053" s="1" t="s">
        <v>88</v>
      </c>
      <c r="T2053" s="1">
        <v>1.0</v>
      </c>
      <c r="U2053" s="1">
        <v>1.0</v>
      </c>
      <c r="V2053" s="1">
        <v>420.0</v>
      </c>
      <c r="X2053" s="1" t="s">
        <v>27</v>
      </c>
    </row>
    <row r="2054" hidden="1">
      <c r="A2054" s="1" t="s">
        <v>727</v>
      </c>
      <c r="B2054" s="2">
        <v>9.21172452952552E39</v>
      </c>
      <c r="C2054" s="1">
        <v>0.0</v>
      </c>
      <c r="D2054" s="1">
        <v>0.0</v>
      </c>
      <c r="E2054" s="1">
        <v>1.0</v>
      </c>
      <c r="F2054" s="1">
        <v>0.0</v>
      </c>
      <c r="H2054" s="1" t="s">
        <v>27</v>
      </c>
      <c r="I2054" s="1" t="s">
        <v>27</v>
      </c>
      <c r="J2054" s="1" t="s">
        <v>27</v>
      </c>
      <c r="L2054" s="1" t="s">
        <v>27</v>
      </c>
      <c r="N2054" s="1" t="s">
        <v>27</v>
      </c>
      <c r="P2054" s="1" t="s">
        <v>27</v>
      </c>
      <c r="R2054" s="1" t="s">
        <v>27</v>
      </c>
      <c r="S2054" s="1" t="s">
        <v>88</v>
      </c>
      <c r="T2054" s="1">
        <v>1.0</v>
      </c>
      <c r="U2054" s="1">
        <v>1.5</v>
      </c>
      <c r="V2054" s="1">
        <v>20.0</v>
      </c>
      <c r="X2054" s="1" t="s">
        <v>27</v>
      </c>
    </row>
    <row r="2055" hidden="1">
      <c r="A2055" s="1" t="s">
        <v>1305</v>
      </c>
      <c r="B2055" s="2">
        <v>9.22142942913072E39</v>
      </c>
      <c r="C2055" s="1">
        <v>0.0</v>
      </c>
      <c r="D2055" s="1">
        <v>0.0</v>
      </c>
      <c r="E2055" s="1">
        <v>1.0</v>
      </c>
      <c r="F2055" s="1">
        <v>0.0</v>
      </c>
      <c r="H2055" s="1" t="s">
        <v>27</v>
      </c>
      <c r="I2055" s="1" t="s">
        <v>27</v>
      </c>
      <c r="J2055" s="1" t="s">
        <v>27</v>
      </c>
      <c r="L2055" s="1" t="s">
        <v>27</v>
      </c>
      <c r="N2055" s="1" t="s">
        <v>27</v>
      </c>
      <c r="P2055" s="1" t="s">
        <v>27</v>
      </c>
      <c r="R2055" s="1" t="s">
        <v>27</v>
      </c>
      <c r="S2055" s="1" t="s">
        <v>88</v>
      </c>
      <c r="T2055" s="1">
        <v>1.0</v>
      </c>
      <c r="U2055" s="1">
        <v>3.0</v>
      </c>
      <c r="V2055" s="1">
        <v>1500.0</v>
      </c>
      <c r="X2055" s="1" t="s">
        <v>27</v>
      </c>
    </row>
    <row r="2056" hidden="1">
      <c r="A2056" s="1" t="s">
        <v>1306</v>
      </c>
      <c r="B2056" s="2">
        <v>9.22355862955172E39</v>
      </c>
      <c r="C2056" s="1">
        <v>0.0</v>
      </c>
      <c r="D2056" s="1">
        <v>0.0</v>
      </c>
      <c r="E2056" s="1">
        <v>1.0</v>
      </c>
      <c r="F2056" s="1">
        <v>0.0</v>
      </c>
      <c r="H2056" s="1" t="s">
        <v>27</v>
      </c>
      <c r="I2056" s="1" t="s">
        <v>27</v>
      </c>
      <c r="J2056" s="1" t="s">
        <v>27</v>
      </c>
      <c r="L2056" s="1" t="s">
        <v>27</v>
      </c>
      <c r="N2056" s="1" t="s">
        <v>27</v>
      </c>
      <c r="P2056" s="1" t="s">
        <v>27</v>
      </c>
      <c r="R2056" s="1" t="s">
        <v>27</v>
      </c>
      <c r="S2056" s="1" t="s">
        <v>88</v>
      </c>
      <c r="T2056" s="1">
        <v>1.0</v>
      </c>
      <c r="U2056" s="1">
        <v>2.0</v>
      </c>
      <c r="V2056" s="1">
        <v>500.0</v>
      </c>
      <c r="X2056" s="1" t="s">
        <v>27</v>
      </c>
    </row>
    <row r="2057" hidden="1">
      <c r="A2057" s="1" t="s">
        <v>1307</v>
      </c>
      <c r="B2057" s="2">
        <v>9.25965122907512E39</v>
      </c>
      <c r="C2057" s="1">
        <v>0.0</v>
      </c>
      <c r="D2057" s="1">
        <v>0.0</v>
      </c>
      <c r="E2057" s="1">
        <v>1.0</v>
      </c>
      <c r="F2057" s="1">
        <v>0.0</v>
      </c>
      <c r="H2057" s="1" t="s">
        <v>27</v>
      </c>
      <c r="I2057" s="1" t="s">
        <v>27</v>
      </c>
      <c r="J2057" s="1" t="s">
        <v>27</v>
      </c>
      <c r="L2057" s="1" t="s">
        <v>27</v>
      </c>
      <c r="N2057" s="1" t="s">
        <v>27</v>
      </c>
      <c r="P2057" s="1" t="s">
        <v>27</v>
      </c>
      <c r="R2057" s="1" t="s">
        <v>27</v>
      </c>
      <c r="S2057" s="1" t="s">
        <v>88</v>
      </c>
      <c r="T2057" s="1">
        <v>1.0</v>
      </c>
      <c r="U2057" s="1">
        <v>0.25</v>
      </c>
      <c r="V2057" s="1">
        <v>300.0</v>
      </c>
      <c r="X2057" s="1" t="s">
        <v>27</v>
      </c>
    </row>
    <row r="2058" hidden="1">
      <c r="A2058" s="1" t="s">
        <v>931</v>
      </c>
      <c r="B2058" s="2">
        <v>9.26363642951312E39</v>
      </c>
      <c r="C2058" s="1">
        <v>0.0</v>
      </c>
      <c r="D2058" s="1">
        <v>0.0</v>
      </c>
      <c r="E2058" s="1">
        <v>0.0</v>
      </c>
      <c r="F2058" s="1">
        <v>0.0</v>
      </c>
      <c r="H2058" s="1" t="s">
        <v>27</v>
      </c>
      <c r="I2058" s="1" t="s">
        <v>27</v>
      </c>
      <c r="J2058" s="1" t="s">
        <v>27</v>
      </c>
      <c r="L2058" s="1" t="s">
        <v>27</v>
      </c>
      <c r="N2058" s="1" t="s">
        <v>27</v>
      </c>
      <c r="O2058" s="1" t="s">
        <v>484</v>
      </c>
      <c r="P2058" s="1">
        <v>1.0</v>
      </c>
      <c r="Q2058" s="1">
        <v>1.0</v>
      </c>
      <c r="R2058" s="1">
        <v>250.0</v>
      </c>
      <c r="T2058" s="1" t="s">
        <v>27</v>
      </c>
      <c r="V2058" s="1" t="s">
        <v>27</v>
      </c>
      <c r="X2058" s="1" t="s">
        <v>27</v>
      </c>
    </row>
    <row r="2059" hidden="1">
      <c r="A2059" s="1" t="s">
        <v>595</v>
      </c>
      <c r="B2059" s="2">
        <v>9.31614432936342E39</v>
      </c>
      <c r="C2059" s="1">
        <v>0.0</v>
      </c>
      <c r="D2059" s="1">
        <v>0.0</v>
      </c>
      <c r="E2059" s="1">
        <v>0.0</v>
      </c>
      <c r="F2059" s="1">
        <v>0.0</v>
      </c>
      <c r="H2059" s="1" t="s">
        <v>27</v>
      </c>
      <c r="I2059" s="1" t="s">
        <v>27</v>
      </c>
      <c r="J2059" s="1" t="s">
        <v>27</v>
      </c>
      <c r="L2059" s="1" t="s">
        <v>27</v>
      </c>
      <c r="N2059" s="1" t="s">
        <v>27</v>
      </c>
      <c r="O2059" s="1" t="s">
        <v>484</v>
      </c>
      <c r="P2059" s="1">
        <v>1.0</v>
      </c>
      <c r="Q2059" s="1">
        <v>0.5</v>
      </c>
      <c r="R2059" s="1">
        <v>150.0</v>
      </c>
      <c r="T2059" s="1" t="s">
        <v>27</v>
      </c>
      <c r="V2059" s="1" t="s">
        <v>27</v>
      </c>
      <c r="X2059" s="1" t="s">
        <v>27</v>
      </c>
    </row>
    <row r="2060" hidden="1">
      <c r="A2060" s="1" t="s">
        <v>932</v>
      </c>
      <c r="B2060" s="2">
        <v>9.32071222946112E39</v>
      </c>
      <c r="C2060" s="1">
        <v>0.0</v>
      </c>
      <c r="D2060" s="1">
        <v>0.0</v>
      </c>
      <c r="E2060" s="1">
        <v>1.0</v>
      </c>
      <c r="F2060" s="1">
        <v>0.0</v>
      </c>
      <c r="H2060" s="1" t="s">
        <v>27</v>
      </c>
      <c r="I2060" s="1" t="s">
        <v>27</v>
      </c>
      <c r="J2060" s="1" t="s">
        <v>27</v>
      </c>
      <c r="L2060" s="1" t="s">
        <v>27</v>
      </c>
      <c r="N2060" s="1" t="s">
        <v>27</v>
      </c>
      <c r="P2060" s="1" t="s">
        <v>27</v>
      </c>
      <c r="R2060" s="1" t="s">
        <v>27</v>
      </c>
      <c r="S2060" s="1" t="s">
        <v>88</v>
      </c>
      <c r="T2060" s="1">
        <v>1.0</v>
      </c>
      <c r="U2060" s="1">
        <v>1.0</v>
      </c>
      <c r="V2060" s="1">
        <v>1000.0</v>
      </c>
      <c r="X2060" s="1" t="s">
        <v>27</v>
      </c>
    </row>
    <row r="2061" hidden="1">
      <c r="A2061" s="1" t="s">
        <v>932</v>
      </c>
      <c r="B2061" s="2">
        <v>9.32071222946112E39</v>
      </c>
      <c r="C2061" s="1">
        <v>0.0</v>
      </c>
      <c r="D2061" s="1">
        <v>0.0</v>
      </c>
      <c r="E2061" s="1">
        <v>0.0</v>
      </c>
      <c r="F2061" s="1">
        <v>0.0</v>
      </c>
      <c r="H2061" s="1" t="s">
        <v>27</v>
      </c>
      <c r="I2061" s="1" t="s">
        <v>27</v>
      </c>
      <c r="J2061" s="1" t="s">
        <v>27</v>
      </c>
      <c r="L2061" s="1" t="s">
        <v>27</v>
      </c>
      <c r="N2061" s="1" t="s">
        <v>27</v>
      </c>
      <c r="O2061" s="1" t="s">
        <v>484</v>
      </c>
      <c r="P2061" s="1">
        <v>1.0</v>
      </c>
      <c r="Q2061" s="1">
        <v>0.25</v>
      </c>
      <c r="R2061" s="1">
        <v>100.0</v>
      </c>
      <c r="T2061" s="1" t="s">
        <v>27</v>
      </c>
      <c r="V2061" s="1" t="s">
        <v>27</v>
      </c>
      <c r="X2061" s="1" t="s">
        <v>27</v>
      </c>
    </row>
    <row r="2062" hidden="1">
      <c r="A2062" s="1" t="s">
        <v>932</v>
      </c>
      <c r="B2062" s="2">
        <v>9.32071222946112E39</v>
      </c>
      <c r="C2062" s="1">
        <v>0.0</v>
      </c>
      <c r="D2062" s="1">
        <v>0.0</v>
      </c>
      <c r="E2062" s="1">
        <v>0.0</v>
      </c>
      <c r="F2062" s="1">
        <v>0.0</v>
      </c>
      <c r="H2062" s="1" t="s">
        <v>27</v>
      </c>
      <c r="I2062" s="1" t="s">
        <v>27</v>
      </c>
      <c r="J2062" s="1" t="s">
        <v>27</v>
      </c>
      <c r="L2062" s="1" t="s">
        <v>27</v>
      </c>
      <c r="N2062" s="1" t="s">
        <v>27</v>
      </c>
      <c r="O2062" s="1" t="s">
        <v>484</v>
      </c>
      <c r="P2062" s="1">
        <v>1.0</v>
      </c>
      <c r="Q2062" s="1">
        <v>0.25</v>
      </c>
      <c r="R2062" s="1">
        <v>50.0</v>
      </c>
      <c r="T2062" s="1" t="s">
        <v>27</v>
      </c>
      <c r="V2062" s="1" t="s">
        <v>27</v>
      </c>
      <c r="X2062" s="1" t="s">
        <v>27</v>
      </c>
    </row>
    <row r="2063" hidden="1">
      <c r="A2063" s="1" t="s">
        <v>932</v>
      </c>
      <c r="B2063" s="2">
        <v>9.32071222946112E39</v>
      </c>
      <c r="C2063" s="1">
        <v>0.0</v>
      </c>
      <c r="D2063" s="1">
        <v>0.0</v>
      </c>
      <c r="E2063" s="1">
        <v>0.0</v>
      </c>
      <c r="F2063" s="1">
        <v>0.0</v>
      </c>
      <c r="H2063" s="1" t="s">
        <v>27</v>
      </c>
      <c r="I2063" s="1" t="s">
        <v>27</v>
      </c>
      <c r="J2063" s="1" t="s">
        <v>27</v>
      </c>
      <c r="L2063" s="1" t="s">
        <v>27</v>
      </c>
      <c r="N2063" s="1" t="s">
        <v>27</v>
      </c>
      <c r="O2063" s="1" t="s">
        <v>484</v>
      </c>
      <c r="P2063" s="1">
        <v>1.0</v>
      </c>
      <c r="Q2063" s="1">
        <v>0.25</v>
      </c>
      <c r="R2063" s="1">
        <v>50.0</v>
      </c>
      <c r="T2063" s="1" t="s">
        <v>27</v>
      </c>
      <c r="V2063" s="1" t="s">
        <v>27</v>
      </c>
      <c r="X2063" s="1" t="s">
        <v>27</v>
      </c>
    </row>
    <row r="2064" hidden="1">
      <c r="A2064" s="1" t="s">
        <v>1308</v>
      </c>
      <c r="B2064" s="2">
        <v>9.36446082912142E39</v>
      </c>
      <c r="C2064" s="1">
        <v>0.0</v>
      </c>
      <c r="D2064" s="1">
        <v>0.0</v>
      </c>
      <c r="E2064" s="1">
        <v>0.0</v>
      </c>
      <c r="F2064" s="1">
        <v>0.0</v>
      </c>
      <c r="H2064" s="1" t="s">
        <v>27</v>
      </c>
      <c r="I2064" s="1" t="s">
        <v>27</v>
      </c>
      <c r="J2064" s="1" t="s">
        <v>27</v>
      </c>
      <c r="L2064" s="1" t="s">
        <v>27</v>
      </c>
      <c r="N2064" s="1" t="s">
        <v>27</v>
      </c>
      <c r="O2064" s="1" t="s">
        <v>484</v>
      </c>
      <c r="P2064" s="1">
        <v>1.0</v>
      </c>
      <c r="Q2064" s="1">
        <v>0.5</v>
      </c>
      <c r="R2064" s="1">
        <v>120.0</v>
      </c>
      <c r="T2064" s="1" t="s">
        <v>27</v>
      </c>
      <c r="V2064" s="1" t="s">
        <v>27</v>
      </c>
      <c r="X2064" s="1" t="s">
        <v>27</v>
      </c>
    </row>
    <row r="2065" hidden="1">
      <c r="A2065" s="1" t="s">
        <v>933</v>
      </c>
      <c r="B2065" s="2">
        <v>9.36946542914652E39</v>
      </c>
      <c r="C2065" s="1">
        <v>0.0</v>
      </c>
      <c r="D2065" s="1">
        <v>0.0</v>
      </c>
      <c r="E2065" s="1">
        <v>0.0</v>
      </c>
      <c r="F2065" s="1">
        <v>0.0</v>
      </c>
      <c r="H2065" s="1" t="s">
        <v>27</v>
      </c>
      <c r="I2065" s="1" t="s">
        <v>27</v>
      </c>
      <c r="J2065" s="1" t="s">
        <v>27</v>
      </c>
      <c r="L2065" s="1" t="s">
        <v>27</v>
      </c>
      <c r="N2065" s="1" t="s">
        <v>27</v>
      </c>
      <c r="O2065" s="1" t="s">
        <v>484</v>
      </c>
      <c r="P2065" s="1">
        <v>1.0</v>
      </c>
      <c r="Q2065" s="1">
        <v>1.0</v>
      </c>
      <c r="R2065" s="1">
        <v>300.0</v>
      </c>
      <c r="T2065" s="1" t="s">
        <v>27</v>
      </c>
      <c r="V2065" s="1" t="s">
        <v>27</v>
      </c>
      <c r="X2065" s="1" t="s">
        <v>27</v>
      </c>
    </row>
    <row r="2066" hidden="1">
      <c r="A2066" s="1" t="s">
        <v>933</v>
      </c>
      <c r="B2066" s="2">
        <v>9.36946542914652E39</v>
      </c>
      <c r="C2066" s="1">
        <v>0.0</v>
      </c>
      <c r="D2066" s="1">
        <v>0.0</v>
      </c>
      <c r="E2066" s="1">
        <v>0.0</v>
      </c>
      <c r="F2066" s="1">
        <v>0.0</v>
      </c>
      <c r="H2066" s="1" t="s">
        <v>27</v>
      </c>
      <c r="I2066" s="1" t="s">
        <v>27</v>
      </c>
      <c r="J2066" s="1" t="s">
        <v>27</v>
      </c>
      <c r="L2066" s="1" t="s">
        <v>27</v>
      </c>
      <c r="N2066" s="1" t="s">
        <v>27</v>
      </c>
      <c r="O2066" s="1" t="s">
        <v>484</v>
      </c>
      <c r="P2066" s="1">
        <v>1.0</v>
      </c>
      <c r="Q2066" s="1">
        <v>0.5</v>
      </c>
      <c r="R2066" s="1">
        <v>300.0</v>
      </c>
      <c r="T2066" s="1" t="s">
        <v>27</v>
      </c>
      <c r="V2066" s="1" t="s">
        <v>27</v>
      </c>
      <c r="X2066" s="1" t="s">
        <v>27</v>
      </c>
    </row>
    <row r="2067" hidden="1">
      <c r="A2067" s="1" t="s">
        <v>98</v>
      </c>
      <c r="B2067" s="2">
        <v>9.38512102996222E39</v>
      </c>
      <c r="C2067" s="1">
        <v>0.0</v>
      </c>
      <c r="D2067" s="1">
        <v>0.0</v>
      </c>
      <c r="E2067" s="1">
        <v>1.0</v>
      </c>
      <c r="F2067" s="1">
        <v>0.0</v>
      </c>
      <c r="H2067" s="1" t="s">
        <v>27</v>
      </c>
      <c r="I2067" s="1" t="s">
        <v>27</v>
      </c>
      <c r="J2067" s="1" t="s">
        <v>27</v>
      </c>
      <c r="L2067" s="1" t="s">
        <v>27</v>
      </c>
      <c r="N2067" s="1" t="s">
        <v>27</v>
      </c>
      <c r="P2067" s="1" t="s">
        <v>27</v>
      </c>
      <c r="R2067" s="1" t="s">
        <v>27</v>
      </c>
      <c r="S2067" s="1" t="s">
        <v>88</v>
      </c>
      <c r="T2067" s="1">
        <v>1.0</v>
      </c>
      <c r="U2067" s="1">
        <v>1.5</v>
      </c>
      <c r="V2067" s="1">
        <v>1750.0</v>
      </c>
      <c r="X2067" s="1" t="s">
        <v>27</v>
      </c>
    </row>
    <row r="2068" hidden="1">
      <c r="A2068" s="1" t="s">
        <v>98</v>
      </c>
      <c r="B2068" s="2">
        <v>9.38512102996222E39</v>
      </c>
      <c r="C2068" s="1">
        <v>0.0</v>
      </c>
      <c r="D2068" s="1">
        <v>0.0</v>
      </c>
      <c r="E2068" s="1">
        <v>0.0</v>
      </c>
      <c r="F2068" s="1">
        <v>0.0</v>
      </c>
      <c r="H2068" s="1" t="s">
        <v>27</v>
      </c>
      <c r="I2068" s="1" t="s">
        <v>27</v>
      </c>
      <c r="J2068" s="1" t="s">
        <v>27</v>
      </c>
      <c r="L2068" s="1" t="s">
        <v>27</v>
      </c>
      <c r="N2068" s="1" t="s">
        <v>27</v>
      </c>
      <c r="O2068" s="1" t="s">
        <v>484</v>
      </c>
      <c r="P2068" s="1">
        <v>1.0</v>
      </c>
      <c r="Q2068" s="1">
        <v>0.5</v>
      </c>
      <c r="R2068" s="1">
        <v>300.0</v>
      </c>
      <c r="T2068" s="1" t="s">
        <v>27</v>
      </c>
      <c r="V2068" s="1" t="s">
        <v>27</v>
      </c>
      <c r="X2068" s="1" t="s">
        <v>27</v>
      </c>
    </row>
    <row r="2069" hidden="1">
      <c r="A2069" s="1" t="s">
        <v>1309</v>
      </c>
      <c r="B2069" s="2">
        <v>9.41244252932262E39</v>
      </c>
      <c r="C2069" s="1">
        <v>0.0</v>
      </c>
      <c r="D2069" s="1">
        <v>0.0</v>
      </c>
      <c r="E2069" s="1">
        <v>1.0</v>
      </c>
      <c r="F2069" s="1">
        <v>0.0</v>
      </c>
      <c r="H2069" s="1" t="s">
        <v>27</v>
      </c>
      <c r="I2069" s="1" t="s">
        <v>27</v>
      </c>
      <c r="J2069" s="1" t="s">
        <v>27</v>
      </c>
      <c r="L2069" s="1" t="s">
        <v>27</v>
      </c>
      <c r="N2069" s="1" t="s">
        <v>27</v>
      </c>
      <c r="P2069" s="1" t="s">
        <v>27</v>
      </c>
      <c r="R2069" s="1" t="s">
        <v>27</v>
      </c>
      <c r="S2069" s="1" t="s">
        <v>88</v>
      </c>
      <c r="T2069" s="1">
        <v>3.0</v>
      </c>
      <c r="U2069" s="1">
        <v>0.5</v>
      </c>
      <c r="V2069" s="1">
        <v>115.0</v>
      </c>
      <c r="X2069" s="1" t="s">
        <v>27</v>
      </c>
    </row>
    <row r="2070" hidden="1">
      <c r="A2070" s="1" t="s">
        <v>1310</v>
      </c>
      <c r="B2070" s="2">
        <v>9.45363322915942E39</v>
      </c>
      <c r="C2070" s="1">
        <v>0.0</v>
      </c>
      <c r="D2070" s="1">
        <v>0.0</v>
      </c>
      <c r="E2070" s="1">
        <v>1.0</v>
      </c>
      <c r="F2070" s="1">
        <v>0.0</v>
      </c>
      <c r="H2070" s="1" t="s">
        <v>27</v>
      </c>
      <c r="I2070" s="1" t="s">
        <v>27</v>
      </c>
      <c r="J2070" s="1" t="s">
        <v>27</v>
      </c>
      <c r="L2070" s="1" t="s">
        <v>27</v>
      </c>
      <c r="N2070" s="1" t="s">
        <v>27</v>
      </c>
      <c r="P2070" s="1" t="s">
        <v>27</v>
      </c>
      <c r="R2070" s="1" t="s">
        <v>27</v>
      </c>
      <c r="S2070" s="1" t="s">
        <v>88</v>
      </c>
      <c r="T2070" s="1">
        <v>1.0</v>
      </c>
      <c r="U2070" s="1">
        <v>1.0</v>
      </c>
      <c r="V2070" s="1">
        <v>1200.0</v>
      </c>
      <c r="X2070" s="1" t="s">
        <v>27</v>
      </c>
    </row>
    <row r="2071" hidden="1">
      <c r="A2071" s="1" t="s">
        <v>1310</v>
      </c>
      <c r="B2071" s="2">
        <v>9.45363322915942E39</v>
      </c>
      <c r="C2071" s="1">
        <v>0.0</v>
      </c>
      <c r="D2071" s="1">
        <v>0.0</v>
      </c>
      <c r="E2071" s="1">
        <v>0.0</v>
      </c>
      <c r="F2071" s="1">
        <v>0.0</v>
      </c>
      <c r="H2071" s="1" t="s">
        <v>27</v>
      </c>
      <c r="I2071" s="1" t="s">
        <v>27</v>
      </c>
      <c r="J2071" s="1" t="s">
        <v>27</v>
      </c>
      <c r="L2071" s="1" t="s">
        <v>27</v>
      </c>
      <c r="N2071" s="1" t="s">
        <v>27</v>
      </c>
      <c r="O2071" s="1" t="s">
        <v>484</v>
      </c>
      <c r="P2071" s="1">
        <v>1.0</v>
      </c>
      <c r="Q2071" s="1">
        <v>1.0</v>
      </c>
      <c r="R2071" s="1">
        <v>400.0</v>
      </c>
      <c r="T2071" s="1" t="s">
        <v>27</v>
      </c>
      <c r="V2071" s="1" t="s">
        <v>27</v>
      </c>
      <c r="X2071" s="1" t="s">
        <v>27</v>
      </c>
    </row>
    <row r="2072" hidden="1">
      <c r="A2072" s="1" t="s">
        <v>436</v>
      </c>
      <c r="B2072" s="2">
        <v>9.46303252961452E39</v>
      </c>
      <c r="C2072" s="1">
        <v>0.0</v>
      </c>
      <c r="D2072" s="1">
        <v>0.0</v>
      </c>
      <c r="E2072" s="1">
        <v>0.0</v>
      </c>
      <c r="F2072" s="1">
        <v>0.0</v>
      </c>
      <c r="H2072" s="1" t="s">
        <v>27</v>
      </c>
      <c r="I2072" s="1" t="s">
        <v>27</v>
      </c>
      <c r="J2072" s="1" t="s">
        <v>27</v>
      </c>
      <c r="L2072" s="1" t="s">
        <v>27</v>
      </c>
      <c r="N2072" s="1" t="s">
        <v>27</v>
      </c>
      <c r="O2072" s="1" t="s">
        <v>484</v>
      </c>
      <c r="P2072" s="1">
        <v>1.0</v>
      </c>
      <c r="Q2072" s="1">
        <v>1.0</v>
      </c>
      <c r="R2072" s="1">
        <v>250.0</v>
      </c>
      <c r="T2072" s="1" t="s">
        <v>27</v>
      </c>
      <c r="V2072" s="1" t="s">
        <v>27</v>
      </c>
      <c r="X2072" s="1" t="s">
        <v>27</v>
      </c>
    </row>
    <row r="2073" hidden="1">
      <c r="A2073" s="1" t="s">
        <v>437</v>
      </c>
      <c r="B2073" s="2">
        <v>9.51056372952642E39</v>
      </c>
      <c r="C2073" s="1">
        <v>0.0</v>
      </c>
      <c r="D2073" s="1">
        <v>0.0</v>
      </c>
      <c r="E2073" s="1">
        <v>1.0</v>
      </c>
      <c r="F2073" s="1">
        <v>0.0</v>
      </c>
      <c r="H2073" s="1" t="s">
        <v>27</v>
      </c>
      <c r="I2073" s="1" t="s">
        <v>27</v>
      </c>
      <c r="J2073" s="1" t="s">
        <v>27</v>
      </c>
      <c r="L2073" s="1" t="s">
        <v>27</v>
      </c>
      <c r="N2073" s="1" t="s">
        <v>27</v>
      </c>
      <c r="P2073" s="1" t="s">
        <v>27</v>
      </c>
      <c r="R2073" s="1" t="s">
        <v>27</v>
      </c>
      <c r="S2073" s="1" t="s">
        <v>88</v>
      </c>
      <c r="T2073" s="1">
        <v>1.0</v>
      </c>
      <c r="U2073" s="1">
        <v>2.0</v>
      </c>
      <c r="V2073" s="1">
        <v>1050.0</v>
      </c>
      <c r="X2073" s="1" t="s">
        <v>27</v>
      </c>
    </row>
    <row r="2074" hidden="1">
      <c r="A2074" s="1" t="s">
        <v>204</v>
      </c>
      <c r="B2074" s="2">
        <v>9.52135842912362E39</v>
      </c>
      <c r="C2074" s="1">
        <v>0.0</v>
      </c>
      <c r="D2074" s="1">
        <v>0.0</v>
      </c>
      <c r="E2074" s="1">
        <v>1.0</v>
      </c>
      <c r="F2074" s="1">
        <v>0.0</v>
      </c>
      <c r="H2074" s="1" t="s">
        <v>27</v>
      </c>
      <c r="I2074" s="1" t="s">
        <v>27</v>
      </c>
      <c r="J2074" s="1" t="s">
        <v>27</v>
      </c>
      <c r="L2074" s="1" t="s">
        <v>27</v>
      </c>
      <c r="N2074" s="1" t="s">
        <v>27</v>
      </c>
      <c r="P2074" s="1" t="s">
        <v>27</v>
      </c>
      <c r="R2074" s="1" t="s">
        <v>27</v>
      </c>
      <c r="S2074" s="1" t="s">
        <v>88</v>
      </c>
      <c r="T2074" s="1">
        <v>1.0</v>
      </c>
      <c r="U2074" s="1">
        <v>1.0</v>
      </c>
      <c r="V2074" s="1">
        <v>200.0</v>
      </c>
      <c r="X2074" s="1" t="s">
        <v>27</v>
      </c>
    </row>
    <row r="2075" hidden="1">
      <c r="A2075" s="1" t="s">
        <v>1311</v>
      </c>
      <c r="B2075" s="2">
        <v>9.53131002915302E39</v>
      </c>
      <c r="C2075" s="1">
        <v>0.0</v>
      </c>
      <c r="D2075" s="1">
        <v>0.0</v>
      </c>
      <c r="E2075" s="1">
        <v>0.0</v>
      </c>
      <c r="F2075" s="1">
        <v>0.0</v>
      </c>
      <c r="H2075" s="1" t="s">
        <v>27</v>
      </c>
      <c r="I2075" s="1" t="s">
        <v>27</v>
      </c>
      <c r="J2075" s="1" t="s">
        <v>27</v>
      </c>
      <c r="L2075" s="1" t="s">
        <v>27</v>
      </c>
      <c r="N2075" s="1" t="s">
        <v>27</v>
      </c>
      <c r="O2075" s="1" t="s">
        <v>484</v>
      </c>
      <c r="P2075" s="1">
        <v>1.0</v>
      </c>
      <c r="Q2075" s="1">
        <v>0.5</v>
      </c>
      <c r="R2075" s="1">
        <v>200.0</v>
      </c>
      <c r="T2075" s="1" t="s">
        <v>27</v>
      </c>
      <c r="V2075" s="1" t="s">
        <v>27</v>
      </c>
      <c r="X2075" s="1" t="s">
        <v>27</v>
      </c>
    </row>
    <row r="2076" hidden="1">
      <c r="A2076" s="1" t="s">
        <v>597</v>
      </c>
      <c r="B2076" s="2">
        <v>9.53841242946312E39</v>
      </c>
      <c r="C2076" s="1">
        <v>0.0</v>
      </c>
      <c r="D2076" s="1">
        <v>0.0</v>
      </c>
      <c r="E2076" s="1">
        <v>0.0</v>
      </c>
      <c r="F2076" s="1">
        <v>0.0</v>
      </c>
      <c r="H2076" s="1" t="s">
        <v>27</v>
      </c>
      <c r="I2076" s="1" t="s">
        <v>27</v>
      </c>
      <c r="J2076" s="1" t="s">
        <v>27</v>
      </c>
      <c r="L2076" s="1" t="s">
        <v>27</v>
      </c>
      <c r="N2076" s="1" t="s">
        <v>27</v>
      </c>
      <c r="O2076" s="1" t="s">
        <v>484</v>
      </c>
      <c r="P2076" s="1">
        <v>1.0</v>
      </c>
      <c r="Q2076" s="1">
        <v>2.0</v>
      </c>
      <c r="R2076" s="1">
        <v>300.0</v>
      </c>
      <c r="T2076" s="1" t="s">
        <v>27</v>
      </c>
      <c r="V2076" s="1" t="s">
        <v>27</v>
      </c>
      <c r="X2076" s="1" t="s">
        <v>27</v>
      </c>
    </row>
    <row r="2077" hidden="1">
      <c r="A2077" s="1" t="s">
        <v>1312</v>
      </c>
      <c r="B2077" s="2">
        <v>9.53841242946312E39</v>
      </c>
      <c r="C2077" s="1">
        <v>0.0</v>
      </c>
      <c r="D2077" s="1">
        <v>0.0</v>
      </c>
      <c r="E2077" s="1">
        <v>0.0</v>
      </c>
      <c r="F2077" s="1">
        <v>0.0</v>
      </c>
      <c r="H2077" s="1" t="s">
        <v>27</v>
      </c>
      <c r="I2077" s="1" t="s">
        <v>27</v>
      </c>
      <c r="J2077" s="1" t="s">
        <v>27</v>
      </c>
      <c r="L2077" s="1" t="s">
        <v>27</v>
      </c>
      <c r="N2077" s="1" t="s">
        <v>27</v>
      </c>
      <c r="O2077" s="1" t="s">
        <v>484</v>
      </c>
      <c r="P2077" s="1">
        <v>1.0</v>
      </c>
      <c r="Q2077" s="1">
        <v>2.0</v>
      </c>
      <c r="R2077" s="1">
        <v>300.0</v>
      </c>
      <c r="T2077" s="1" t="s">
        <v>27</v>
      </c>
      <c r="V2077" s="1" t="s">
        <v>27</v>
      </c>
      <c r="X2077" s="1" t="s">
        <v>27</v>
      </c>
    </row>
    <row r="2078" hidden="1">
      <c r="A2078" s="1" t="s">
        <v>1313</v>
      </c>
      <c r="B2078" s="2">
        <v>9.55585652902592E39</v>
      </c>
      <c r="C2078" s="1">
        <v>0.0</v>
      </c>
      <c r="D2078" s="1">
        <v>0.0</v>
      </c>
      <c r="E2078" s="1">
        <v>1.0</v>
      </c>
      <c r="F2078" s="1">
        <v>0.0</v>
      </c>
      <c r="H2078" s="1" t="s">
        <v>27</v>
      </c>
      <c r="I2078" s="1" t="s">
        <v>27</v>
      </c>
      <c r="J2078" s="1" t="s">
        <v>27</v>
      </c>
      <c r="L2078" s="1" t="s">
        <v>27</v>
      </c>
      <c r="N2078" s="1" t="s">
        <v>27</v>
      </c>
      <c r="P2078" s="1" t="s">
        <v>27</v>
      </c>
      <c r="R2078" s="1" t="s">
        <v>27</v>
      </c>
      <c r="S2078" s="1" t="s">
        <v>88</v>
      </c>
      <c r="T2078" s="1">
        <v>1.0</v>
      </c>
      <c r="U2078" s="1">
        <v>1.0</v>
      </c>
      <c r="V2078" s="1">
        <v>100.0</v>
      </c>
      <c r="X2078" s="1" t="s">
        <v>27</v>
      </c>
    </row>
    <row r="2079" hidden="1">
      <c r="A2079" s="1" t="s">
        <v>1314</v>
      </c>
      <c r="B2079" s="2">
        <v>9.64549412965362E39</v>
      </c>
      <c r="C2079" s="1">
        <v>0.0</v>
      </c>
      <c r="D2079" s="1">
        <v>0.0</v>
      </c>
      <c r="E2079" s="1">
        <v>1.0</v>
      </c>
      <c r="F2079" s="1">
        <v>0.0</v>
      </c>
      <c r="H2079" s="1" t="s">
        <v>27</v>
      </c>
      <c r="I2079" s="1" t="s">
        <v>27</v>
      </c>
      <c r="J2079" s="1" t="s">
        <v>27</v>
      </c>
      <c r="L2079" s="1" t="s">
        <v>27</v>
      </c>
      <c r="N2079" s="1" t="s">
        <v>27</v>
      </c>
      <c r="P2079" s="1" t="s">
        <v>27</v>
      </c>
      <c r="R2079" s="1" t="s">
        <v>27</v>
      </c>
      <c r="S2079" s="1" t="s">
        <v>88</v>
      </c>
      <c r="T2079" s="1">
        <v>1.0</v>
      </c>
      <c r="U2079" s="1">
        <v>2.0</v>
      </c>
      <c r="V2079" s="1">
        <v>250.0</v>
      </c>
      <c r="X2079" s="1" t="s">
        <v>27</v>
      </c>
    </row>
    <row r="2080" hidden="1">
      <c r="A2080" s="1" t="s">
        <v>1315</v>
      </c>
      <c r="B2080" s="2">
        <v>9.69049982997352E39</v>
      </c>
      <c r="C2080" s="1">
        <v>0.0</v>
      </c>
      <c r="D2080" s="1">
        <v>0.0</v>
      </c>
      <c r="E2080" s="1">
        <v>1.0</v>
      </c>
      <c r="F2080" s="1">
        <v>0.0</v>
      </c>
      <c r="H2080" s="1" t="s">
        <v>27</v>
      </c>
      <c r="I2080" s="1" t="s">
        <v>27</v>
      </c>
      <c r="J2080" s="1" t="s">
        <v>27</v>
      </c>
      <c r="L2080" s="1" t="s">
        <v>27</v>
      </c>
      <c r="N2080" s="1" t="s">
        <v>27</v>
      </c>
      <c r="P2080" s="1" t="s">
        <v>27</v>
      </c>
      <c r="R2080" s="1" t="s">
        <v>27</v>
      </c>
      <c r="S2080" s="1" t="s">
        <v>88</v>
      </c>
      <c r="T2080" s="1">
        <v>1.0</v>
      </c>
      <c r="U2080" s="1">
        <v>0.5</v>
      </c>
      <c r="V2080" s="1">
        <v>300.0</v>
      </c>
      <c r="X2080" s="1" t="s">
        <v>27</v>
      </c>
    </row>
    <row r="2081" hidden="1">
      <c r="A2081" s="1" t="s">
        <v>99</v>
      </c>
      <c r="B2081" s="2">
        <v>9.75335452971252E39</v>
      </c>
      <c r="C2081" s="1">
        <v>0.0</v>
      </c>
      <c r="D2081" s="1">
        <v>0.0</v>
      </c>
      <c r="E2081" s="1">
        <v>1.0</v>
      </c>
      <c r="F2081" s="1">
        <v>0.0</v>
      </c>
      <c r="H2081" s="1" t="s">
        <v>27</v>
      </c>
      <c r="I2081" s="1" t="s">
        <v>27</v>
      </c>
      <c r="J2081" s="1" t="s">
        <v>27</v>
      </c>
      <c r="L2081" s="1" t="s">
        <v>27</v>
      </c>
      <c r="N2081" s="1" t="s">
        <v>27</v>
      </c>
      <c r="P2081" s="1" t="s">
        <v>27</v>
      </c>
      <c r="R2081" s="1" t="s">
        <v>27</v>
      </c>
      <c r="S2081" s="1" t="s">
        <v>88</v>
      </c>
      <c r="T2081" s="1">
        <v>1.0</v>
      </c>
      <c r="U2081" s="1">
        <v>3.0</v>
      </c>
      <c r="V2081" s="1">
        <v>1100.0</v>
      </c>
      <c r="X2081" s="1" t="s">
        <v>27</v>
      </c>
    </row>
    <row r="2082" hidden="1">
      <c r="A2082" s="1" t="s">
        <v>1316</v>
      </c>
      <c r="B2082" s="2">
        <v>9.76119912937322E39</v>
      </c>
      <c r="C2082" s="1">
        <v>0.0</v>
      </c>
      <c r="D2082" s="1">
        <v>0.0</v>
      </c>
      <c r="E2082" s="1">
        <v>1.0</v>
      </c>
      <c r="F2082" s="1">
        <v>0.0</v>
      </c>
      <c r="H2082" s="1" t="s">
        <v>27</v>
      </c>
      <c r="I2082" s="1" t="s">
        <v>27</v>
      </c>
      <c r="J2082" s="1" t="s">
        <v>27</v>
      </c>
      <c r="L2082" s="1" t="s">
        <v>27</v>
      </c>
      <c r="N2082" s="1" t="s">
        <v>27</v>
      </c>
      <c r="P2082" s="1" t="s">
        <v>27</v>
      </c>
      <c r="R2082" s="1" t="s">
        <v>27</v>
      </c>
      <c r="S2082" s="1" t="s">
        <v>88</v>
      </c>
      <c r="T2082" s="1">
        <v>1.0</v>
      </c>
      <c r="U2082" s="1">
        <v>1.0</v>
      </c>
      <c r="V2082" s="1">
        <v>250.0</v>
      </c>
      <c r="X2082" s="1" t="s">
        <v>27</v>
      </c>
    </row>
    <row r="2083" hidden="1">
      <c r="A2083" s="1" t="s">
        <v>599</v>
      </c>
      <c r="B2083" s="2">
        <v>9.77532442923982E39</v>
      </c>
      <c r="C2083" s="1">
        <v>0.0</v>
      </c>
      <c r="D2083" s="1">
        <v>0.0</v>
      </c>
      <c r="E2083" s="1">
        <v>0.0</v>
      </c>
      <c r="F2083" s="1">
        <v>0.0</v>
      </c>
      <c r="H2083" s="1" t="s">
        <v>27</v>
      </c>
      <c r="I2083" s="1" t="s">
        <v>27</v>
      </c>
      <c r="J2083" s="1" t="s">
        <v>27</v>
      </c>
      <c r="L2083" s="1" t="s">
        <v>27</v>
      </c>
      <c r="N2083" s="1" t="s">
        <v>27</v>
      </c>
      <c r="O2083" s="1" t="s">
        <v>484</v>
      </c>
      <c r="P2083" s="1">
        <v>1.0</v>
      </c>
      <c r="Q2083" s="1">
        <v>0.25</v>
      </c>
      <c r="R2083" s="1">
        <v>400.0</v>
      </c>
      <c r="T2083" s="1" t="s">
        <v>27</v>
      </c>
      <c r="V2083" s="1" t="s">
        <v>27</v>
      </c>
      <c r="X2083" s="1" t="s">
        <v>27</v>
      </c>
    </row>
    <row r="2084" hidden="1">
      <c r="A2084" s="1" t="s">
        <v>438</v>
      </c>
      <c r="B2084" s="2">
        <v>9.83536122927552E39</v>
      </c>
      <c r="C2084" s="1">
        <v>0.0</v>
      </c>
      <c r="D2084" s="1">
        <v>0.0</v>
      </c>
      <c r="E2084" s="1">
        <v>1.0</v>
      </c>
      <c r="F2084" s="1">
        <v>0.0</v>
      </c>
      <c r="H2084" s="1" t="s">
        <v>27</v>
      </c>
      <c r="I2084" s="1" t="s">
        <v>27</v>
      </c>
      <c r="J2084" s="1" t="s">
        <v>27</v>
      </c>
      <c r="L2084" s="1" t="s">
        <v>27</v>
      </c>
      <c r="N2084" s="1" t="s">
        <v>27</v>
      </c>
      <c r="P2084" s="1" t="s">
        <v>27</v>
      </c>
      <c r="R2084" s="1" t="s">
        <v>27</v>
      </c>
      <c r="S2084" s="1" t="s">
        <v>88</v>
      </c>
      <c r="T2084" s="1">
        <v>1.0</v>
      </c>
      <c r="U2084" s="1">
        <v>0.0</v>
      </c>
      <c r="V2084" s="1">
        <v>420.0</v>
      </c>
      <c r="X2084" s="1" t="s">
        <v>27</v>
      </c>
    </row>
    <row r="2085" hidden="1">
      <c r="A2085" s="1" t="s">
        <v>1317</v>
      </c>
      <c r="B2085" s="2">
        <v>9.92129229666129E38</v>
      </c>
      <c r="C2085" s="1">
        <v>0.0</v>
      </c>
      <c r="D2085" s="1">
        <v>0.0</v>
      </c>
      <c r="E2085" s="1">
        <v>1.0</v>
      </c>
      <c r="F2085" s="1">
        <v>0.0</v>
      </c>
      <c r="H2085" s="1" t="s">
        <v>27</v>
      </c>
      <c r="I2085" s="1" t="s">
        <v>27</v>
      </c>
      <c r="J2085" s="1" t="s">
        <v>27</v>
      </c>
      <c r="L2085" s="1" t="s">
        <v>27</v>
      </c>
      <c r="N2085" s="1" t="s">
        <v>27</v>
      </c>
      <c r="P2085" s="1" t="s">
        <v>27</v>
      </c>
      <c r="R2085" s="1" t="s">
        <v>27</v>
      </c>
      <c r="S2085" s="1" t="s">
        <v>88</v>
      </c>
      <c r="T2085" s="1">
        <v>1.0</v>
      </c>
      <c r="U2085" s="1">
        <v>2.0</v>
      </c>
      <c r="V2085" s="1">
        <v>250.0</v>
      </c>
      <c r="X2085" s="1" t="s">
        <v>27</v>
      </c>
    </row>
    <row r="2086" hidden="1">
      <c r="A2086" s="1" t="s">
        <v>1317</v>
      </c>
      <c r="B2086" s="2">
        <v>9.92129229666129E38</v>
      </c>
      <c r="C2086" s="1">
        <v>0.0</v>
      </c>
      <c r="D2086" s="1">
        <v>0.0</v>
      </c>
      <c r="E2086" s="1">
        <v>0.0</v>
      </c>
      <c r="F2086" s="1">
        <v>0.0</v>
      </c>
      <c r="H2086" s="1" t="s">
        <v>27</v>
      </c>
      <c r="I2086" s="1" t="s">
        <v>27</v>
      </c>
      <c r="J2086" s="1" t="s">
        <v>27</v>
      </c>
      <c r="L2086" s="1" t="s">
        <v>27</v>
      </c>
      <c r="N2086" s="1" t="s">
        <v>27</v>
      </c>
      <c r="O2086" s="1" t="s">
        <v>484</v>
      </c>
      <c r="P2086" s="1">
        <v>1.0</v>
      </c>
      <c r="Q2086" s="1">
        <v>0.75</v>
      </c>
      <c r="R2086" s="1">
        <v>200.0</v>
      </c>
      <c r="T2086" s="1" t="s">
        <v>27</v>
      </c>
      <c r="V2086" s="1" t="s">
        <v>27</v>
      </c>
      <c r="X2086" s="1" t="s">
        <v>27</v>
      </c>
    </row>
    <row r="2087" hidden="1">
      <c r="A2087" s="1" t="s">
        <v>935</v>
      </c>
      <c r="B2087" s="2">
        <v>9.93453112911932E39</v>
      </c>
      <c r="C2087" s="1">
        <v>0.0</v>
      </c>
      <c r="D2087" s="1">
        <v>0.0</v>
      </c>
      <c r="E2087" s="1">
        <v>1.0</v>
      </c>
      <c r="F2087" s="1">
        <v>0.0</v>
      </c>
      <c r="H2087" s="1" t="s">
        <v>27</v>
      </c>
      <c r="I2087" s="1" t="s">
        <v>27</v>
      </c>
      <c r="J2087" s="1" t="s">
        <v>27</v>
      </c>
      <c r="L2087" s="1" t="s">
        <v>27</v>
      </c>
      <c r="N2087" s="1" t="s">
        <v>27</v>
      </c>
      <c r="P2087" s="1" t="s">
        <v>27</v>
      </c>
      <c r="R2087" s="1" t="s">
        <v>27</v>
      </c>
      <c r="S2087" s="1" t="s">
        <v>88</v>
      </c>
      <c r="T2087" s="1">
        <v>1.0</v>
      </c>
      <c r="U2087" s="1">
        <v>2.0</v>
      </c>
      <c r="V2087" s="1">
        <v>150.0</v>
      </c>
      <c r="X2087" s="1" t="s">
        <v>27</v>
      </c>
    </row>
    <row r="2088" hidden="1">
      <c r="A2088" s="1" t="s">
        <v>1318</v>
      </c>
      <c r="B2088" s="2">
        <v>9.22495332986362E39</v>
      </c>
      <c r="C2088" s="1">
        <v>0.0</v>
      </c>
      <c r="D2088" s="1">
        <v>0.0</v>
      </c>
      <c r="E2088" s="1">
        <v>0.0</v>
      </c>
      <c r="F2088" s="1">
        <v>1.0</v>
      </c>
      <c r="H2088" s="1" t="s">
        <v>27</v>
      </c>
      <c r="I2088" s="1" t="s">
        <v>27</v>
      </c>
      <c r="J2088" s="1" t="s">
        <v>27</v>
      </c>
      <c r="L2088" s="1" t="s">
        <v>27</v>
      </c>
      <c r="N2088" s="1" t="s">
        <v>27</v>
      </c>
      <c r="P2088" s="1" t="s">
        <v>27</v>
      </c>
      <c r="R2088" s="1" t="s">
        <v>27</v>
      </c>
      <c r="T2088" s="1" t="s">
        <v>27</v>
      </c>
      <c r="V2088" s="1" t="s">
        <v>27</v>
      </c>
      <c r="W2088" s="1" t="s">
        <v>66</v>
      </c>
      <c r="X2088" s="1">
        <v>1.0</v>
      </c>
      <c r="Y2088" s="1">
        <v>20.0</v>
      </c>
      <c r="Z2088" s="1">
        <v>15000.0</v>
      </c>
    </row>
    <row r="2089" hidden="1">
      <c r="A2089" s="1" t="s">
        <v>1319</v>
      </c>
      <c r="B2089" s="2">
        <v>6.66924552942242E39</v>
      </c>
      <c r="C2089" s="1">
        <v>0.0</v>
      </c>
      <c r="D2089" s="1">
        <v>0.0</v>
      </c>
      <c r="E2089" s="1">
        <v>0.0</v>
      </c>
      <c r="F2089" s="1">
        <v>1.0</v>
      </c>
      <c r="H2089" s="1" t="s">
        <v>27</v>
      </c>
      <c r="I2089" s="1" t="s">
        <v>27</v>
      </c>
      <c r="J2089" s="1" t="s">
        <v>27</v>
      </c>
      <c r="L2089" s="1" t="s">
        <v>27</v>
      </c>
      <c r="N2089" s="1" t="s">
        <v>27</v>
      </c>
      <c r="P2089" s="1" t="s">
        <v>27</v>
      </c>
      <c r="R2089" s="1" t="s">
        <v>27</v>
      </c>
      <c r="T2089" s="1" t="s">
        <v>27</v>
      </c>
      <c r="V2089" s="1" t="s">
        <v>27</v>
      </c>
      <c r="W2089" s="1" t="s">
        <v>66</v>
      </c>
      <c r="X2089" s="1">
        <v>1.0</v>
      </c>
      <c r="Y2089" s="1">
        <v>1.0</v>
      </c>
      <c r="Z2089" s="1">
        <v>900.0</v>
      </c>
    </row>
    <row r="2090" hidden="1">
      <c r="A2090" s="1" t="s">
        <v>721</v>
      </c>
      <c r="B2090" s="2">
        <v>1.74226542951162E39</v>
      </c>
      <c r="C2090" s="1">
        <v>0.0</v>
      </c>
      <c r="D2090" s="1">
        <v>0.0</v>
      </c>
      <c r="E2090" s="1">
        <v>0.0</v>
      </c>
      <c r="F2090" s="1">
        <v>1.0</v>
      </c>
      <c r="H2090" s="1" t="s">
        <v>27</v>
      </c>
      <c r="I2090" s="1" t="s">
        <v>27</v>
      </c>
      <c r="J2090" s="1" t="s">
        <v>27</v>
      </c>
      <c r="L2090" s="1" t="s">
        <v>27</v>
      </c>
      <c r="N2090" s="1" t="s">
        <v>27</v>
      </c>
      <c r="P2090" s="1" t="s">
        <v>27</v>
      </c>
      <c r="R2090" s="1" t="s">
        <v>27</v>
      </c>
      <c r="T2090" s="1" t="s">
        <v>27</v>
      </c>
      <c r="V2090" s="1" t="s">
        <v>27</v>
      </c>
      <c r="W2090" s="1" t="s">
        <v>66</v>
      </c>
      <c r="X2090" s="1">
        <v>1.0</v>
      </c>
      <c r="Y2090" s="1">
        <v>0.5</v>
      </c>
      <c r="Z2090" s="1">
        <v>700.0</v>
      </c>
    </row>
    <row r="2091" hidden="1">
      <c r="A2091" s="1" t="s">
        <v>1320</v>
      </c>
      <c r="B2091" s="2">
        <v>4.05556812950062E39</v>
      </c>
      <c r="C2091" s="1">
        <v>0.0</v>
      </c>
      <c r="D2091" s="1">
        <v>0.0</v>
      </c>
      <c r="E2091" s="1">
        <v>0.0</v>
      </c>
      <c r="F2091" s="1">
        <v>1.0</v>
      </c>
      <c r="H2091" s="1" t="s">
        <v>27</v>
      </c>
      <c r="I2091" s="1" t="s">
        <v>27</v>
      </c>
      <c r="J2091" s="1" t="s">
        <v>27</v>
      </c>
      <c r="L2091" s="1" t="s">
        <v>27</v>
      </c>
      <c r="N2091" s="1" t="s">
        <v>27</v>
      </c>
      <c r="P2091" s="1" t="s">
        <v>27</v>
      </c>
      <c r="R2091" s="1" t="s">
        <v>27</v>
      </c>
      <c r="T2091" s="1" t="s">
        <v>27</v>
      </c>
      <c r="V2091" s="1" t="s">
        <v>27</v>
      </c>
      <c r="W2091" s="1" t="s">
        <v>66</v>
      </c>
      <c r="X2091" s="1">
        <v>1.0</v>
      </c>
      <c r="Y2091" s="1">
        <v>0.5</v>
      </c>
      <c r="Z2091" s="1">
        <v>710.0</v>
      </c>
    </row>
    <row r="2092" hidden="1">
      <c r="A2092" s="1" t="s">
        <v>1071</v>
      </c>
      <c r="B2092" s="2">
        <v>5.12686842925442E39</v>
      </c>
      <c r="C2092" s="1">
        <v>0.0</v>
      </c>
      <c r="D2092" s="1">
        <v>0.0</v>
      </c>
      <c r="E2092" s="1">
        <v>0.0</v>
      </c>
      <c r="F2092" s="1">
        <v>1.0</v>
      </c>
      <c r="H2092" s="1" t="s">
        <v>27</v>
      </c>
      <c r="I2092" s="1" t="s">
        <v>27</v>
      </c>
      <c r="J2092" s="1" t="s">
        <v>27</v>
      </c>
      <c r="L2092" s="1" t="s">
        <v>27</v>
      </c>
      <c r="N2092" s="1" t="s">
        <v>27</v>
      </c>
      <c r="P2092" s="1" t="s">
        <v>27</v>
      </c>
      <c r="R2092" s="1" t="s">
        <v>27</v>
      </c>
      <c r="T2092" s="1" t="s">
        <v>27</v>
      </c>
      <c r="V2092" s="1" t="s">
        <v>27</v>
      </c>
      <c r="W2092" s="1" t="s">
        <v>66</v>
      </c>
      <c r="X2092" s="1">
        <v>1.0</v>
      </c>
      <c r="Y2092" s="1">
        <v>0.5</v>
      </c>
      <c r="Z2092" s="1">
        <v>300.0</v>
      </c>
    </row>
    <row r="2093" hidden="1">
      <c r="A2093" s="1" t="s">
        <v>1321</v>
      </c>
      <c r="B2093" s="2">
        <v>5.55539162988312E39</v>
      </c>
      <c r="C2093" s="1">
        <v>0.0</v>
      </c>
      <c r="D2093" s="1">
        <v>0.0</v>
      </c>
      <c r="E2093" s="1">
        <v>0.0</v>
      </c>
      <c r="F2093" s="1">
        <v>1.0</v>
      </c>
      <c r="H2093" s="1" t="s">
        <v>27</v>
      </c>
      <c r="I2093" s="1" t="s">
        <v>27</v>
      </c>
      <c r="J2093" s="1" t="s">
        <v>27</v>
      </c>
      <c r="L2093" s="1" t="s">
        <v>27</v>
      </c>
      <c r="N2093" s="1" t="s">
        <v>27</v>
      </c>
      <c r="P2093" s="1" t="s">
        <v>27</v>
      </c>
      <c r="R2093" s="1" t="s">
        <v>27</v>
      </c>
      <c r="T2093" s="1" t="s">
        <v>27</v>
      </c>
      <c r="V2093" s="1" t="s">
        <v>27</v>
      </c>
      <c r="W2093" s="1" t="s">
        <v>66</v>
      </c>
      <c r="X2093" s="1">
        <v>1.0</v>
      </c>
      <c r="Y2093" s="1">
        <v>0.5</v>
      </c>
      <c r="Z2093" s="1">
        <v>400.0</v>
      </c>
    </row>
    <row r="2094" hidden="1">
      <c r="A2094" s="1" t="s">
        <v>1319</v>
      </c>
      <c r="B2094" s="2">
        <v>6.66924552942242E39</v>
      </c>
      <c r="C2094" s="1">
        <v>0.0</v>
      </c>
      <c r="D2094" s="1">
        <v>0.0</v>
      </c>
      <c r="E2094" s="1">
        <v>0.0</v>
      </c>
      <c r="F2094" s="1">
        <v>1.0</v>
      </c>
      <c r="H2094" s="1" t="s">
        <v>27</v>
      </c>
      <c r="I2094" s="1" t="s">
        <v>27</v>
      </c>
      <c r="J2094" s="1" t="s">
        <v>27</v>
      </c>
      <c r="L2094" s="1" t="s">
        <v>27</v>
      </c>
      <c r="N2094" s="1" t="s">
        <v>27</v>
      </c>
      <c r="P2094" s="1" t="s">
        <v>27</v>
      </c>
      <c r="R2094" s="1" t="s">
        <v>27</v>
      </c>
      <c r="T2094" s="1" t="s">
        <v>27</v>
      </c>
      <c r="V2094" s="1" t="s">
        <v>27</v>
      </c>
      <c r="W2094" s="1" t="s">
        <v>66</v>
      </c>
      <c r="X2094" s="1">
        <v>1.0</v>
      </c>
      <c r="Y2094" s="1">
        <v>3.0</v>
      </c>
      <c r="Z2094" s="1">
        <v>3000.0</v>
      </c>
    </row>
    <row r="2095" hidden="1">
      <c r="A2095" s="1" t="s">
        <v>1322</v>
      </c>
      <c r="B2095" s="2">
        <v>7.04141832966392E39</v>
      </c>
      <c r="C2095" s="1">
        <v>0.0</v>
      </c>
      <c r="D2095" s="1">
        <v>0.0</v>
      </c>
      <c r="E2095" s="1">
        <v>0.0</v>
      </c>
      <c r="F2095" s="1">
        <v>1.0</v>
      </c>
      <c r="H2095" s="1" t="s">
        <v>27</v>
      </c>
      <c r="I2095" s="1" t="s">
        <v>27</v>
      </c>
      <c r="J2095" s="1" t="s">
        <v>27</v>
      </c>
      <c r="L2095" s="1" t="s">
        <v>27</v>
      </c>
      <c r="N2095" s="1" t="s">
        <v>27</v>
      </c>
      <c r="P2095" s="1" t="s">
        <v>27</v>
      </c>
      <c r="R2095" s="1" t="s">
        <v>27</v>
      </c>
      <c r="T2095" s="1" t="s">
        <v>27</v>
      </c>
      <c r="V2095" s="1" t="s">
        <v>27</v>
      </c>
      <c r="W2095" s="1" t="s">
        <v>66</v>
      </c>
      <c r="X2095" s="1">
        <v>1.0</v>
      </c>
      <c r="Y2095" s="1">
        <v>0.5</v>
      </c>
      <c r="Z2095" s="1">
        <v>200.0</v>
      </c>
    </row>
    <row r="2096" hidden="1">
      <c r="A2096" s="1" t="s">
        <v>1323</v>
      </c>
      <c r="B2096" s="2">
        <v>1.92536482940342E39</v>
      </c>
      <c r="C2096" s="1">
        <v>0.0</v>
      </c>
      <c r="D2096" s="1">
        <v>0.0</v>
      </c>
      <c r="E2096" s="1">
        <v>0.0</v>
      </c>
      <c r="F2096" s="1">
        <v>1.0</v>
      </c>
      <c r="H2096" s="1" t="s">
        <v>27</v>
      </c>
      <c r="I2096" s="1" t="s">
        <v>27</v>
      </c>
      <c r="J2096" s="1" t="s">
        <v>27</v>
      </c>
      <c r="L2096" s="1" t="s">
        <v>27</v>
      </c>
      <c r="N2096" s="1" t="s">
        <v>27</v>
      </c>
      <c r="P2096" s="1" t="s">
        <v>27</v>
      </c>
      <c r="R2096" s="1" t="s">
        <v>27</v>
      </c>
      <c r="T2096" s="1" t="s">
        <v>27</v>
      </c>
      <c r="V2096" s="1" t="s">
        <v>27</v>
      </c>
      <c r="W2096" s="1" t="s">
        <v>66</v>
      </c>
      <c r="X2096" s="1">
        <v>1.0</v>
      </c>
      <c r="Y2096" s="1">
        <v>1.0</v>
      </c>
      <c r="Z2096" s="1">
        <v>1400.0</v>
      </c>
    </row>
    <row r="2097" hidden="1">
      <c r="A2097" s="1" t="s">
        <v>1324</v>
      </c>
      <c r="B2097" s="2">
        <v>2.15371882953942E39</v>
      </c>
      <c r="C2097" s="1">
        <v>0.0</v>
      </c>
      <c r="D2097" s="1">
        <v>0.0</v>
      </c>
      <c r="E2097" s="1">
        <v>0.0</v>
      </c>
      <c r="F2097" s="1">
        <v>1.0</v>
      </c>
      <c r="H2097" s="1" t="s">
        <v>27</v>
      </c>
      <c r="I2097" s="1" t="s">
        <v>27</v>
      </c>
      <c r="J2097" s="1" t="s">
        <v>27</v>
      </c>
      <c r="L2097" s="1" t="s">
        <v>27</v>
      </c>
      <c r="N2097" s="1" t="s">
        <v>27</v>
      </c>
      <c r="P2097" s="1" t="s">
        <v>27</v>
      </c>
      <c r="R2097" s="1" t="s">
        <v>27</v>
      </c>
      <c r="T2097" s="1" t="s">
        <v>27</v>
      </c>
      <c r="V2097" s="1" t="s">
        <v>27</v>
      </c>
      <c r="W2097" s="1" t="s">
        <v>66</v>
      </c>
      <c r="X2097" s="1">
        <v>1.0</v>
      </c>
      <c r="Y2097" s="1">
        <v>2.0</v>
      </c>
      <c r="Z2097" s="1">
        <v>1000.0</v>
      </c>
    </row>
    <row r="2098" hidden="1">
      <c r="A2098" s="1" t="s">
        <v>1325</v>
      </c>
      <c r="B2098" s="2">
        <v>3.67811622965122E39</v>
      </c>
      <c r="C2098" s="1">
        <v>0.0</v>
      </c>
      <c r="D2098" s="1">
        <v>0.0</v>
      </c>
      <c r="E2098" s="1">
        <v>0.0</v>
      </c>
      <c r="F2098" s="1">
        <v>1.0</v>
      </c>
      <c r="H2098" s="1" t="s">
        <v>27</v>
      </c>
      <c r="I2098" s="1" t="s">
        <v>27</v>
      </c>
      <c r="J2098" s="1" t="s">
        <v>27</v>
      </c>
      <c r="L2098" s="1" t="s">
        <v>27</v>
      </c>
      <c r="N2098" s="1" t="s">
        <v>27</v>
      </c>
      <c r="P2098" s="1" t="s">
        <v>27</v>
      </c>
      <c r="R2098" s="1" t="s">
        <v>27</v>
      </c>
      <c r="T2098" s="1" t="s">
        <v>27</v>
      </c>
      <c r="V2098" s="1" t="s">
        <v>27</v>
      </c>
      <c r="W2098" s="1" t="s">
        <v>66</v>
      </c>
      <c r="X2098" s="1">
        <v>1.0</v>
      </c>
      <c r="Y2098" s="1">
        <v>2.0</v>
      </c>
      <c r="Z2098" s="1">
        <v>1700.0</v>
      </c>
    </row>
    <row r="2099" hidden="1">
      <c r="A2099" s="1" t="s">
        <v>1326</v>
      </c>
      <c r="B2099" s="2">
        <v>2.34008942999422E39</v>
      </c>
      <c r="C2099" s="1">
        <v>0.0</v>
      </c>
      <c r="D2099" s="1">
        <v>0.0</v>
      </c>
      <c r="E2099" s="1">
        <v>0.0</v>
      </c>
      <c r="F2099" s="1">
        <v>1.0</v>
      </c>
      <c r="H2099" s="1" t="s">
        <v>27</v>
      </c>
      <c r="I2099" s="1" t="s">
        <v>27</v>
      </c>
      <c r="J2099" s="1" t="s">
        <v>27</v>
      </c>
      <c r="L2099" s="1" t="s">
        <v>27</v>
      </c>
      <c r="N2099" s="1" t="s">
        <v>27</v>
      </c>
      <c r="P2099" s="1" t="s">
        <v>27</v>
      </c>
      <c r="R2099" s="1" t="s">
        <v>27</v>
      </c>
      <c r="T2099" s="1" t="s">
        <v>27</v>
      </c>
      <c r="V2099" s="1" t="s">
        <v>27</v>
      </c>
      <c r="W2099" s="1" t="s">
        <v>66</v>
      </c>
      <c r="X2099" s="1">
        <v>1.0</v>
      </c>
      <c r="Y2099" s="1">
        <v>1.0</v>
      </c>
      <c r="Z2099" s="1">
        <v>60.0</v>
      </c>
    </row>
    <row r="2100" hidden="1">
      <c r="A2100" s="1" t="s">
        <v>1327</v>
      </c>
      <c r="B2100" s="2">
        <v>4.51712162904522E39</v>
      </c>
      <c r="C2100" s="1">
        <v>0.0</v>
      </c>
      <c r="D2100" s="1">
        <v>0.0</v>
      </c>
      <c r="E2100" s="1">
        <v>0.0</v>
      </c>
      <c r="F2100" s="1">
        <v>1.0</v>
      </c>
      <c r="H2100" s="1" t="s">
        <v>27</v>
      </c>
      <c r="I2100" s="1" t="s">
        <v>27</v>
      </c>
      <c r="J2100" s="1" t="s">
        <v>27</v>
      </c>
      <c r="L2100" s="1" t="s">
        <v>27</v>
      </c>
      <c r="N2100" s="1" t="s">
        <v>27</v>
      </c>
      <c r="P2100" s="1" t="s">
        <v>27</v>
      </c>
      <c r="R2100" s="1" t="s">
        <v>27</v>
      </c>
      <c r="T2100" s="1" t="s">
        <v>27</v>
      </c>
      <c r="V2100" s="1" t="s">
        <v>27</v>
      </c>
      <c r="W2100" s="1" t="s">
        <v>66</v>
      </c>
      <c r="X2100" s="1">
        <v>1.0</v>
      </c>
      <c r="Y2100" s="1">
        <v>2.0</v>
      </c>
      <c r="Z2100" s="1">
        <v>1500.0</v>
      </c>
    </row>
    <row r="2101" hidden="1">
      <c r="A2101" s="1" t="s">
        <v>103</v>
      </c>
      <c r="B2101" s="2">
        <v>5.05348282973342E39</v>
      </c>
      <c r="C2101" s="1">
        <v>0.0</v>
      </c>
      <c r="D2101" s="1">
        <v>0.0</v>
      </c>
      <c r="E2101" s="1">
        <v>0.0</v>
      </c>
      <c r="F2101" s="1">
        <v>1.0</v>
      </c>
      <c r="H2101" s="1" t="s">
        <v>27</v>
      </c>
      <c r="I2101" s="1" t="s">
        <v>27</v>
      </c>
      <c r="J2101" s="1" t="s">
        <v>27</v>
      </c>
      <c r="L2101" s="1" t="s">
        <v>27</v>
      </c>
      <c r="N2101" s="1" t="s">
        <v>27</v>
      </c>
      <c r="P2101" s="1" t="s">
        <v>27</v>
      </c>
      <c r="R2101" s="1" t="s">
        <v>27</v>
      </c>
      <c r="T2101" s="1" t="s">
        <v>27</v>
      </c>
      <c r="V2101" s="1" t="s">
        <v>27</v>
      </c>
      <c r="W2101" s="1" t="s">
        <v>66</v>
      </c>
      <c r="X2101" s="1">
        <v>1.0</v>
      </c>
      <c r="Y2101" s="1">
        <v>1.0</v>
      </c>
      <c r="Z2101" s="1">
        <v>500.0</v>
      </c>
    </row>
    <row r="2102" hidden="1">
      <c r="A2102" s="1" t="s">
        <v>1328</v>
      </c>
      <c r="B2102" s="2">
        <v>2.71789129168029E38</v>
      </c>
      <c r="C2102" s="1">
        <v>0.0</v>
      </c>
      <c r="D2102" s="1">
        <v>0.0</v>
      </c>
      <c r="E2102" s="1">
        <v>0.0</v>
      </c>
      <c r="F2102" s="1">
        <v>1.0</v>
      </c>
      <c r="H2102" s="1" t="s">
        <v>27</v>
      </c>
      <c r="I2102" s="1" t="s">
        <v>27</v>
      </c>
      <c r="J2102" s="1" t="s">
        <v>27</v>
      </c>
      <c r="L2102" s="1" t="s">
        <v>27</v>
      </c>
      <c r="N2102" s="1" t="s">
        <v>27</v>
      </c>
      <c r="P2102" s="1" t="s">
        <v>27</v>
      </c>
      <c r="R2102" s="1" t="s">
        <v>27</v>
      </c>
      <c r="T2102" s="1" t="s">
        <v>27</v>
      </c>
      <c r="V2102" s="1" t="s">
        <v>27</v>
      </c>
      <c r="W2102" s="1" t="s">
        <v>66</v>
      </c>
      <c r="X2102" s="1">
        <v>1.0</v>
      </c>
      <c r="Y2102" s="1">
        <v>2.0</v>
      </c>
      <c r="Z2102" s="1">
        <v>1400.0</v>
      </c>
    </row>
    <row r="2103" hidden="1">
      <c r="A2103" s="1" t="s">
        <v>1329</v>
      </c>
      <c r="B2103" s="2">
        <v>3.02676212924792E39</v>
      </c>
      <c r="C2103" s="1">
        <v>0.0</v>
      </c>
      <c r="D2103" s="1">
        <v>0.0</v>
      </c>
      <c r="E2103" s="1">
        <v>0.0</v>
      </c>
      <c r="F2103" s="1">
        <v>1.0</v>
      </c>
      <c r="H2103" s="1" t="s">
        <v>27</v>
      </c>
      <c r="I2103" s="1" t="s">
        <v>27</v>
      </c>
      <c r="J2103" s="1" t="s">
        <v>27</v>
      </c>
      <c r="L2103" s="1" t="s">
        <v>27</v>
      </c>
      <c r="N2103" s="1" t="s">
        <v>27</v>
      </c>
      <c r="P2103" s="1" t="s">
        <v>27</v>
      </c>
      <c r="R2103" s="1" t="s">
        <v>27</v>
      </c>
      <c r="T2103" s="1" t="s">
        <v>27</v>
      </c>
      <c r="V2103" s="1" t="s">
        <v>27</v>
      </c>
      <c r="W2103" s="1" t="s">
        <v>66</v>
      </c>
      <c r="X2103" s="1">
        <v>1.0</v>
      </c>
      <c r="Y2103" s="1">
        <v>2.5</v>
      </c>
      <c r="Z2103" s="1">
        <v>350.0</v>
      </c>
    </row>
    <row r="2104" hidden="1">
      <c r="A2104" s="1" t="s">
        <v>1330</v>
      </c>
      <c r="B2104" s="2">
        <v>3.45620472949462E39</v>
      </c>
      <c r="C2104" s="1">
        <v>0.0</v>
      </c>
      <c r="D2104" s="1">
        <v>0.0</v>
      </c>
      <c r="E2104" s="1">
        <v>0.0</v>
      </c>
      <c r="F2104" s="1">
        <v>1.0</v>
      </c>
      <c r="H2104" s="1" t="s">
        <v>27</v>
      </c>
      <c r="I2104" s="1" t="s">
        <v>27</v>
      </c>
      <c r="J2104" s="1" t="s">
        <v>27</v>
      </c>
      <c r="L2104" s="1" t="s">
        <v>27</v>
      </c>
      <c r="N2104" s="1" t="s">
        <v>27</v>
      </c>
      <c r="P2104" s="1" t="s">
        <v>27</v>
      </c>
      <c r="R2104" s="1" t="s">
        <v>27</v>
      </c>
      <c r="T2104" s="1" t="s">
        <v>27</v>
      </c>
      <c r="V2104" s="1" t="s">
        <v>27</v>
      </c>
      <c r="W2104" s="1" t="s">
        <v>66</v>
      </c>
      <c r="X2104" s="1">
        <v>3.0</v>
      </c>
      <c r="Y2104" s="1">
        <v>1.2</v>
      </c>
      <c r="Z2104" s="1">
        <v>3000.0</v>
      </c>
    </row>
    <row r="2105" hidden="1">
      <c r="A2105" s="1" t="s">
        <v>1331</v>
      </c>
      <c r="B2105" s="2">
        <v>3.74572182960522E39</v>
      </c>
      <c r="C2105" s="1">
        <v>0.0</v>
      </c>
      <c r="D2105" s="1">
        <v>0.0</v>
      </c>
      <c r="E2105" s="1">
        <v>0.0</v>
      </c>
      <c r="F2105" s="1">
        <v>1.0</v>
      </c>
      <c r="H2105" s="1" t="s">
        <v>27</v>
      </c>
      <c r="I2105" s="1" t="s">
        <v>27</v>
      </c>
      <c r="J2105" s="1" t="s">
        <v>27</v>
      </c>
      <c r="L2105" s="1" t="s">
        <v>27</v>
      </c>
      <c r="N2105" s="1" t="s">
        <v>27</v>
      </c>
      <c r="P2105" s="1" t="s">
        <v>27</v>
      </c>
      <c r="R2105" s="1" t="s">
        <v>27</v>
      </c>
      <c r="T2105" s="1" t="s">
        <v>27</v>
      </c>
      <c r="V2105" s="1" t="s">
        <v>27</v>
      </c>
      <c r="W2105" s="1" t="s">
        <v>66</v>
      </c>
      <c r="X2105" s="1">
        <v>1.0</v>
      </c>
      <c r="Y2105" s="1">
        <v>0.25</v>
      </c>
      <c r="Z2105" s="1">
        <v>500.0</v>
      </c>
    </row>
    <row r="2106" hidden="1">
      <c r="A2106" s="1" t="s">
        <v>1332</v>
      </c>
      <c r="B2106" s="2">
        <v>3.79451222936672E39</v>
      </c>
      <c r="C2106" s="1">
        <v>0.0</v>
      </c>
      <c r="D2106" s="1">
        <v>0.0</v>
      </c>
      <c r="E2106" s="1">
        <v>0.0</v>
      </c>
      <c r="F2106" s="1">
        <v>1.0</v>
      </c>
      <c r="H2106" s="1" t="s">
        <v>27</v>
      </c>
      <c r="I2106" s="1" t="s">
        <v>27</v>
      </c>
      <c r="J2106" s="1" t="s">
        <v>27</v>
      </c>
      <c r="L2106" s="1" t="s">
        <v>27</v>
      </c>
      <c r="N2106" s="1" t="s">
        <v>27</v>
      </c>
      <c r="P2106" s="1" t="s">
        <v>27</v>
      </c>
      <c r="R2106" s="1" t="s">
        <v>27</v>
      </c>
      <c r="T2106" s="1" t="s">
        <v>27</v>
      </c>
      <c r="V2106" s="1" t="s">
        <v>27</v>
      </c>
      <c r="W2106" s="1" t="s">
        <v>66</v>
      </c>
      <c r="X2106" s="1">
        <v>1.0</v>
      </c>
      <c r="Y2106" s="1">
        <v>1.0</v>
      </c>
      <c r="Z2106" s="1">
        <v>200.0</v>
      </c>
    </row>
    <row r="2107" hidden="1">
      <c r="A2107" s="1" t="s">
        <v>1320</v>
      </c>
      <c r="B2107" s="2">
        <v>4.05556812950062E39</v>
      </c>
      <c r="C2107" s="1">
        <v>0.0</v>
      </c>
      <c r="D2107" s="1">
        <v>0.0</v>
      </c>
      <c r="E2107" s="1">
        <v>0.0</v>
      </c>
      <c r="F2107" s="1">
        <v>1.0</v>
      </c>
      <c r="H2107" s="1" t="s">
        <v>27</v>
      </c>
      <c r="I2107" s="1" t="s">
        <v>27</v>
      </c>
      <c r="J2107" s="1" t="s">
        <v>27</v>
      </c>
      <c r="L2107" s="1" t="s">
        <v>27</v>
      </c>
      <c r="N2107" s="1" t="s">
        <v>27</v>
      </c>
      <c r="P2107" s="1" t="s">
        <v>27</v>
      </c>
      <c r="R2107" s="1" t="s">
        <v>27</v>
      </c>
      <c r="T2107" s="1" t="s">
        <v>27</v>
      </c>
      <c r="V2107" s="1" t="s">
        <v>27</v>
      </c>
      <c r="W2107" s="1" t="s">
        <v>66</v>
      </c>
      <c r="X2107" s="1">
        <v>1.0</v>
      </c>
      <c r="Y2107" s="1">
        <v>1.0</v>
      </c>
      <c r="Z2107" s="1">
        <v>1000.0</v>
      </c>
    </row>
    <row r="2108" hidden="1">
      <c r="A2108" s="1" t="s">
        <v>753</v>
      </c>
      <c r="B2108" s="2">
        <v>4.73527512947762E39</v>
      </c>
      <c r="C2108" s="1">
        <v>0.0</v>
      </c>
      <c r="D2108" s="1">
        <v>0.0</v>
      </c>
      <c r="E2108" s="1">
        <v>0.0</v>
      </c>
      <c r="F2108" s="1">
        <v>1.0</v>
      </c>
      <c r="H2108" s="1" t="s">
        <v>27</v>
      </c>
      <c r="I2108" s="1" t="s">
        <v>27</v>
      </c>
      <c r="J2108" s="1" t="s">
        <v>27</v>
      </c>
      <c r="L2108" s="1" t="s">
        <v>27</v>
      </c>
      <c r="N2108" s="1" t="s">
        <v>27</v>
      </c>
      <c r="P2108" s="1" t="s">
        <v>27</v>
      </c>
      <c r="R2108" s="1" t="s">
        <v>27</v>
      </c>
      <c r="T2108" s="1" t="s">
        <v>27</v>
      </c>
      <c r="V2108" s="1" t="s">
        <v>27</v>
      </c>
      <c r="W2108" s="1" t="s">
        <v>66</v>
      </c>
      <c r="X2108" s="1">
        <v>1.0</v>
      </c>
      <c r="Y2108" s="1">
        <v>1.5</v>
      </c>
      <c r="Z2108" s="1">
        <v>1000.0</v>
      </c>
    </row>
    <row r="2109" hidden="1">
      <c r="A2109" s="1" t="s">
        <v>1333</v>
      </c>
      <c r="B2109" s="2">
        <v>5.61509432932342E39</v>
      </c>
      <c r="C2109" s="1">
        <v>0.0</v>
      </c>
      <c r="D2109" s="1">
        <v>0.0</v>
      </c>
      <c r="E2109" s="1">
        <v>0.0</v>
      </c>
      <c r="F2109" s="1">
        <v>1.0</v>
      </c>
      <c r="H2109" s="1" t="s">
        <v>27</v>
      </c>
      <c r="I2109" s="1" t="s">
        <v>27</v>
      </c>
      <c r="J2109" s="1" t="s">
        <v>27</v>
      </c>
      <c r="L2109" s="1" t="s">
        <v>27</v>
      </c>
      <c r="N2109" s="1" t="s">
        <v>27</v>
      </c>
      <c r="P2109" s="1" t="s">
        <v>27</v>
      </c>
      <c r="R2109" s="1" t="s">
        <v>27</v>
      </c>
      <c r="T2109" s="1" t="s">
        <v>27</v>
      </c>
      <c r="V2109" s="1" t="s">
        <v>27</v>
      </c>
      <c r="W2109" s="1" t="s">
        <v>66</v>
      </c>
      <c r="X2109" s="1">
        <v>1.0</v>
      </c>
      <c r="Y2109" s="1">
        <v>2.0</v>
      </c>
      <c r="Z2109" s="1">
        <v>360.0</v>
      </c>
    </row>
    <row r="2110" hidden="1">
      <c r="A2110" s="1" t="s">
        <v>1334</v>
      </c>
      <c r="B2110" s="2">
        <v>6.43632662985252E39</v>
      </c>
      <c r="C2110" s="1">
        <v>0.0</v>
      </c>
      <c r="D2110" s="1">
        <v>0.0</v>
      </c>
      <c r="E2110" s="1">
        <v>0.0</v>
      </c>
      <c r="F2110" s="1">
        <v>1.0</v>
      </c>
      <c r="H2110" s="1" t="s">
        <v>27</v>
      </c>
      <c r="I2110" s="1" t="s">
        <v>27</v>
      </c>
      <c r="J2110" s="1" t="s">
        <v>27</v>
      </c>
      <c r="L2110" s="1" t="s">
        <v>27</v>
      </c>
      <c r="N2110" s="1" t="s">
        <v>27</v>
      </c>
      <c r="P2110" s="1" t="s">
        <v>27</v>
      </c>
      <c r="R2110" s="1" t="s">
        <v>27</v>
      </c>
      <c r="T2110" s="1" t="s">
        <v>27</v>
      </c>
      <c r="V2110" s="1" t="s">
        <v>27</v>
      </c>
      <c r="W2110" s="1" t="s">
        <v>66</v>
      </c>
      <c r="X2110" s="1">
        <v>1.0</v>
      </c>
      <c r="Y2110" s="1">
        <v>1.0</v>
      </c>
      <c r="Z2110" s="1">
        <v>50.0</v>
      </c>
    </row>
    <row r="2111" hidden="1">
      <c r="A2111" s="1" t="s">
        <v>1335</v>
      </c>
      <c r="B2111" s="2">
        <v>8.15163142915562E39</v>
      </c>
      <c r="C2111" s="1">
        <v>0.0</v>
      </c>
      <c r="D2111" s="1">
        <v>0.0</v>
      </c>
      <c r="E2111" s="1">
        <v>0.0</v>
      </c>
      <c r="F2111" s="1">
        <v>1.0</v>
      </c>
      <c r="H2111" s="1" t="s">
        <v>27</v>
      </c>
      <c r="I2111" s="1" t="s">
        <v>27</v>
      </c>
      <c r="J2111" s="1" t="s">
        <v>27</v>
      </c>
      <c r="L2111" s="1" t="s">
        <v>27</v>
      </c>
      <c r="N2111" s="1" t="s">
        <v>27</v>
      </c>
      <c r="P2111" s="1" t="s">
        <v>27</v>
      </c>
      <c r="R2111" s="1" t="s">
        <v>27</v>
      </c>
      <c r="T2111" s="1" t="s">
        <v>27</v>
      </c>
      <c r="V2111" s="1" t="s">
        <v>27</v>
      </c>
      <c r="W2111" s="1" t="s">
        <v>66</v>
      </c>
      <c r="X2111" s="1">
        <v>1.0</v>
      </c>
      <c r="Y2111" s="1">
        <v>1.0</v>
      </c>
      <c r="Z2111" s="1">
        <v>1440.0</v>
      </c>
    </row>
    <row r="2112" hidden="1">
      <c r="A2112" s="1" t="s">
        <v>1336</v>
      </c>
      <c r="B2112" s="2">
        <v>8.37528322973422E39</v>
      </c>
      <c r="C2112" s="1">
        <v>0.0</v>
      </c>
      <c r="D2112" s="1">
        <v>0.0</v>
      </c>
      <c r="E2112" s="1">
        <v>0.0</v>
      </c>
      <c r="F2112" s="1">
        <v>1.0</v>
      </c>
      <c r="H2112" s="1" t="s">
        <v>27</v>
      </c>
      <c r="I2112" s="1" t="s">
        <v>27</v>
      </c>
      <c r="J2112" s="1" t="s">
        <v>27</v>
      </c>
      <c r="L2112" s="1" t="s">
        <v>27</v>
      </c>
      <c r="N2112" s="1" t="s">
        <v>27</v>
      </c>
      <c r="P2112" s="1" t="s">
        <v>27</v>
      </c>
      <c r="R2112" s="1" t="s">
        <v>27</v>
      </c>
      <c r="T2112" s="1" t="s">
        <v>27</v>
      </c>
      <c r="V2112" s="1" t="s">
        <v>27</v>
      </c>
      <c r="W2112" s="1" t="s">
        <v>66</v>
      </c>
      <c r="X2112" s="1">
        <v>1.0</v>
      </c>
      <c r="Y2112" s="1">
        <v>1.0</v>
      </c>
      <c r="Z2112" s="1">
        <v>320.0</v>
      </c>
    </row>
    <row r="2113" hidden="1">
      <c r="A2113" s="1" t="s">
        <v>1337</v>
      </c>
      <c r="B2113" s="2">
        <v>2.03943582926422E39</v>
      </c>
      <c r="C2113" s="1">
        <v>0.0</v>
      </c>
      <c r="D2113" s="1">
        <v>0.0</v>
      </c>
      <c r="E2113" s="1">
        <v>0.0</v>
      </c>
      <c r="F2113" s="1">
        <v>1.0</v>
      </c>
      <c r="H2113" s="1" t="s">
        <v>27</v>
      </c>
      <c r="I2113" s="1" t="s">
        <v>27</v>
      </c>
      <c r="J2113" s="1" t="s">
        <v>27</v>
      </c>
      <c r="L2113" s="1" t="s">
        <v>27</v>
      </c>
      <c r="N2113" s="1" t="s">
        <v>27</v>
      </c>
      <c r="P2113" s="1" t="s">
        <v>27</v>
      </c>
      <c r="R2113" s="1" t="s">
        <v>27</v>
      </c>
      <c r="T2113" s="1" t="s">
        <v>27</v>
      </c>
      <c r="V2113" s="1" t="s">
        <v>27</v>
      </c>
      <c r="W2113" s="1" t="s">
        <v>66</v>
      </c>
      <c r="X2113" s="1">
        <v>1.0</v>
      </c>
      <c r="Y2113" s="1">
        <v>1.0</v>
      </c>
      <c r="Z2113" s="1">
        <v>400.0</v>
      </c>
    </row>
    <row r="2114" hidden="1">
      <c r="A2114" s="1" t="s">
        <v>1338</v>
      </c>
      <c r="B2114" s="2">
        <v>3.88434952922442E39</v>
      </c>
      <c r="C2114" s="1">
        <v>0.0</v>
      </c>
      <c r="D2114" s="1">
        <v>0.0</v>
      </c>
      <c r="E2114" s="1">
        <v>0.0</v>
      </c>
      <c r="F2114" s="1">
        <v>1.0</v>
      </c>
      <c r="H2114" s="1" t="s">
        <v>27</v>
      </c>
      <c r="I2114" s="1" t="s">
        <v>27</v>
      </c>
      <c r="J2114" s="1" t="s">
        <v>27</v>
      </c>
      <c r="L2114" s="1" t="s">
        <v>27</v>
      </c>
      <c r="N2114" s="1" t="s">
        <v>27</v>
      </c>
      <c r="P2114" s="1" t="s">
        <v>27</v>
      </c>
      <c r="R2114" s="1" t="s">
        <v>27</v>
      </c>
      <c r="T2114" s="1" t="s">
        <v>27</v>
      </c>
      <c r="V2114" s="1" t="s">
        <v>27</v>
      </c>
      <c r="W2114" s="1" t="s">
        <v>66</v>
      </c>
      <c r="X2114" s="1">
        <v>1.0</v>
      </c>
      <c r="Y2114" s="1">
        <v>1.0</v>
      </c>
      <c r="Z2114" s="1">
        <v>1000.0</v>
      </c>
    </row>
    <row r="2115" hidden="1">
      <c r="A2115" s="1" t="s">
        <v>963</v>
      </c>
      <c r="B2115" s="2">
        <v>4.16266732955532E39</v>
      </c>
      <c r="C2115" s="1">
        <v>0.0</v>
      </c>
      <c r="D2115" s="1">
        <v>0.0</v>
      </c>
      <c r="E2115" s="1">
        <v>0.0</v>
      </c>
      <c r="F2115" s="1">
        <v>1.0</v>
      </c>
      <c r="H2115" s="1" t="s">
        <v>27</v>
      </c>
      <c r="I2115" s="1" t="s">
        <v>27</v>
      </c>
      <c r="J2115" s="1" t="s">
        <v>27</v>
      </c>
      <c r="L2115" s="1" t="s">
        <v>27</v>
      </c>
      <c r="N2115" s="1" t="s">
        <v>27</v>
      </c>
      <c r="P2115" s="1" t="s">
        <v>27</v>
      </c>
      <c r="R2115" s="1" t="s">
        <v>27</v>
      </c>
      <c r="T2115" s="1" t="s">
        <v>27</v>
      </c>
      <c r="V2115" s="1" t="s">
        <v>27</v>
      </c>
      <c r="W2115" s="1" t="s">
        <v>66</v>
      </c>
      <c r="X2115" s="1">
        <v>1.0</v>
      </c>
      <c r="Y2115" s="1">
        <v>0.5</v>
      </c>
      <c r="Z2115" s="1">
        <v>200.0</v>
      </c>
    </row>
    <row r="2116" hidden="1">
      <c r="A2116" s="1" t="s">
        <v>1339</v>
      </c>
      <c r="B2116" s="2">
        <v>5.46823542965182E39</v>
      </c>
      <c r="C2116" s="1">
        <v>0.0</v>
      </c>
      <c r="D2116" s="1">
        <v>0.0</v>
      </c>
      <c r="E2116" s="1">
        <v>0.0</v>
      </c>
      <c r="F2116" s="1">
        <v>1.0</v>
      </c>
      <c r="H2116" s="1" t="s">
        <v>27</v>
      </c>
      <c r="I2116" s="1" t="s">
        <v>27</v>
      </c>
      <c r="J2116" s="1" t="s">
        <v>27</v>
      </c>
      <c r="L2116" s="1" t="s">
        <v>27</v>
      </c>
      <c r="N2116" s="1" t="s">
        <v>27</v>
      </c>
      <c r="P2116" s="1" t="s">
        <v>27</v>
      </c>
      <c r="R2116" s="1" t="s">
        <v>27</v>
      </c>
      <c r="T2116" s="1" t="s">
        <v>27</v>
      </c>
      <c r="V2116" s="1" t="s">
        <v>27</v>
      </c>
      <c r="W2116" s="1" t="s">
        <v>66</v>
      </c>
      <c r="X2116" s="1">
        <v>1.0</v>
      </c>
      <c r="Y2116" s="1">
        <v>1.0</v>
      </c>
      <c r="Z2116" s="1">
        <v>1000.0</v>
      </c>
    </row>
    <row r="2117" hidden="1">
      <c r="A2117" s="1" t="s">
        <v>1340</v>
      </c>
      <c r="B2117" s="2">
        <v>7.31349422983142E39</v>
      </c>
      <c r="C2117" s="1">
        <v>0.0</v>
      </c>
      <c r="D2117" s="1">
        <v>0.0</v>
      </c>
      <c r="E2117" s="1">
        <v>0.0</v>
      </c>
      <c r="F2117" s="1">
        <v>1.0</v>
      </c>
      <c r="H2117" s="1" t="s">
        <v>27</v>
      </c>
      <c r="I2117" s="1" t="s">
        <v>27</v>
      </c>
      <c r="J2117" s="1" t="s">
        <v>27</v>
      </c>
      <c r="L2117" s="1" t="s">
        <v>27</v>
      </c>
      <c r="N2117" s="1" t="s">
        <v>27</v>
      </c>
      <c r="P2117" s="1" t="s">
        <v>27</v>
      </c>
      <c r="R2117" s="1" t="s">
        <v>27</v>
      </c>
      <c r="T2117" s="1" t="s">
        <v>27</v>
      </c>
      <c r="V2117" s="1" t="s">
        <v>27</v>
      </c>
      <c r="W2117" s="1" t="s">
        <v>66</v>
      </c>
      <c r="X2117" s="1">
        <v>1.0</v>
      </c>
      <c r="Y2117" s="1">
        <v>2.0</v>
      </c>
      <c r="Z2117" s="1">
        <v>2000.0</v>
      </c>
    </row>
    <row r="2118" hidden="1">
      <c r="A2118" s="1" t="s">
        <v>1341</v>
      </c>
      <c r="B2118" s="2">
        <v>2.41317802923152E39</v>
      </c>
      <c r="C2118" s="1">
        <v>0.0</v>
      </c>
      <c r="D2118" s="1">
        <v>0.0</v>
      </c>
      <c r="E2118" s="1">
        <v>0.0</v>
      </c>
      <c r="F2118" s="1">
        <v>1.0</v>
      </c>
      <c r="H2118" s="1" t="s">
        <v>27</v>
      </c>
      <c r="I2118" s="1" t="s">
        <v>27</v>
      </c>
      <c r="J2118" s="1" t="s">
        <v>27</v>
      </c>
      <c r="L2118" s="1" t="s">
        <v>27</v>
      </c>
      <c r="N2118" s="1" t="s">
        <v>27</v>
      </c>
      <c r="P2118" s="1" t="s">
        <v>27</v>
      </c>
      <c r="R2118" s="1" t="s">
        <v>27</v>
      </c>
      <c r="T2118" s="1" t="s">
        <v>27</v>
      </c>
      <c r="V2118" s="1" t="s">
        <v>27</v>
      </c>
      <c r="W2118" s="1" t="s">
        <v>66</v>
      </c>
      <c r="X2118" s="1">
        <v>1.0</v>
      </c>
      <c r="Y2118" s="1">
        <v>1.0</v>
      </c>
      <c r="Z2118" s="1">
        <v>800.0</v>
      </c>
    </row>
    <row r="2119" hidden="1">
      <c r="A2119" s="1" t="s">
        <v>1342</v>
      </c>
      <c r="B2119" s="2">
        <v>2.66906662926402E39</v>
      </c>
      <c r="C2119" s="1">
        <v>0.0</v>
      </c>
      <c r="D2119" s="1">
        <v>0.0</v>
      </c>
      <c r="E2119" s="1">
        <v>0.0</v>
      </c>
      <c r="F2119" s="1">
        <v>1.0</v>
      </c>
      <c r="H2119" s="1" t="s">
        <v>27</v>
      </c>
      <c r="I2119" s="1" t="s">
        <v>27</v>
      </c>
      <c r="J2119" s="1" t="s">
        <v>27</v>
      </c>
      <c r="L2119" s="1" t="s">
        <v>27</v>
      </c>
      <c r="N2119" s="1" t="s">
        <v>27</v>
      </c>
      <c r="P2119" s="1" t="s">
        <v>27</v>
      </c>
      <c r="R2119" s="1" t="s">
        <v>27</v>
      </c>
      <c r="T2119" s="1" t="s">
        <v>27</v>
      </c>
      <c r="V2119" s="1" t="s">
        <v>27</v>
      </c>
      <c r="W2119" s="1" t="s">
        <v>66</v>
      </c>
      <c r="X2119" s="1">
        <v>1.0</v>
      </c>
      <c r="Y2119" s="1">
        <v>2.0</v>
      </c>
      <c r="Z2119" s="1">
        <v>4000.0</v>
      </c>
    </row>
    <row r="2120" hidden="1">
      <c r="A2120" s="1" t="s">
        <v>1343</v>
      </c>
      <c r="B2120" s="2">
        <v>3.41410642951552E39</v>
      </c>
      <c r="C2120" s="1">
        <v>0.0</v>
      </c>
      <c r="D2120" s="1">
        <v>0.0</v>
      </c>
      <c r="E2120" s="1">
        <v>0.0</v>
      </c>
      <c r="F2120" s="1">
        <v>1.0</v>
      </c>
      <c r="H2120" s="1" t="s">
        <v>27</v>
      </c>
      <c r="I2120" s="1" t="s">
        <v>27</v>
      </c>
      <c r="J2120" s="1" t="s">
        <v>27</v>
      </c>
      <c r="L2120" s="1" t="s">
        <v>27</v>
      </c>
      <c r="N2120" s="1" t="s">
        <v>27</v>
      </c>
      <c r="P2120" s="1" t="s">
        <v>27</v>
      </c>
      <c r="R2120" s="1" t="s">
        <v>27</v>
      </c>
      <c r="T2120" s="1" t="s">
        <v>27</v>
      </c>
      <c r="V2120" s="1" t="s">
        <v>27</v>
      </c>
      <c r="W2120" s="1" t="s">
        <v>66</v>
      </c>
      <c r="X2120" s="1">
        <v>1.0</v>
      </c>
      <c r="Y2120" s="1">
        <v>2.0</v>
      </c>
      <c r="Z2120" s="1">
        <v>3000.0</v>
      </c>
    </row>
    <row r="2121" hidden="1">
      <c r="A2121" s="1" t="s">
        <v>1211</v>
      </c>
      <c r="B2121" s="2">
        <v>5.02584112923492E39</v>
      </c>
      <c r="C2121" s="1">
        <v>0.0</v>
      </c>
      <c r="D2121" s="1">
        <v>0.0</v>
      </c>
      <c r="E2121" s="1">
        <v>0.0</v>
      </c>
      <c r="F2121" s="1">
        <v>1.0</v>
      </c>
      <c r="H2121" s="1" t="s">
        <v>27</v>
      </c>
      <c r="I2121" s="1" t="s">
        <v>27</v>
      </c>
      <c r="J2121" s="1" t="s">
        <v>27</v>
      </c>
      <c r="L2121" s="1" t="s">
        <v>27</v>
      </c>
      <c r="N2121" s="1" t="s">
        <v>27</v>
      </c>
      <c r="P2121" s="1" t="s">
        <v>27</v>
      </c>
      <c r="R2121" s="1" t="s">
        <v>27</v>
      </c>
      <c r="T2121" s="1" t="s">
        <v>27</v>
      </c>
      <c r="V2121" s="1" t="s">
        <v>27</v>
      </c>
      <c r="W2121" s="1" t="s">
        <v>66</v>
      </c>
      <c r="X2121" s="1">
        <v>1.0</v>
      </c>
      <c r="Y2121" s="1">
        <v>1.0</v>
      </c>
      <c r="Z2121" s="1">
        <v>700.0</v>
      </c>
    </row>
    <row r="2122" hidden="1">
      <c r="A2122" s="1" t="s">
        <v>1344</v>
      </c>
      <c r="B2122" s="2">
        <v>5.11649412919072E39</v>
      </c>
      <c r="C2122" s="1">
        <v>0.0</v>
      </c>
      <c r="D2122" s="1">
        <v>0.0</v>
      </c>
      <c r="E2122" s="1">
        <v>0.0</v>
      </c>
      <c r="F2122" s="1">
        <v>1.0</v>
      </c>
      <c r="H2122" s="1" t="s">
        <v>27</v>
      </c>
      <c r="I2122" s="1" t="s">
        <v>27</v>
      </c>
      <c r="J2122" s="1" t="s">
        <v>27</v>
      </c>
      <c r="L2122" s="1" t="s">
        <v>27</v>
      </c>
      <c r="N2122" s="1" t="s">
        <v>27</v>
      </c>
      <c r="P2122" s="1" t="s">
        <v>27</v>
      </c>
      <c r="R2122" s="1" t="s">
        <v>27</v>
      </c>
      <c r="T2122" s="1" t="s">
        <v>27</v>
      </c>
      <c r="V2122" s="1" t="s">
        <v>27</v>
      </c>
      <c r="W2122" s="1" t="s">
        <v>66</v>
      </c>
      <c r="X2122" s="1">
        <v>1.0</v>
      </c>
      <c r="Y2122" s="1">
        <v>10.0</v>
      </c>
      <c r="Z2122" s="1">
        <v>20000.0</v>
      </c>
    </row>
    <row r="2123" hidden="1">
      <c r="A2123" s="1" t="s">
        <v>1345</v>
      </c>
      <c r="B2123" s="2">
        <v>7.55344892983502E39</v>
      </c>
      <c r="C2123" s="1">
        <v>0.0</v>
      </c>
      <c r="D2123" s="1">
        <v>0.0</v>
      </c>
      <c r="E2123" s="1">
        <v>0.0</v>
      </c>
      <c r="F2123" s="1">
        <v>1.0</v>
      </c>
      <c r="H2123" s="1" t="s">
        <v>27</v>
      </c>
      <c r="I2123" s="1" t="s">
        <v>27</v>
      </c>
      <c r="J2123" s="1" t="s">
        <v>27</v>
      </c>
      <c r="L2123" s="1" t="s">
        <v>27</v>
      </c>
      <c r="N2123" s="1" t="s">
        <v>27</v>
      </c>
      <c r="P2123" s="1" t="s">
        <v>27</v>
      </c>
      <c r="R2123" s="1" t="s">
        <v>27</v>
      </c>
      <c r="T2123" s="1" t="s">
        <v>27</v>
      </c>
      <c r="V2123" s="1" t="s">
        <v>27</v>
      </c>
      <c r="W2123" s="1" t="s">
        <v>66</v>
      </c>
      <c r="X2123" s="1">
        <v>1.0</v>
      </c>
      <c r="Y2123" s="1">
        <v>1.0</v>
      </c>
      <c r="Z2123" s="1">
        <v>300.0</v>
      </c>
    </row>
    <row r="2124" hidden="1">
      <c r="A2124" s="1" t="s">
        <v>1346</v>
      </c>
      <c r="B2124" s="2">
        <v>1.27192229515729E38</v>
      </c>
      <c r="C2124" s="1">
        <v>0.0</v>
      </c>
      <c r="D2124" s="1">
        <v>0.0</v>
      </c>
      <c r="E2124" s="1">
        <v>0.0</v>
      </c>
      <c r="F2124" s="1">
        <v>1.0</v>
      </c>
      <c r="H2124" s="1" t="s">
        <v>27</v>
      </c>
      <c r="I2124" s="1" t="s">
        <v>27</v>
      </c>
      <c r="J2124" s="1" t="s">
        <v>27</v>
      </c>
      <c r="L2124" s="1" t="s">
        <v>27</v>
      </c>
      <c r="N2124" s="1" t="s">
        <v>27</v>
      </c>
      <c r="P2124" s="1" t="s">
        <v>27</v>
      </c>
      <c r="R2124" s="1" t="s">
        <v>27</v>
      </c>
      <c r="T2124" s="1" t="s">
        <v>27</v>
      </c>
      <c r="V2124" s="1" t="s">
        <v>27</v>
      </c>
      <c r="W2124" s="1" t="s">
        <v>66</v>
      </c>
      <c r="X2124" s="1">
        <v>1.0</v>
      </c>
      <c r="Y2124" s="1">
        <v>1.5</v>
      </c>
      <c r="Z2124" s="1">
        <v>2000.0</v>
      </c>
    </row>
    <row r="2125" hidden="1">
      <c r="A2125" s="1" t="s">
        <v>1347</v>
      </c>
      <c r="B2125" s="2">
        <v>1.30635352964112E39</v>
      </c>
      <c r="C2125" s="1">
        <v>0.0</v>
      </c>
      <c r="D2125" s="1">
        <v>0.0</v>
      </c>
      <c r="E2125" s="1">
        <v>0.0</v>
      </c>
      <c r="F2125" s="1">
        <v>1.0</v>
      </c>
      <c r="H2125" s="1" t="s">
        <v>27</v>
      </c>
      <c r="I2125" s="1" t="s">
        <v>27</v>
      </c>
      <c r="J2125" s="1" t="s">
        <v>27</v>
      </c>
      <c r="L2125" s="1" t="s">
        <v>27</v>
      </c>
      <c r="N2125" s="1" t="s">
        <v>27</v>
      </c>
      <c r="P2125" s="1" t="s">
        <v>27</v>
      </c>
      <c r="R2125" s="1" t="s">
        <v>27</v>
      </c>
      <c r="T2125" s="1" t="s">
        <v>27</v>
      </c>
      <c r="V2125" s="1" t="s">
        <v>27</v>
      </c>
      <c r="W2125" s="1" t="s">
        <v>66</v>
      </c>
      <c r="X2125" s="1">
        <v>1.0</v>
      </c>
      <c r="Y2125" s="1">
        <v>2.0</v>
      </c>
      <c r="Z2125" s="1">
        <v>2000.0</v>
      </c>
    </row>
    <row r="2126" hidden="1">
      <c r="A2126" s="1" t="s">
        <v>1348</v>
      </c>
      <c r="B2126" s="2">
        <v>2.12672429689229E38</v>
      </c>
      <c r="C2126" s="1">
        <v>0.0</v>
      </c>
      <c r="D2126" s="1">
        <v>0.0</v>
      </c>
      <c r="E2126" s="1">
        <v>0.0</v>
      </c>
      <c r="F2126" s="1">
        <v>1.0</v>
      </c>
      <c r="H2126" s="1" t="s">
        <v>27</v>
      </c>
      <c r="I2126" s="1" t="s">
        <v>27</v>
      </c>
      <c r="J2126" s="1" t="s">
        <v>27</v>
      </c>
      <c r="L2126" s="1" t="s">
        <v>27</v>
      </c>
      <c r="N2126" s="1" t="s">
        <v>27</v>
      </c>
      <c r="P2126" s="1" t="s">
        <v>27</v>
      </c>
      <c r="R2126" s="1" t="s">
        <v>27</v>
      </c>
      <c r="T2126" s="1" t="s">
        <v>27</v>
      </c>
      <c r="V2126" s="1" t="s">
        <v>27</v>
      </c>
      <c r="W2126" s="1" t="s">
        <v>66</v>
      </c>
      <c r="X2126" s="1">
        <v>1.0</v>
      </c>
      <c r="Y2126" s="1">
        <v>2.0</v>
      </c>
      <c r="Z2126" s="1">
        <v>400.0</v>
      </c>
    </row>
    <row r="2127" hidden="1">
      <c r="A2127" s="1" t="s">
        <v>1349</v>
      </c>
      <c r="B2127" s="2">
        <v>2.33631329768229E38</v>
      </c>
      <c r="C2127" s="1">
        <v>0.0</v>
      </c>
      <c r="D2127" s="1">
        <v>0.0</v>
      </c>
      <c r="E2127" s="1">
        <v>0.0</v>
      </c>
      <c r="F2127" s="1">
        <v>1.0</v>
      </c>
      <c r="H2127" s="1" t="s">
        <v>27</v>
      </c>
      <c r="I2127" s="1" t="s">
        <v>27</v>
      </c>
      <c r="J2127" s="1" t="s">
        <v>27</v>
      </c>
      <c r="L2127" s="1" t="s">
        <v>27</v>
      </c>
      <c r="N2127" s="1" t="s">
        <v>27</v>
      </c>
      <c r="P2127" s="1" t="s">
        <v>27</v>
      </c>
      <c r="R2127" s="1" t="s">
        <v>27</v>
      </c>
      <c r="T2127" s="1" t="s">
        <v>27</v>
      </c>
      <c r="V2127" s="1" t="s">
        <v>27</v>
      </c>
      <c r="W2127" s="1" t="s">
        <v>66</v>
      </c>
      <c r="X2127" s="1">
        <v>1.0</v>
      </c>
      <c r="Y2127" s="1">
        <v>2.0</v>
      </c>
      <c r="Z2127" s="1">
        <v>900.0</v>
      </c>
    </row>
    <row r="2128" hidden="1">
      <c r="A2128" s="1" t="s">
        <v>1350</v>
      </c>
      <c r="B2128" s="2">
        <v>2.37666882955642E39</v>
      </c>
      <c r="C2128" s="1">
        <v>0.0</v>
      </c>
      <c r="D2128" s="1">
        <v>0.0</v>
      </c>
      <c r="E2128" s="1">
        <v>0.0</v>
      </c>
      <c r="F2128" s="1">
        <v>1.0</v>
      </c>
      <c r="H2128" s="1" t="s">
        <v>27</v>
      </c>
      <c r="I2128" s="1" t="s">
        <v>27</v>
      </c>
      <c r="J2128" s="1" t="s">
        <v>27</v>
      </c>
      <c r="L2128" s="1" t="s">
        <v>27</v>
      </c>
      <c r="N2128" s="1" t="s">
        <v>27</v>
      </c>
      <c r="P2128" s="1" t="s">
        <v>27</v>
      </c>
      <c r="R2128" s="1" t="s">
        <v>27</v>
      </c>
      <c r="T2128" s="1" t="s">
        <v>27</v>
      </c>
      <c r="V2128" s="1" t="s">
        <v>27</v>
      </c>
      <c r="W2128" s="1" t="s">
        <v>66</v>
      </c>
      <c r="X2128" s="1">
        <v>1.0</v>
      </c>
      <c r="Y2128" s="1">
        <v>1.0</v>
      </c>
      <c r="Z2128" s="1">
        <v>1000.0</v>
      </c>
    </row>
    <row r="2129" hidden="1">
      <c r="A2129" s="1" t="s">
        <v>1351</v>
      </c>
      <c r="B2129" s="2">
        <v>2.43936652977592E39</v>
      </c>
      <c r="C2129" s="1">
        <v>0.0</v>
      </c>
      <c r="D2129" s="1">
        <v>0.0</v>
      </c>
      <c r="E2129" s="1">
        <v>0.0</v>
      </c>
      <c r="F2129" s="1">
        <v>1.0</v>
      </c>
      <c r="H2129" s="1" t="s">
        <v>27</v>
      </c>
      <c r="I2129" s="1" t="s">
        <v>27</v>
      </c>
      <c r="J2129" s="1" t="s">
        <v>27</v>
      </c>
      <c r="L2129" s="1" t="s">
        <v>27</v>
      </c>
      <c r="N2129" s="1" t="s">
        <v>27</v>
      </c>
      <c r="P2129" s="1" t="s">
        <v>27</v>
      </c>
      <c r="R2129" s="1" t="s">
        <v>27</v>
      </c>
      <c r="T2129" s="1" t="s">
        <v>27</v>
      </c>
      <c r="V2129" s="1" t="s">
        <v>27</v>
      </c>
      <c r="W2129" s="1" t="s">
        <v>66</v>
      </c>
      <c r="X2129" s="1">
        <v>1.0</v>
      </c>
      <c r="Y2129" s="1">
        <v>1.0</v>
      </c>
      <c r="Z2129" s="1">
        <v>800.0</v>
      </c>
    </row>
    <row r="2130" hidden="1">
      <c r="A2130" s="1" t="s">
        <v>1352</v>
      </c>
      <c r="B2130" s="2">
        <v>4.46504412963462E39</v>
      </c>
      <c r="C2130" s="1">
        <v>0.0</v>
      </c>
      <c r="D2130" s="1">
        <v>0.0</v>
      </c>
      <c r="E2130" s="1">
        <v>0.0</v>
      </c>
      <c r="F2130" s="1">
        <v>1.0</v>
      </c>
      <c r="H2130" s="1" t="s">
        <v>27</v>
      </c>
      <c r="I2130" s="1" t="s">
        <v>27</v>
      </c>
      <c r="J2130" s="1" t="s">
        <v>27</v>
      </c>
      <c r="L2130" s="1" t="s">
        <v>27</v>
      </c>
      <c r="N2130" s="1" t="s">
        <v>27</v>
      </c>
      <c r="P2130" s="1" t="s">
        <v>27</v>
      </c>
      <c r="R2130" s="1" t="s">
        <v>27</v>
      </c>
      <c r="T2130" s="1" t="s">
        <v>27</v>
      </c>
      <c r="V2130" s="1" t="s">
        <v>27</v>
      </c>
      <c r="W2130" s="1" t="s">
        <v>66</v>
      </c>
      <c r="X2130" s="1">
        <v>1.0</v>
      </c>
      <c r="Y2130" s="1">
        <v>2.0</v>
      </c>
      <c r="Z2130" s="1">
        <v>2000.0</v>
      </c>
    </row>
    <row r="2131" hidden="1">
      <c r="A2131" s="1" t="s">
        <v>1353</v>
      </c>
      <c r="B2131" s="2">
        <v>4.99947222956302E39</v>
      </c>
      <c r="C2131" s="1">
        <v>0.0</v>
      </c>
      <c r="D2131" s="1">
        <v>0.0</v>
      </c>
      <c r="E2131" s="1">
        <v>0.0</v>
      </c>
      <c r="F2131" s="1">
        <v>1.0</v>
      </c>
      <c r="H2131" s="1" t="s">
        <v>27</v>
      </c>
      <c r="I2131" s="1" t="s">
        <v>27</v>
      </c>
      <c r="J2131" s="1" t="s">
        <v>27</v>
      </c>
      <c r="L2131" s="1" t="s">
        <v>27</v>
      </c>
      <c r="N2131" s="1" t="s">
        <v>27</v>
      </c>
      <c r="P2131" s="1" t="s">
        <v>27</v>
      </c>
      <c r="R2131" s="1" t="s">
        <v>27</v>
      </c>
      <c r="T2131" s="1" t="s">
        <v>27</v>
      </c>
      <c r="V2131" s="1" t="s">
        <v>27</v>
      </c>
      <c r="W2131" s="1" t="s">
        <v>66</v>
      </c>
      <c r="X2131" s="1">
        <v>1.0</v>
      </c>
      <c r="Y2131" s="1">
        <v>2.5</v>
      </c>
      <c r="Z2131" s="1">
        <v>1000.0</v>
      </c>
    </row>
    <row r="2132" hidden="1">
      <c r="A2132" s="1" t="s">
        <v>797</v>
      </c>
      <c r="B2132" s="2">
        <v>5.32517322913162E39</v>
      </c>
      <c r="C2132" s="1">
        <v>0.0</v>
      </c>
      <c r="D2132" s="1">
        <v>0.0</v>
      </c>
      <c r="E2132" s="1">
        <v>0.0</v>
      </c>
      <c r="F2132" s="1">
        <v>1.0</v>
      </c>
      <c r="H2132" s="1" t="s">
        <v>27</v>
      </c>
      <c r="I2132" s="1" t="s">
        <v>27</v>
      </c>
      <c r="J2132" s="1" t="s">
        <v>27</v>
      </c>
      <c r="L2132" s="1" t="s">
        <v>27</v>
      </c>
      <c r="N2132" s="1" t="s">
        <v>27</v>
      </c>
      <c r="P2132" s="1" t="s">
        <v>27</v>
      </c>
      <c r="R2132" s="1" t="s">
        <v>27</v>
      </c>
      <c r="T2132" s="1" t="s">
        <v>27</v>
      </c>
      <c r="V2132" s="1" t="s">
        <v>27</v>
      </c>
      <c r="W2132" s="1" t="s">
        <v>66</v>
      </c>
      <c r="X2132" s="1">
        <v>1.0</v>
      </c>
      <c r="Y2132" s="1">
        <v>2.0</v>
      </c>
      <c r="Z2132" s="1">
        <v>1500.0</v>
      </c>
    </row>
    <row r="2133" hidden="1">
      <c r="A2133" s="1" t="s">
        <v>1354</v>
      </c>
      <c r="B2133" s="2">
        <v>7.35471892936112E39</v>
      </c>
      <c r="C2133" s="1">
        <v>0.0</v>
      </c>
      <c r="D2133" s="1">
        <v>0.0</v>
      </c>
      <c r="E2133" s="1">
        <v>0.0</v>
      </c>
      <c r="F2133" s="1">
        <v>1.0</v>
      </c>
      <c r="H2133" s="1" t="s">
        <v>27</v>
      </c>
      <c r="I2133" s="1" t="s">
        <v>27</v>
      </c>
      <c r="J2133" s="1" t="s">
        <v>27</v>
      </c>
      <c r="L2133" s="1" t="s">
        <v>27</v>
      </c>
      <c r="N2133" s="1" t="s">
        <v>27</v>
      </c>
      <c r="P2133" s="1" t="s">
        <v>27</v>
      </c>
      <c r="R2133" s="1" t="s">
        <v>27</v>
      </c>
      <c r="T2133" s="1" t="s">
        <v>27</v>
      </c>
      <c r="V2133" s="1" t="s">
        <v>27</v>
      </c>
      <c r="W2133" s="1" t="s">
        <v>66</v>
      </c>
      <c r="X2133" s="1">
        <v>1.0</v>
      </c>
      <c r="Y2133" s="1">
        <v>1.5</v>
      </c>
      <c r="Z2133" s="1">
        <v>2000.0</v>
      </c>
    </row>
    <row r="2134" hidden="1">
      <c r="A2134" s="1" t="s">
        <v>1355</v>
      </c>
      <c r="B2134" s="2">
        <v>7.54116892944352E39</v>
      </c>
      <c r="C2134" s="1">
        <v>0.0</v>
      </c>
      <c r="D2134" s="1">
        <v>0.0</v>
      </c>
      <c r="E2134" s="1">
        <v>0.0</v>
      </c>
      <c r="F2134" s="1">
        <v>1.0</v>
      </c>
      <c r="H2134" s="1" t="s">
        <v>27</v>
      </c>
      <c r="I2134" s="1" t="s">
        <v>27</v>
      </c>
      <c r="J2134" s="1" t="s">
        <v>27</v>
      </c>
      <c r="L2134" s="1" t="s">
        <v>27</v>
      </c>
      <c r="N2134" s="1" t="s">
        <v>27</v>
      </c>
      <c r="P2134" s="1" t="s">
        <v>27</v>
      </c>
      <c r="R2134" s="1" t="s">
        <v>27</v>
      </c>
      <c r="T2134" s="1" t="s">
        <v>27</v>
      </c>
      <c r="V2134" s="1" t="s">
        <v>27</v>
      </c>
      <c r="W2134" s="1" t="s">
        <v>66</v>
      </c>
      <c r="X2134" s="1">
        <v>1.0</v>
      </c>
      <c r="Y2134" s="1">
        <v>1.0</v>
      </c>
      <c r="Z2134" s="1">
        <v>1500.0</v>
      </c>
    </row>
    <row r="2135" hidden="1">
      <c r="A2135" s="1" t="s">
        <v>1356</v>
      </c>
      <c r="B2135" s="2">
        <v>8.44155782943412E39</v>
      </c>
      <c r="C2135" s="1">
        <v>0.0</v>
      </c>
      <c r="D2135" s="1">
        <v>0.0</v>
      </c>
      <c r="E2135" s="1">
        <v>0.0</v>
      </c>
      <c r="F2135" s="1">
        <v>1.0</v>
      </c>
      <c r="H2135" s="1" t="s">
        <v>27</v>
      </c>
      <c r="I2135" s="1" t="s">
        <v>27</v>
      </c>
      <c r="J2135" s="1" t="s">
        <v>27</v>
      </c>
      <c r="L2135" s="1" t="s">
        <v>27</v>
      </c>
      <c r="N2135" s="1" t="s">
        <v>27</v>
      </c>
      <c r="P2135" s="1" t="s">
        <v>27</v>
      </c>
      <c r="R2135" s="1" t="s">
        <v>27</v>
      </c>
      <c r="T2135" s="1" t="s">
        <v>27</v>
      </c>
      <c r="V2135" s="1" t="s">
        <v>27</v>
      </c>
      <c r="W2135" s="1" t="s">
        <v>66</v>
      </c>
      <c r="X2135" s="1">
        <v>1.0</v>
      </c>
      <c r="Y2135" s="1">
        <v>1.0</v>
      </c>
      <c r="Z2135" s="1">
        <v>2500.0</v>
      </c>
    </row>
    <row r="2136" hidden="1">
      <c r="A2136" s="1" t="s">
        <v>1357</v>
      </c>
      <c r="B2136" s="2">
        <v>9.49440512939702E39</v>
      </c>
      <c r="C2136" s="1">
        <v>0.0</v>
      </c>
      <c r="D2136" s="1">
        <v>0.0</v>
      </c>
      <c r="E2136" s="1">
        <v>0.0</v>
      </c>
      <c r="F2136" s="1">
        <v>1.0</v>
      </c>
      <c r="H2136" s="1" t="s">
        <v>27</v>
      </c>
      <c r="I2136" s="1" t="s">
        <v>27</v>
      </c>
      <c r="J2136" s="1" t="s">
        <v>27</v>
      </c>
      <c r="L2136" s="1" t="s">
        <v>27</v>
      </c>
      <c r="N2136" s="1" t="s">
        <v>27</v>
      </c>
      <c r="P2136" s="1" t="s">
        <v>27</v>
      </c>
      <c r="R2136" s="1" t="s">
        <v>27</v>
      </c>
      <c r="T2136" s="1" t="s">
        <v>27</v>
      </c>
      <c r="V2136" s="1" t="s">
        <v>27</v>
      </c>
      <c r="W2136" s="1" t="s">
        <v>66</v>
      </c>
      <c r="X2136" s="1">
        <v>1.0</v>
      </c>
      <c r="Y2136" s="1">
        <v>1.5</v>
      </c>
      <c r="Z2136" s="1">
        <v>1500.0</v>
      </c>
    </row>
    <row r="2137" hidden="1">
      <c r="A2137" s="1" t="s">
        <v>1358</v>
      </c>
      <c r="B2137" s="2">
        <v>1.15175162978312E39</v>
      </c>
      <c r="C2137" s="1">
        <v>0.0</v>
      </c>
      <c r="D2137" s="1">
        <v>0.0</v>
      </c>
      <c r="E2137" s="1">
        <v>0.0</v>
      </c>
      <c r="F2137" s="1">
        <v>1.0</v>
      </c>
      <c r="H2137" s="1" t="s">
        <v>27</v>
      </c>
      <c r="I2137" s="1" t="s">
        <v>27</v>
      </c>
      <c r="J2137" s="1" t="s">
        <v>27</v>
      </c>
      <c r="L2137" s="1" t="s">
        <v>27</v>
      </c>
      <c r="N2137" s="1" t="s">
        <v>27</v>
      </c>
      <c r="P2137" s="1" t="s">
        <v>27</v>
      </c>
      <c r="R2137" s="1" t="s">
        <v>27</v>
      </c>
      <c r="T2137" s="1" t="s">
        <v>27</v>
      </c>
      <c r="V2137" s="1" t="s">
        <v>27</v>
      </c>
      <c r="W2137" s="1" t="s">
        <v>66</v>
      </c>
      <c r="X2137" s="1">
        <v>1.0</v>
      </c>
      <c r="Y2137" s="1">
        <v>1.0</v>
      </c>
      <c r="Z2137" s="1">
        <v>250.0</v>
      </c>
    </row>
    <row r="2138" hidden="1">
      <c r="A2138" s="1" t="s">
        <v>1359</v>
      </c>
      <c r="B2138" s="2">
        <v>1.15411562955522E39</v>
      </c>
      <c r="C2138" s="1">
        <v>0.0</v>
      </c>
      <c r="D2138" s="1">
        <v>0.0</v>
      </c>
      <c r="E2138" s="1">
        <v>0.0</v>
      </c>
      <c r="F2138" s="1">
        <v>1.0</v>
      </c>
      <c r="H2138" s="1" t="s">
        <v>27</v>
      </c>
      <c r="I2138" s="1" t="s">
        <v>27</v>
      </c>
      <c r="J2138" s="1" t="s">
        <v>27</v>
      </c>
      <c r="L2138" s="1" t="s">
        <v>27</v>
      </c>
      <c r="N2138" s="1" t="s">
        <v>27</v>
      </c>
      <c r="P2138" s="1" t="s">
        <v>27</v>
      </c>
      <c r="R2138" s="1" t="s">
        <v>27</v>
      </c>
      <c r="T2138" s="1" t="s">
        <v>27</v>
      </c>
      <c r="V2138" s="1" t="s">
        <v>27</v>
      </c>
      <c r="W2138" s="1" t="s">
        <v>66</v>
      </c>
      <c r="X2138" s="1">
        <v>1.0</v>
      </c>
      <c r="Y2138" s="1">
        <v>1.0</v>
      </c>
      <c r="Z2138" s="1">
        <v>1000.0</v>
      </c>
    </row>
    <row r="2139" hidden="1">
      <c r="A2139" s="1" t="s">
        <v>1360</v>
      </c>
      <c r="B2139" s="2">
        <v>1.20140282924922E39</v>
      </c>
      <c r="C2139" s="1">
        <v>0.0</v>
      </c>
      <c r="D2139" s="1">
        <v>0.0</v>
      </c>
      <c r="E2139" s="1">
        <v>0.0</v>
      </c>
      <c r="F2139" s="1">
        <v>1.0</v>
      </c>
      <c r="H2139" s="1" t="s">
        <v>27</v>
      </c>
      <c r="I2139" s="1" t="s">
        <v>27</v>
      </c>
      <c r="J2139" s="1" t="s">
        <v>27</v>
      </c>
      <c r="L2139" s="1" t="s">
        <v>27</v>
      </c>
      <c r="N2139" s="1" t="s">
        <v>27</v>
      </c>
      <c r="P2139" s="1" t="s">
        <v>27</v>
      </c>
      <c r="R2139" s="1" t="s">
        <v>27</v>
      </c>
      <c r="T2139" s="1" t="s">
        <v>27</v>
      </c>
      <c r="V2139" s="1" t="s">
        <v>27</v>
      </c>
      <c r="W2139" s="1" t="s">
        <v>66</v>
      </c>
      <c r="X2139" s="1">
        <v>1.0</v>
      </c>
      <c r="Y2139" s="1">
        <v>1.0</v>
      </c>
      <c r="Z2139" s="1">
        <v>800.0</v>
      </c>
    </row>
    <row r="2140" hidden="1">
      <c r="A2140" s="1" t="s">
        <v>1361</v>
      </c>
      <c r="B2140" s="2">
        <v>1.33534632908612E39</v>
      </c>
      <c r="C2140" s="1">
        <v>0.0</v>
      </c>
      <c r="D2140" s="1">
        <v>0.0</v>
      </c>
      <c r="E2140" s="1">
        <v>0.0</v>
      </c>
      <c r="F2140" s="1">
        <v>1.0</v>
      </c>
      <c r="H2140" s="1" t="s">
        <v>27</v>
      </c>
      <c r="I2140" s="1" t="s">
        <v>27</v>
      </c>
      <c r="J2140" s="1" t="s">
        <v>27</v>
      </c>
      <c r="L2140" s="1" t="s">
        <v>27</v>
      </c>
      <c r="N2140" s="1" t="s">
        <v>27</v>
      </c>
      <c r="P2140" s="1" t="s">
        <v>27</v>
      </c>
      <c r="R2140" s="1" t="s">
        <v>27</v>
      </c>
      <c r="T2140" s="1" t="s">
        <v>27</v>
      </c>
      <c r="V2140" s="1" t="s">
        <v>27</v>
      </c>
      <c r="W2140" s="1" t="s">
        <v>66</v>
      </c>
      <c r="X2140" s="1">
        <v>1.0</v>
      </c>
      <c r="Y2140" s="1">
        <v>1.0</v>
      </c>
      <c r="Z2140" s="1">
        <v>1500.0</v>
      </c>
    </row>
    <row r="2141" hidden="1">
      <c r="A2141" s="1" t="s">
        <v>1362</v>
      </c>
      <c r="B2141" s="2">
        <v>1.53017452918222E39</v>
      </c>
      <c r="C2141" s="1">
        <v>0.0</v>
      </c>
      <c r="D2141" s="1">
        <v>0.0</v>
      </c>
      <c r="E2141" s="1">
        <v>0.0</v>
      </c>
      <c r="F2141" s="1">
        <v>1.0</v>
      </c>
      <c r="H2141" s="1" t="s">
        <v>27</v>
      </c>
      <c r="I2141" s="1" t="s">
        <v>27</v>
      </c>
      <c r="J2141" s="1" t="s">
        <v>27</v>
      </c>
      <c r="L2141" s="1" t="s">
        <v>27</v>
      </c>
      <c r="N2141" s="1" t="s">
        <v>27</v>
      </c>
      <c r="P2141" s="1" t="s">
        <v>27</v>
      </c>
      <c r="R2141" s="1" t="s">
        <v>27</v>
      </c>
      <c r="T2141" s="1" t="s">
        <v>27</v>
      </c>
      <c r="V2141" s="1" t="s">
        <v>27</v>
      </c>
      <c r="W2141" s="1" t="s">
        <v>66</v>
      </c>
      <c r="X2141" s="1">
        <v>1.0</v>
      </c>
      <c r="Y2141" s="1">
        <v>1.5</v>
      </c>
      <c r="Z2141" s="1">
        <v>900.0</v>
      </c>
    </row>
    <row r="2142" hidden="1">
      <c r="A2142" s="1" t="s">
        <v>1363</v>
      </c>
      <c r="B2142" s="2">
        <v>1.54478212915472E39</v>
      </c>
      <c r="C2142" s="1">
        <v>0.0</v>
      </c>
      <c r="D2142" s="1">
        <v>0.0</v>
      </c>
      <c r="E2142" s="1">
        <v>0.0</v>
      </c>
      <c r="F2142" s="1">
        <v>1.0</v>
      </c>
      <c r="H2142" s="1" t="s">
        <v>27</v>
      </c>
      <c r="I2142" s="1" t="s">
        <v>27</v>
      </c>
      <c r="J2142" s="1" t="s">
        <v>27</v>
      </c>
      <c r="L2142" s="1" t="s">
        <v>27</v>
      </c>
      <c r="N2142" s="1" t="s">
        <v>27</v>
      </c>
      <c r="P2142" s="1" t="s">
        <v>27</v>
      </c>
      <c r="R2142" s="1" t="s">
        <v>27</v>
      </c>
      <c r="T2142" s="1" t="s">
        <v>27</v>
      </c>
      <c r="V2142" s="1" t="s">
        <v>27</v>
      </c>
      <c r="W2142" s="1" t="s">
        <v>66</v>
      </c>
      <c r="X2142" s="1">
        <v>1.0</v>
      </c>
      <c r="Y2142" s="1">
        <v>2.0</v>
      </c>
      <c r="Z2142" s="1">
        <v>500.0</v>
      </c>
    </row>
    <row r="2143" hidden="1">
      <c r="A2143" s="1" t="s">
        <v>1364</v>
      </c>
      <c r="B2143" s="2">
        <v>1.61322252992372E39</v>
      </c>
      <c r="C2143" s="1">
        <v>0.0</v>
      </c>
      <c r="D2143" s="1">
        <v>0.0</v>
      </c>
      <c r="E2143" s="1">
        <v>0.0</v>
      </c>
      <c r="F2143" s="1">
        <v>1.0</v>
      </c>
      <c r="H2143" s="1" t="s">
        <v>27</v>
      </c>
      <c r="I2143" s="1" t="s">
        <v>27</v>
      </c>
      <c r="J2143" s="1" t="s">
        <v>27</v>
      </c>
      <c r="L2143" s="1" t="s">
        <v>27</v>
      </c>
      <c r="N2143" s="1" t="s">
        <v>27</v>
      </c>
      <c r="P2143" s="1" t="s">
        <v>27</v>
      </c>
      <c r="R2143" s="1" t="s">
        <v>27</v>
      </c>
      <c r="T2143" s="1" t="s">
        <v>27</v>
      </c>
      <c r="V2143" s="1" t="s">
        <v>27</v>
      </c>
      <c r="W2143" s="1" t="s">
        <v>66</v>
      </c>
      <c r="X2143" s="1">
        <v>1.0</v>
      </c>
      <c r="Y2143" s="1">
        <v>0.5</v>
      </c>
      <c r="Z2143" s="1">
        <v>300.0</v>
      </c>
    </row>
    <row r="2144" hidden="1">
      <c r="A2144" s="1" t="s">
        <v>1365</v>
      </c>
      <c r="B2144" s="2">
        <v>1.64765729690229E38</v>
      </c>
      <c r="C2144" s="1">
        <v>0.0</v>
      </c>
      <c r="D2144" s="1">
        <v>0.0</v>
      </c>
      <c r="E2144" s="1">
        <v>0.0</v>
      </c>
      <c r="F2144" s="1">
        <v>1.0</v>
      </c>
      <c r="H2144" s="1" t="s">
        <v>27</v>
      </c>
      <c r="I2144" s="1" t="s">
        <v>27</v>
      </c>
      <c r="J2144" s="1" t="s">
        <v>27</v>
      </c>
      <c r="L2144" s="1" t="s">
        <v>27</v>
      </c>
      <c r="N2144" s="1" t="s">
        <v>27</v>
      </c>
      <c r="P2144" s="1" t="s">
        <v>27</v>
      </c>
      <c r="R2144" s="1" t="s">
        <v>27</v>
      </c>
      <c r="T2144" s="1" t="s">
        <v>27</v>
      </c>
      <c r="V2144" s="1" t="s">
        <v>27</v>
      </c>
      <c r="W2144" s="1" t="s">
        <v>66</v>
      </c>
      <c r="X2144" s="1">
        <v>1.0</v>
      </c>
      <c r="Y2144" s="1">
        <v>1.0</v>
      </c>
      <c r="Z2144" s="1">
        <v>1300.0</v>
      </c>
    </row>
    <row r="2145" hidden="1">
      <c r="A2145" s="1" t="s">
        <v>1366</v>
      </c>
      <c r="B2145" s="2">
        <v>1.65473472906652E39</v>
      </c>
      <c r="C2145" s="1">
        <v>0.0</v>
      </c>
      <c r="D2145" s="1">
        <v>0.0</v>
      </c>
      <c r="E2145" s="1">
        <v>0.0</v>
      </c>
      <c r="F2145" s="1">
        <v>1.0</v>
      </c>
      <c r="H2145" s="1" t="s">
        <v>27</v>
      </c>
      <c r="I2145" s="1" t="s">
        <v>27</v>
      </c>
      <c r="J2145" s="1" t="s">
        <v>27</v>
      </c>
      <c r="L2145" s="1" t="s">
        <v>27</v>
      </c>
      <c r="N2145" s="1" t="s">
        <v>27</v>
      </c>
      <c r="P2145" s="1" t="s">
        <v>27</v>
      </c>
      <c r="R2145" s="1" t="s">
        <v>27</v>
      </c>
      <c r="T2145" s="1" t="s">
        <v>27</v>
      </c>
      <c r="V2145" s="1" t="s">
        <v>27</v>
      </c>
      <c r="W2145" s="1" t="s">
        <v>66</v>
      </c>
      <c r="X2145" s="1">
        <v>1.0</v>
      </c>
      <c r="Y2145" s="1">
        <v>2.0</v>
      </c>
      <c r="Z2145" s="1">
        <v>1200.0</v>
      </c>
    </row>
    <row r="2146" hidden="1">
      <c r="A2146" s="1" t="s">
        <v>1367</v>
      </c>
      <c r="B2146" s="2">
        <v>1.66367452944732E39</v>
      </c>
      <c r="C2146" s="1">
        <v>0.0</v>
      </c>
      <c r="D2146" s="1">
        <v>0.0</v>
      </c>
      <c r="E2146" s="1">
        <v>0.0</v>
      </c>
      <c r="F2146" s="1">
        <v>1.0</v>
      </c>
      <c r="H2146" s="1" t="s">
        <v>27</v>
      </c>
      <c r="I2146" s="1" t="s">
        <v>27</v>
      </c>
      <c r="J2146" s="1" t="s">
        <v>27</v>
      </c>
      <c r="L2146" s="1" t="s">
        <v>27</v>
      </c>
      <c r="N2146" s="1" t="s">
        <v>27</v>
      </c>
      <c r="P2146" s="1" t="s">
        <v>27</v>
      </c>
      <c r="R2146" s="1" t="s">
        <v>27</v>
      </c>
      <c r="T2146" s="1" t="s">
        <v>27</v>
      </c>
      <c r="V2146" s="1" t="s">
        <v>27</v>
      </c>
      <c r="W2146" s="1" t="s">
        <v>66</v>
      </c>
      <c r="X2146" s="1">
        <v>1.0</v>
      </c>
      <c r="Y2146" s="1">
        <v>6.0</v>
      </c>
      <c r="Z2146" s="1">
        <v>8000.0</v>
      </c>
    </row>
    <row r="2147" hidden="1">
      <c r="A2147" s="1" t="s">
        <v>1367</v>
      </c>
      <c r="B2147" s="2">
        <v>1.66367452944732E39</v>
      </c>
      <c r="C2147" s="1">
        <v>0.0</v>
      </c>
      <c r="D2147" s="1">
        <v>0.0</v>
      </c>
      <c r="E2147" s="1">
        <v>0.0</v>
      </c>
      <c r="F2147" s="1">
        <v>1.0</v>
      </c>
      <c r="H2147" s="1" t="s">
        <v>27</v>
      </c>
      <c r="I2147" s="1" t="s">
        <v>27</v>
      </c>
      <c r="J2147" s="1" t="s">
        <v>27</v>
      </c>
      <c r="L2147" s="1" t="s">
        <v>27</v>
      </c>
      <c r="N2147" s="1" t="s">
        <v>27</v>
      </c>
      <c r="P2147" s="1" t="s">
        <v>27</v>
      </c>
      <c r="R2147" s="1" t="s">
        <v>27</v>
      </c>
      <c r="T2147" s="1" t="s">
        <v>27</v>
      </c>
      <c r="V2147" s="1" t="s">
        <v>27</v>
      </c>
      <c r="W2147" s="1" t="s">
        <v>66</v>
      </c>
      <c r="X2147" s="1">
        <v>1.0</v>
      </c>
      <c r="Y2147" s="1">
        <v>1.0</v>
      </c>
      <c r="Z2147" s="1">
        <v>400.0</v>
      </c>
    </row>
    <row r="2148" hidden="1">
      <c r="A2148" s="1" t="s">
        <v>1367</v>
      </c>
      <c r="B2148" s="2">
        <v>1.66367452944732E39</v>
      </c>
      <c r="C2148" s="1">
        <v>0.0</v>
      </c>
      <c r="D2148" s="1">
        <v>0.0</v>
      </c>
      <c r="E2148" s="1">
        <v>0.0</v>
      </c>
      <c r="F2148" s="1">
        <v>1.0</v>
      </c>
      <c r="H2148" s="1" t="s">
        <v>27</v>
      </c>
      <c r="I2148" s="1" t="s">
        <v>27</v>
      </c>
      <c r="J2148" s="1" t="s">
        <v>27</v>
      </c>
      <c r="L2148" s="1" t="s">
        <v>27</v>
      </c>
      <c r="N2148" s="1" t="s">
        <v>27</v>
      </c>
      <c r="P2148" s="1" t="s">
        <v>27</v>
      </c>
      <c r="R2148" s="1" t="s">
        <v>27</v>
      </c>
      <c r="T2148" s="1" t="s">
        <v>27</v>
      </c>
      <c r="V2148" s="1" t="s">
        <v>27</v>
      </c>
      <c r="W2148" s="1" t="s">
        <v>66</v>
      </c>
      <c r="X2148" s="1">
        <v>1.0</v>
      </c>
      <c r="Y2148" s="1">
        <v>1.0</v>
      </c>
      <c r="Z2148" s="1">
        <v>100.0</v>
      </c>
    </row>
    <row r="2149" hidden="1">
      <c r="A2149" s="1" t="s">
        <v>1368</v>
      </c>
      <c r="B2149" s="2">
        <v>1.70152482971462E39</v>
      </c>
      <c r="C2149" s="1">
        <v>0.0</v>
      </c>
      <c r="D2149" s="1">
        <v>0.0</v>
      </c>
      <c r="E2149" s="1">
        <v>0.0</v>
      </c>
      <c r="F2149" s="1">
        <v>1.0</v>
      </c>
      <c r="H2149" s="1" t="s">
        <v>27</v>
      </c>
      <c r="I2149" s="1" t="s">
        <v>27</v>
      </c>
      <c r="J2149" s="1" t="s">
        <v>27</v>
      </c>
      <c r="L2149" s="1" t="s">
        <v>27</v>
      </c>
      <c r="N2149" s="1" t="s">
        <v>27</v>
      </c>
      <c r="P2149" s="1" t="s">
        <v>27</v>
      </c>
      <c r="R2149" s="1" t="s">
        <v>27</v>
      </c>
      <c r="T2149" s="1" t="s">
        <v>27</v>
      </c>
      <c r="V2149" s="1" t="s">
        <v>27</v>
      </c>
      <c r="W2149" s="1" t="s">
        <v>66</v>
      </c>
      <c r="X2149" s="1">
        <v>1.0</v>
      </c>
      <c r="Y2149" s="1">
        <v>0.5</v>
      </c>
      <c r="Z2149" s="1">
        <v>200.0</v>
      </c>
    </row>
    <row r="2150" hidden="1">
      <c r="A2150" s="1" t="s">
        <v>1369</v>
      </c>
      <c r="B2150" s="2">
        <v>1.85122322932562E39</v>
      </c>
      <c r="C2150" s="1">
        <v>0.0</v>
      </c>
      <c r="D2150" s="1">
        <v>0.0</v>
      </c>
      <c r="E2150" s="1">
        <v>0.0</v>
      </c>
      <c r="F2150" s="1">
        <v>1.0</v>
      </c>
      <c r="H2150" s="1" t="s">
        <v>27</v>
      </c>
      <c r="I2150" s="1" t="s">
        <v>27</v>
      </c>
      <c r="J2150" s="1" t="s">
        <v>27</v>
      </c>
      <c r="L2150" s="1" t="s">
        <v>27</v>
      </c>
      <c r="N2150" s="1" t="s">
        <v>27</v>
      </c>
      <c r="P2150" s="1" t="s">
        <v>27</v>
      </c>
      <c r="R2150" s="1" t="s">
        <v>27</v>
      </c>
      <c r="T2150" s="1" t="s">
        <v>27</v>
      </c>
      <c r="V2150" s="1" t="s">
        <v>27</v>
      </c>
      <c r="W2150" s="1" t="s">
        <v>66</v>
      </c>
      <c r="X2150" s="1">
        <v>1.0</v>
      </c>
      <c r="Y2150" s="1">
        <v>2.0</v>
      </c>
      <c r="Z2150" s="1">
        <v>400.0</v>
      </c>
    </row>
    <row r="2151" hidden="1">
      <c r="A2151" s="1" t="s">
        <v>1370</v>
      </c>
      <c r="B2151" s="2">
        <v>1.85323252931142E39</v>
      </c>
      <c r="C2151" s="1">
        <v>0.0</v>
      </c>
      <c r="D2151" s="1">
        <v>0.0</v>
      </c>
      <c r="E2151" s="1">
        <v>0.0</v>
      </c>
      <c r="F2151" s="1">
        <v>1.0</v>
      </c>
      <c r="H2151" s="1" t="s">
        <v>27</v>
      </c>
      <c r="I2151" s="1" t="s">
        <v>27</v>
      </c>
      <c r="J2151" s="1" t="s">
        <v>27</v>
      </c>
      <c r="L2151" s="1" t="s">
        <v>27</v>
      </c>
      <c r="N2151" s="1" t="s">
        <v>27</v>
      </c>
      <c r="P2151" s="1" t="s">
        <v>27</v>
      </c>
      <c r="R2151" s="1" t="s">
        <v>27</v>
      </c>
      <c r="T2151" s="1" t="s">
        <v>27</v>
      </c>
      <c r="V2151" s="1" t="s">
        <v>27</v>
      </c>
      <c r="W2151" s="1" t="s">
        <v>66</v>
      </c>
      <c r="X2151" s="1">
        <v>1.0</v>
      </c>
      <c r="Y2151" s="1">
        <v>1.0</v>
      </c>
      <c r="Z2151" s="1">
        <v>1000.0</v>
      </c>
    </row>
    <row r="2152" hidden="1">
      <c r="A2152" s="1" t="s">
        <v>1371</v>
      </c>
      <c r="B2152" s="2">
        <v>2.33159152964782E39</v>
      </c>
      <c r="C2152" s="1">
        <v>0.0</v>
      </c>
      <c r="D2152" s="1">
        <v>0.0</v>
      </c>
      <c r="E2152" s="1">
        <v>0.0</v>
      </c>
      <c r="F2152" s="1">
        <v>1.0</v>
      </c>
      <c r="H2152" s="1" t="s">
        <v>27</v>
      </c>
      <c r="I2152" s="1" t="s">
        <v>27</v>
      </c>
      <c r="J2152" s="1" t="s">
        <v>27</v>
      </c>
      <c r="L2152" s="1" t="s">
        <v>27</v>
      </c>
      <c r="N2152" s="1" t="s">
        <v>27</v>
      </c>
      <c r="P2152" s="1" t="s">
        <v>27</v>
      </c>
      <c r="R2152" s="1" t="s">
        <v>27</v>
      </c>
      <c r="T2152" s="1" t="s">
        <v>27</v>
      </c>
      <c r="V2152" s="1" t="s">
        <v>27</v>
      </c>
      <c r="W2152" s="1" t="s">
        <v>66</v>
      </c>
      <c r="X2152" s="1">
        <v>1.0</v>
      </c>
      <c r="Y2152" s="1">
        <v>1.0</v>
      </c>
      <c r="Z2152" s="1">
        <v>1000.0</v>
      </c>
    </row>
    <row r="2153" hidden="1">
      <c r="A2153" s="1" t="s">
        <v>1372</v>
      </c>
      <c r="B2153" s="2">
        <v>2.55461329558029E38</v>
      </c>
      <c r="C2153" s="1">
        <v>0.0</v>
      </c>
      <c r="D2153" s="1">
        <v>0.0</v>
      </c>
      <c r="E2153" s="1">
        <v>0.0</v>
      </c>
      <c r="F2153" s="1">
        <v>1.0</v>
      </c>
      <c r="H2153" s="1" t="s">
        <v>27</v>
      </c>
      <c r="I2153" s="1" t="s">
        <v>27</v>
      </c>
      <c r="J2153" s="1" t="s">
        <v>27</v>
      </c>
      <c r="L2153" s="1" t="s">
        <v>27</v>
      </c>
      <c r="N2153" s="1" t="s">
        <v>27</v>
      </c>
      <c r="P2153" s="1" t="s">
        <v>27</v>
      </c>
      <c r="R2153" s="1" t="s">
        <v>27</v>
      </c>
      <c r="T2153" s="1" t="s">
        <v>27</v>
      </c>
      <c r="V2153" s="1" t="s">
        <v>27</v>
      </c>
      <c r="W2153" s="1" t="s">
        <v>66</v>
      </c>
      <c r="X2153" s="1">
        <v>1.0</v>
      </c>
      <c r="Y2153" s="1">
        <v>2.0</v>
      </c>
      <c r="Z2153" s="1">
        <v>900.0</v>
      </c>
    </row>
    <row r="2154" hidden="1">
      <c r="A2154" s="1" t="s">
        <v>1373</v>
      </c>
      <c r="B2154" s="2">
        <v>2.60653682912742E39</v>
      </c>
      <c r="C2154" s="1">
        <v>0.0</v>
      </c>
      <c r="D2154" s="1">
        <v>0.0</v>
      </c>
      <c r="E2154" s="1">
        <v>0.0</v>
      </c>
      <c r="F2154" s="1">
        <v>1.0</v>
      </c>
      <c r="H2154" s="1" t="s">
        <v>27</v>
      </c>
      <c r="I2154" s="1" t="s">
        <v>27</v>
      </c>
      <c r="J2154" s="1" t="s">
        <v>27</v>
      </c>
      <c r="L2154" s="1" t="s">
        <v>27</v>
      </c>
      <c r="N2154" s="1" t="s">
        <v>27</v>
      </c>
      <c r="P2154" s="1" t="s">
        <v>27</v>
      </c>
      <c r="R2154" s="1" t="s">
        <v>27</v>
      </c>
      <c r="T2154" s="1" t="s">
        <v>27</v>
      </c>
      <c r="V2154" s="1" t="s">
        <v>27</v>
      </c>
      <c r="W2154" s="1" t="s">
        <v>66</v>
      </c>
      <c r="X2154" s="1">
        <v>1.0</v>
      </c>
      <c r="Y2154" s="1">
        <v>1.5</v>
      </c>
      <c r="Z2154" s="1">
        <v>2000.0</v>
      </c>
    </row>
    <row r="2155" hidden="1">
      <c r="A2155" s="1" t="s">
        <v>1374</v>
      </c>
      <c r="B2155" s="2">
        <v>2.62856012914512E39</v>
      </c>
      <c r="C2155" s="1">
        <v>0.0</v>
      </c>
      <c r="D2155" s="1">
        <v>0.0</v>
      </c>
      <c r="E2155" s="1">
        <v>0.0</v>
      </c>
      <c r="F2155" s="1">
        <v>1.0</v>
      </c>
      <c r="H2155" s="1" t="s">
        <v>27</v>
      </c>
      <c r="I2155" s="1" t="s">
        <v>27</v>
      </c>
      <c r="J2155" s="1" t="s">
        <v>27</v>
      </c>
      <c r="L2155" s="1" t="s">
        <v>27</v>
      </c>
      <c r="N2155" s="1" t="s">
        <v>27</v>
      </c>
      <c r="P2155" s="1" t="s">
        <v>27</v>
      </c>
      <c r="R2155" s="1" t="s">
        <v>27</v>
      </c>
      <c r="T2155" s="1" t="s">
        <v>27</v>
      </c>
      <c r="V2155" s="1" t="s">
        <v>27</v>
      </c>
      <c r="W2155" s="1" t="s">
        <v>66</v>
      </c>
      <c r="X2155" s="1">
        <v>1.0</v>
      </c>
      <c r="Y2155" s="1">
        <v>1.0</v>
      </c>
      <c r="Z2155" s="1">
        <v>800.0</v>
      </c>
    </row>
    <row r="2156" hidden="1">
      <c r="A2156" s="1" t="s">
        <v>1375</v>
      </c>
      <c r="B2156" s="2">
        <v>2.66128062951372E39</v>
      </c>
      <c r="C2156" s="1">
        <v>0.0</v>
      </c>
      <c r="D2156" s="1">
        <v>0.0</v>
      </c>
      <c r="E2156" s="1">
        <v>0.0</v>
      </c>
      <c r="F2156" s="1">
        <v>1.0</v>
      </c>
      <c r="H2156" s="1" t="s">
        <v>27</v>
      </c>
      <c r="I2156" s="1" t="s">
        <v>27</v>
      </c>
      <c r="J2156" s="1" t="s">
        <v>27</v>
      </c>
      <c r="L2156" s="1" t="s">
        <v>27</v>
      </c>
      <c r="N2156" s="1" t="s">
        <v>27</v>
      </c>
      <c r="P2156" s="1" t="s">
        <v>27</v>
      </c>
      <c r="R2156" s="1" t="s">
        <v>27</v>
      </c>
      <c r="T2156" s="1" t="s">
        <v>27</v>
      </c>
      <c r="V2156" s="1" t="s">
        <v>27</v>
      </c>
      <c r="W2156" s="1" t="s">
        <v>66</v>
      </c>
      <c r="X2156" s="1">
        <v>1.0</v>
      </c>
      <c r="Y2156" s="1">
        <v>3.0</v>
      </c>
      <c r="Z2156" s="1">
        <v>750.0</v>
      </c>
    </row>
    <row r="2157" hidden="1">
      <c r="A2157" s="1" t="s">
        <v>1376</v>
      </c>
      <c r="B2157" s="2">
        <v>2.72528032933992E39</v>
      </c>
      <c r="C2157" s="1">
        <v>0.0</v>
      </c>
      <c r="D2157" s="1">
        <v>0.0</v>
      </c>
      <c r="E2157" s="1">
        <v>0.0</v>
      </c>
      <c r="F2157" s="1">
        <v>1.0</v>
      </c>
      <c r="H2157" s="1" t="s">
        <v>27</v>
      </c>
      <c r="I2157" s="1" t="s">
        <v>27</v>
      </c>
      <c r="J2157" s="1" t="s">
        <v>27</v>
      </c>
      <c r="L2157" s="1" t="s">
        <v>27</v>
      </c>
      <c r="N2157" s="1" t="s">
        <v>27</v>
      </c>
      <c r="P2157" s="1" t="s">
        <v>27</v>
      </c>
      <c r="R2157" s="1" t="s">
        <v>27</v>
      </c>
      <c r="T2157" s="1" t="s">
        <v>27</v>
      </c>
      <c r="V2157" s="1" t="s">
        <v>27</v>
      </c>
      <c r="W2157" s="1" t="s">
        <v>66</v>
      </c>
      <c r="X2157" s="1">
        <v>1.0</v>
      </c>
      <c r="Y2157" s="1">
        <v>1.0</v>
      </c>
      <c r="Z2157" s="1">
        <v>350.0</v>
      </c>
    </row>
    <row r="2158" hidden="1">
      <c r="A2158" s="1" t="s">
        <v>1377</v>
      </c>
      <c r="B2158" s="2">
        <v>2.98561312934142E39</v>
      </c>
      <c r="C2158" s="1">
        <v>0.0</v>
      </c>
      <c r="D2158" s="1">
        <v>0.0</v>
      </c>
      <c r="E2158" s="1">
        <v>0.0</v>
      </c>
      <c r="F2158" s="1">
        <v>1.0</v>
      </c>
      <c r="H2158" s="1" t="s">
        <v>27</v>
      </c>
      <c r="I2158" s="1" t="s">
        <v>27</v>
      </c>
      <c r="J2158" s="1" t="s">
        <v>27</v>
      </c>
      <c r="L2158" s="1" t="s">
        <v>27</v>
      </c>
      <c r="N2158" s="1" t="s">
        <v>27</v>
      </c>
      <c r="P2158" s="1" t="s">
        <v>27</v>
      </c>
      <c r="R2158" s="1" t="s">
        <v>27</v>
      </c>
      <c r="T2158" s="1" t="s">
        <v>27</v>
      </c>
      <c r="V2158" s="1" t="s">
        <v>27</v>
      </c>
      <c r="W2158" s="1" t="s">
        <v>66</v>
      </c>
      <c r="X2158" s="1">
        <v>1.0</v>
      </c>
      <c r="Y2158" s="1">
        <v>1.0</v>
      </c>
      <c r="Z2158" s="1">
        <v>400.0</v>
      </c>
    </row>
    <row r="2159" hidden="1">
      <c r="A2159" s="1" t="s">
        <v>1378</v>
      </c>
      <c r="B2159" s="2">
        <v>3.13432452932262E39</v>
      </c>
      <c r="C2159" s="1">
        <v>0.0</v>
      </c>
      <c r="D2159" s="1">
        <v>0.0</v>
      </c>
      <c r="E2159" s="1">
        <v>0.0</v>
      </c>
      <c r="F2159" s="1">
        <v>1.0</v>
      </c>
      <c r="H2159" s="1" t="s">
        <v>27</v>
      </c>
      <c r="I2159" s="1" t="s">
        <v>27</v>
      </c>
      <c r="J2159" s="1" t="s">
        <v>27</v>
      </c>
      <c r="L2159" s="1" t="s">
        <v>27</v>
      </c>
      <c r="N2159" s="1" t="s">
        <v>27</v>
      </c>
      <c r="P2159" s="1" t="s">
        <v>27</v>
      </c>
      <c r="R2159" s="1" t="s">
        <v>27</v>
      </c>
      <c r="T2159" s="1" t="s">
        <v>27</v>
      </c>
      <c r="V2159" s="1" t="s">
        <v>27</v>
      </c>
      <c r="W2159" s="1" t="s">
        <v>66</v>
      </c>
      <c r="X2159" s="1">
        <v>1.0</v>
      </c>
      <c r="Y2159" s="1">
        <v>0.0</v>
      </c>
      <c r="Z2159" s="1">
        <v>5000.0</v>
      </c>
    </row>
    <row r="2160" hidden="1">
      <c r="A2160" s="1" t="s">
        <v>1379</v>
      </c>
      <c r="B2160" s="2">
        <v>3.31772122901722E39</v>
      </c>
      <c r="C2160" s="1">
        <v>0.0</v>
      </c>
      <c r="D2160" s="1">
        <v>0.0</v>
      </c>
      <c r="E2160" s="1">
        <v>0.0</v>
      </c>
      <c r="F2160" s="1">
        <v>1.0</v>
      </c>
      <c r="H2160" s="1" t="s">
        <v>27</v>
      </c>
      <c r="I2160" s="1" t="s">
        <v>27</v>
      </c>
      <c r="J2160" s="1" t="s">
        <v>27</v>
      </c>
      <c r="L2160" s="1" t="s">
        <v>27</v>
      </c>
      <c r="N2160" s="1" t="s">
        <v>27</v>
      </c>
      <c r="P2160" s="1" t="s">
        <v>27</v>
      </c>
      <c r="R2160" s="1" t="s">
        <v>27</v>
      </c>
      <c r="T2160" s="1" t="s">
        <v>27</v>
      </c>
      <c r="V2160" s="1" t="s">
        <v>27</v>
      </c>
      <c r="W2160" s="1" t="s">
        <v>66</v>
      </c>
      <c r="X2160" s="1">
        <v>1.0</v>
      </c>
      <c r="Y2160" s="1">
        <v>1.0</v>
      </c>
      <c r="Z2160" s="1">
        <v>200.0</v>
      </c>
    </row>
    <row r="2161" hidden="1">
      <c r="A2161" s="1" t="s">
        <v>1380</v>
      </c>
      <c r="B2161" s="2">
        <v>3.34112302937252E39</v>
      </c>
      <c r="C2161" s="1">
        <v>0.0</v>
      </c>
      <c r="D2161" s="1">
        <v>0.0</v>
      </c>
      <c r="E2161" s="1">
        <v>0.0</v>
      </c>
      <c r="F2161" s="1">
        <v>1.0</v>
      </c>
      <c r="H2161" s="1" t="s">
        <v>27</v>
      </c>
      <c r="I2161" s="1" t="s">
        <v>27</v>
      </c>
      <c r="J2161" s="1" t="s">
        <v>27</v>
      </c>
      <c r="L2161" s="1" t="s">
        <v>27</v>
      </c>
      <c r="N2161" s="1" t="s">
        <v>27</v>
      </c>
      <c r="P2161" s="1" t="s">
        <v>27</v>
      </c>
      <c r="R2161" s="1" t="s">
        <v>27</v>
      </c>
      <c r="T2161" s="1" t="s">
        <v>27</v>
      </c>
      <c r="V2161" s="1" t="s">
        <v>27</v>
      </c>
      <c r="W2161" s="1" t="s">
        <v>66</v>
      </c>
      <c r="X2161" s="1">
        <v>1.0</v>
      </c>
      <c r="Y2161" s="1">
        <v>0.5</v>
      </c>
      <c r="Z2161" s="1">
        <v>200.0</v>
      </c>
    </row>
    <row r="2162" hidden="1">
      <c r="A2162" s="1" t="s">
        <v>1381</v>
      </c>
      <c r="B2162" s="2">
        <v>3.36562282964592E39</v>
      </c>
      <c r="C2162" s="1">
        <v>0.0</v>
      </c>
      <c r="D2162" s="1">
        <v>0.0</v>
      </c>
      <c r="E2162" s="1">
        <v>0.0</v>
      </c>
      <c r="F2162" s="1">
        <v>1.0</v>
      </c>
      <c r="H2162" s="1" t="s">
        <v>27</v>
      </c>
      <c r="I2162" s="1" t="s">
        <v>27</v>
      </c>
      <c r="J2162" s="1" t="s">
        <v>27</v>
      </c>
      <c r="L2162" s="1" t="s">
        <v>27</v>
      </c>
      <c r="N2162" s="1" t="s">
        <v>27</v>
      </c>
      <c r="P2162" s="1" t="s">
        <v>27</v>
      </c>
      <c r="R2162" s="1" t="s">
        <v>27</v>
      </c>
      <c r="T2162" s="1" t="s">
        <v>27</v>
      </c>
      <c r="V2162" s="1" t="s">
        <v>27</v>
      </c>
      <c r="W2162" s="1" t="s">
        <v>66</v>
      </c>
      <c r="X2162" s="1">
        <v>1.0</v>
      </c>
      <c r="Y2162" s="1">
        <v>1.0</v>
      </c>
      <c r="Z2162" s="1">
        <v>500.0</v>
      </c>
    </row>
    <row r="2163" hidden="1">
      <c r="A2163" s="1" t="s">
        <v>1382</v>
      </c>
      <c r="B2163" s="2">
        <v>3.37483172934582E39</v>
      </c>
      <c r="C2163" s="1">
        <v>0.0</v>
      </c>
      <c r="D2163" s="1">
        <v>0.0</v>
      </c>
      <c r="E2163" s="1">
        <v>0.0</v>
      </c>
      <c r="F2163" s="1">
        <v>1.0</v>
      </c>
      <c r="H2163" s="1" t="s">
        <v>27</v>
      </c>
      <c r="I2163" s="1" t="s">
        <v>27</v>
      </c>
      <c r="J2163" s="1" t="s">
        <v>27</v>
      </c>
      <c r="L2163" s="1" t="s">
        <v>27</v>
      </c>
      <c r="N2163" s="1" t="s">
        <v>27</v>
      </c>
      <c r="P2163" s="1" t="s">
        <v>27</v>
      </c>
      <c r="R2163" s="1" t="s">
        <v>27</v>
      </c>
      <c r="T2163" s="1" t="s">
        <v>27</v>
      </c>
      <c r="V2163" s="1" t="s">
        <v>27</v>
      </c>
      <c r="W2163" s="1" t="s">
        <v>66</v>
      </c>
      <c r="X2163" s="1">
        <v>1.0</v>
      </c>
      <c r="Y2163" s="1">
        <v>2.0</v>
      </c>
      <c r="Z2163" s="1">
        <v>800.0</v>
      </c>
    </row>
    <row r="2164" hidden="1">
      <c r="A2164" s="1" t="s">
        <v>1383</v>
      </c>
      <c r="B2164" s="2">
        <v>3.41224352913342E39</v>
      </c>
      <c r="C2164" s="1">
        <v>0.0</v>
      </c>
      <c r="D2164" s="1">
        <v>0.0</v>
      </c>
      <c r="E2164" s="1">
        <v>0.0</v>
      </c>
      <c r="F2164" s="1">
        <v>1.0</v>
      </c>
      <c r="H2164" s="1" t="s">
        <v>27</v>
      </c>
      <c r="I2164" s="1" t="s">
        <v>27</v>
      </c>
      <c r="J2164" s="1" t="s">
        <v>27</v>
      </c>
      <c r="L2164" s="1" t="s">
        <v>27</v>
      </c>
      <c r="N2164" s="1" t="s">
        <v>27</v>
      </c>
      <c r="P2164" s="1" t="s">
        <v>27</v>
      </c>
      <c r="R2164" s="1" t="s">
        <v>27</v>
      </c>
      <c r="T2164" s="1" t="s">
        <v>27</v>
      </c>
      <c r="V2164" s="1" t="s">
        <v>27</v>
      </c>
      <c r="W2164" s="1" t="s">
        <v>66</v>
      </c>
      <c r="X2164" s="1">
        <v>1.0</v>
      </c>
      <c r="Y2164" s="1">
        <v>1.0</v>
      </c>
      <c r="Z2164" s="1">
        <v>800.0</v>
      </c>
    </row>
    <row r="2165" hidden="1">
      <c r="A2165" s="1" t="s">
        <v>1384</v>
      </c>
      <c r="B2165" s="2">
        <v>3.41326452969322E39</v>
      </c>
      <c r="C2165" s="1">
        <v>0.0</v>
      </c>
      <c r="D2165" s="1">
        <v>0.0</v>
      </c>
      <c r="E2165" s="1">
        <v>0.0</v>
      </c>
      <c r="F2165" s="1">
        <v>1.0</v>
      </c>
      <c r="H2165" s="1" t="s">
        <v>27</v>
      </c>
      <c r="I2165" s="1" t="s">
        <v>27</v>
      </c>
      <c r="J2165" s="1" t="s">
        <v>27</v>
      </c>
      <c r="L2165" s="1" t="s">
        <v>27</v>
      </c>
      <c r="N2165" s="1" t="s">
        <v>27</v>
      </c>
      <c r="P2165" s="1" t="s">
        <v>27</v>
      </c>
      <c r="R2165" s="1" t="s">
        <v>27</v>
      </c>
      <c r="T2165" s="1" t="s">
        <v>27</v>
      </c>
      <c r="V2165" s="1" t="s">
        <v>27</v>
      </c>
      <c r="W2165" s="1" t="s">
        <v>66</v>
      </c>
      <c r="X2165" s="1">
        <v>1.0</v>
      </c>
      <c r="Y2165" s="1">
        <v>3.0</v>
      </c>
      <c r="Z2165" s="1">
        <v>1000.0</v>
      </c>
    </row>
    <row r="2166" hidden="1">
      <c r="A2166" s="1" t="s">
        <v>1385</v>
      </c>
      <c r="B2166" s="2">
        <v>3.64495642934612E39</v>
      </c>
      <c r="C2166" s="1">
        <v>0.0</v>
      </c>
      <c r="D2166" s="1">
        <v>0.0</v>
      </c>
      <c r="E2166" s="1">
        <v>0.0</v>
      </c>
      <c r="F2166" s="1">
        <v>1.0</v>
      </c>
      <c r="H2166" s="1" t="s">
        <v>27</v>
      </c>
      <c r="I2166" s="1" t="s">
        <v>27</v>
      </c>
      <c r="J2166" s="1" t="s">
        <v>27</v>
      </c>
      <c r="L2166" s="1" t="s">
        <v>27</v>
      </c>
      <c r="N2166" s="1" t="s">
        <v>27</v>
      </c>
      <c r="P2166" s="1" t="s">
        <v>27</v>
      </c>
      <c r="R2166" s="1" t="s">
        <v>27</v>
      </c>
      <c r="T2166" s="1" t="s">
        <v>27</v>
      </c>
      <c r="V2166" s="1" t="s">
        <v>27</v>
      </c>
      <c r="W2166" s="1" t="s">
        <v>66</v>
      </c>
      <c r="X2166" s="1">
        <v>1.0</v>
      </c>
      <c r="Y2166" s="1">
        <v>1.0</v>
      </c>
      <c r="Z2166" s="1">
        <v>500.0</v>
      </c>
    </row>
    <row r="2167" hidden="1">
      <c r="A2167" s="1" t="s">
        <v>1386</v>
      </c>
      <c r="B2167" s="2">
        <v>3.72484272954172E39</v>
      </c>
      <c r="C2167" s="1">
        <v>0.0</v>
      </c>
      <c r="D2167" s="1">
        <v>0.0</v>
      </c>
      <c r="E2167" s="1">
        <v>0.0</v>
      </c>
      <c r="F2167" s="1">
        <v>1.0</v>
      </c>
      <c r="H2167" s="1" t="s">
        <v>27</v>
      </c>
      <c r="I2167" s="1" t="s">
        <v>27</v>
      </c>
      <c r="J2167" s="1" t="s">
        <v>27</v>
      </c>
      <c r="L2167" s="1" t="s">
        <v>27</v>
      </c>
      <c r="N2167" s="1" t="s">
        <v>27</v>
      </c>
      <c r="P2167" s="1" t="s">
        <v>27</v>
      </c>
      <c r="R2167" s="1" t="s">
        <v>27</v>
      </c>
      <c r="T2167" s="1" t="s">
        <v>27</v>
      </c>
      <c r="V2167" s="1" t="s">
        <v>27</v>
      </c>
      <c r="W2167" s="1" t="s">
        <v>66</v>
      </c>
      <c r="X2167" s="1">
        <v>1.0</v>
      </c>
      <c r="Y2167" s="1">
        <v>1.0</v>
      </c>
      <c r="Z2167" s="1">
        <v>800.0</v>
      </c>
    </row>
    <row r="2168" hidden="1">
      <c r="A2168" s="1" t="s">
        <v>1331</v>
      </c>
      <c r="B2168" s="2">
        <v>3.74572182960522E39</v>
      </c>
      <c r="C2168" s="1">
        <v>0.0</v>
      </c>
      <c r="D2168" s="1">
        <v>0.0</v>
      </c>
      <c r="E2168" s="1">
        <v>0.0</v>
      </c>
      <c r="F2168" s="1">
        <v>1.0</v>
      </c>
      <c r="H2168" s="1" t="s">
        <v>27</v>
      </c>
      <c r="I2168" s="1" t="s">
        <v>27</v>
      </c>
      <c r="J2168" s="1" t="s">
        <v>27</v>
      </c>
      <c r="L2168" s="1" t="s">
        <v>27</v>
      </c>
      <c r="N2168" s="1" t="s">
        <v>27</v>
      </c>
      <c r="P2168" s="1" t="s">
        <v>27</v>
      </c>
      <c r="R2168" s="1" t="s">
        <v>27</v>
      </c>
      <c r="T2168" s="1" t="s">
        <v>27</v>
      </c>
      <c r="V2168" s="1" t="s">
        <v>27</v>
      </c>
      <c r="W2168" s="1" t="s">
        <v>66</v>
      </c>
      <c r="X2168" s="1">
        <v>1.0</v>
      </c>
      <c r="Y2168" s="1">
        <v>0.25</v>
      </c>
      <c r="Z2168" s="1">
        <v>600.0</v>
      </c>
    </row>
    <row r="2169" hidden="1">
      <c r="A2169" s="1" t="s">
        <v>1387</v>
      </c>
      <c r="B2169" s="2">
        <v>4.31426252922622E39</v>
      </c>
      <c r="C2169" s="1">
        <v>0.0</v>
      </c>
      <c r="D2169" s="1">
        <v>0.0</v>
      </c>
      <c r="E2169" s="1">
        <v>0.0</v>
      </c>
      <c r="F2169" s="1">
        <v>1.0</v>
      </c>
      <c r="H2169" s="1" t="s">
        <v>27</v>
      </c>
      <c r="I2169" s="1" t="s">
        <v>27</v>
      </c>
      <c r="J2169" s="1" t="s">
        <v>27</v>
      </c>
      <c r="L2169" s="1" t="s">
        <v>27</v>
      </c>
      <c r="N2169" s="1" t="s">
        <v>27</v>
      </c>
      <c r="P2169" s="1" t="s">
        <v>27</v>
      </c>
      <c r="R2169" s="1" t="s">
        <v>27</v>
      </c>
      <c r="T2169" s="1" t="s">
        <v>27</v>
      </c>
      <c r="V2169" s="1" t="s">
        <v>27</v>
      </c>
      <c r="W2169" s="1" t="s">
        <v>66</v>
      </c>
      <c r="X2169" s="1">
        <v>1.0</v>
      </c>
      <c r="Y2169" s="1">
        <v>0.5</v>
      </c>
      <c r="Z2169" s="1">
        <v>150.0</v>
      </c>
    </row>
    <row r="2170" hidden="1">
      <c r="A2170" s="1" t="s">
        <v>1388</v>
      </c>
      <c r="B2170" s="2">
        <v>4.31881982981392E39</v>
      </c>
      <c r="C2170" s="1">
        <v>0.0</v>
      </c>
      <c r="D2170" s="1">
        <v>0.0</v>
      </c>
      <c r="E2170" s="1">
        <v>0.0</v>
      </c>
      <c r="F2170" s="1">
        <v>1.0</v>
      </c>
      <c r="H2170" s="1" t="s">
        <v>27</v>
      </c>
      <c r="I2170" s="1" t="s">
        <v>27</v>
      </c>
      <c r="J2170" s="1" t="s">
        <v>27</v>
      </c>
      <c r="L2170" s="1" t="s">
        <v>27</v>
      </c>
      <c r="N2170" s="1" t="s">
        <v>27</v>
      </c>
      <c r="P2170" s="1" t="s">
        <v>27</v>
      </c>
      <c r="R2170" s="1" t="s">
        <v>27</v>
      </c>
      <c r="T2170" s="1" t="s">
        <v>27</v>
      </c>
      <c r="V2170" s="1" t="s">
        <v>27</v>
      </c>
      <c r="W2170" s="1" t="s">
        <v>66</v>
      </c>
      <c r="X2170" s="1">
        <v>1.0</v>
      </c>
      <c r="Y2170" s="1">
        <v>2.0</v>
      </c>
      <c r="Z2170" s="1">
        <v>1500.0</v>
      </c>
    </row>
    <row r="2171" hidden="1">
      <c r="A2171" s="1" t="s">
        <v>1389</v>
      </c>
      <c r="B2171" s="2">
        <v>4.33912642931472E39</v>
      </c>
      <c r="C2171" s="1">
        <v>0.0</v>
      </c>
      <c r="D2171" s="1">
        <v>0.0</v>
      </c>
      <c r="E2171" s="1">
        <v>0.0</v>
      </c>
      <c r="F2171" s="1">
        <v>1.0</v>
      </c>
      <c r="H2171" s="1" t="s">
        <v>27</v>
      </c>
      <c r="I2171" s="1" t="s">
        <v>27</v>
      </c>
      <c r="J2171" s="1" t="s">
        <v>27</v>
      </c>
      <c r="L2171" s="1" t="s">
        <v>27</v>
      </c>
      <c r="N2171" s="1" t="s">
        <v>27</v>
      </c>
      <c r="P2171" s="1" t="s">
        <v>27</v>
      </c>
      <c r="R2171" s="1" t="s">
        <v>27</v>
      </c>
      <c r="T2171" s="1" t="s">
        <v>27</v>
      </c>
      <c r="V2171" s="1" t="s">
        <v>27</v>
      </c>
      <c r="W2171" s="1" t="s">
        <v>66</v>
      </c>
      <c r="X2171" s="1">
        <v>1.0</v>
      </c>
      <c r="Y2171" s="1">
        <v>0.5</v>
      </c>
      <c r="Z2171" s="1">
        <v>250.0</v>
      </c>
    </row>
    <row r="2172" hidden="1">
      <c r="A2172" s="1" t="s">
        <v>1390</v>
      </c>
      <c r="B2172" s="2">
        <v>4.42433629866029E38</v>
      </c>
      <c r="C2172" s="1">
        <v>0.0</v>
      </c>
      <c r="D2172" s="1">
        <v>0.0</v>
      </c>
      <c r="E2172" s="1">
        <v>0.0</v>
      </c>
      <c r="F2172" s="1">
        <v>1.0</v>
      </c>
      <c r="H2172" s="1" t="s">
        <v>27</v>
      </c>
      <c r="I2172" s="1" t="s">
        <v>27</v>
      </c>
      <c r="J2172" s="1" t="s">
        <v>27</v>
      </c>
      <c r="L2172" s="1" t="s">
        <v>27</v>
      </c>
      <c r="N2172" s="1" t="s">
        <v>27</v>
      </c>
      <c r="P2172" s="1" t="s">
        <v>27</v>
      </c>
      <c r="R2172" s="1" t="s">
        <v>27</v>
      </c>
      <c r="T2172" s="1" t="s">
        <v>27</v>
      </c>
      <c r="V2172" s="1" t="s">
        <v>27</v>
      </c>
      <c r="W2172" s="1" t="s">
        <v>66</v>
      </c>
      <c r="X2172" s="1">
        <v>1.0</v>
      </c>
      <c r="Y2172" s="1">
        <v>1.5</v>
      </c>
      <c r="Z2172" s="1">
        <v>500.0</v>
      </c>
    </row>
    <row r="2173" hidden="1">
      <c r="A2173" s="1" t="s">
        <v>1391</v>
      </c>
      <c r="B2173" s="2">
        <v>4.44220162988722E39</v>
      </c>
      <c r="C2173" s="1">
        <v>0.0</v>
      </c>
      <c r="D2173" s="1">
        <v>0.0</v>
      </c>
      <c r="E2173" s="1">
        <v>0.0</v>
      </c>
      <c r="F2173" s="1">
        <v>1.0</v>
      </c>
      <c r="H2173" s="1" t="s">
        <v>27</v>
      </c>
      <c r="I2173" s="1" t="s">
        <v>27</v>
      </c>
      <c r="J2173" s="1" t="s">
        <v>27</v>
      </c>
      <c r="L2173" s="1" t="s">
        <v>27</v>
      </c>
      <c r="N2173" s="1" t="s">
        <v>27</v>
      </c>
      <c r="P2173" s="1" t="s">
        <v>27</v>
      </c>
      <c r="R2173" s="1" t="s">
        <v>27</v>
      </c>
      <c r="T2173" s="1" t="s">
        <v>27</v>
      </c>
      <c r="V2173" s="1" t="s">
        <v>27</v>
      </c>
      <c r="W2173" s="1" t="s">
        <v>66</v>
      </c>
      <c r="X2173" s="1">
        <v>1.0</v>
      </c>
      <c r="Y2173" s="1">
        <v>1.0</v>
      </c>
      <c r="Z2173" s="1">
        <v>1000.0</v>
      </c>
    </row>
    <row r="2174" hidden="1">
      <c r="A2174" s="1" t="s">
        <v>1392</v>
      </c>
      <c r="B2174" s="2">
        <v>4.61316992965292E39</v>
      </c>
      <c r="C2174" s="1">
        <v>0.0</v>
      </c>
      <c r="D2174" s="1">
        <v>0.0</v>
      </c>
      <c r="E2174" s="1">
        <v>0.0</v>
      </c>
      <c r="F2174" s="1">
        <v>1.0</v>
      </c>
      <c r="H2174" s="1" t="s">
        <v>27</v>
      </c>
      <c r="I2174" s="1" t="s">
        <v>27</v>
      </c>
      <c r="J2174" s="1" t="s">
        <v>27</v>
      </c>
      <c r="L2174" s="1" t="s">
        <v>27</v>
      </c>
      <c r="N2174" s="1" t="s">
        <v>27</v>
      </c>
      <c r="P2174" s="1" t="s">
        <v>27</v>
      </c>
      <c r="R2174" s="1" t="s">
        <v>27</v>
      </c>
      <c r="T2174" s="1" t="s">
        <v>27</v>
      </c>
      <c r="V2174" s="1" t="s">
        <v>27</v>
      </c>
      <c r="W2174" s="1" t="s">
        <v>66</v>
      </c>
      <c r="X2174" s="1">
        <v>1.0</v>
      </c>
      <c r="Y2174" s="1">
        <v>4.0</v>
      </c>
      <c r="Z2174" s="1">
        <v>3000.0</v>
      </c>
    </row>
    <row r="2175" hidden="1">
      <c r="A2175" s="1" t="s">
        <v>1393</v>
      </c>
      <c r="B2175" s="2">
        <v>4.74153422903652E39</v>
      </c>
      <c r="C2175" s="1">
        <v>0.0</v>
      </c>
      <c r="D2175" s="1">
        <v>0.0</v>
      </c>
      <c r="E2175" s="1">
        <v>0.0</v>
      </c>
      <c r="F2175" s="1">
        <v>1.0</v>
      </c>
      <c r="H2175" s="1" t="s">
        <v>27</v>
      </c>
      <c r="I2175" s="1" t="s">
        <v>27</v>
      </c>
      <c r="J2175" s="1" t="s">
        <v>27</v>
      </c>
      <c r="L2175" s="1" t="s">
        <v>27</v>
      </c>
      <c r="N2175" s="1" t="s">
        <v>27</v>
      </c>
      <c r="P2175" s="1" t="s">
        <v>27</v>
      </c>
      <c r="R2175" s="1" t="s">
        <v>27</v>
      </c>
      <c r="T2175" s="1" t="s">
        <v>27</v>
      </c>
      <c r="V2175" s="1" t="s">
        <v>27</v>
      </c>
      <c r="W2175" s="1" t="s">
        <v>66</v>
      </c>
      <c r="X2175" s="1">
        <v>1.0</v>
      </c>
      <c r="Y2175" s="1">
        <v>1.0</v>
      </c>
      <c r="Z2175" s="1">
        <v>1000.0</v>
      </c>
    </row>
    <row r="2176" hidden="1">
      <c r="A2176" s="1" t="s">
        <v>1394</v>
      </c>
      <c r="B2176" s="2">
        <v>4.95405202932912E39</v>
      </c>
      <c r="C2176" s="1">
        <v>0.0</v>
      </c>
      <c r="D2176" s="1">
        <v>0.0</v>
      </c>
      <c r="E2176" s="1">
        <v>0.0</v>
      </c>
      <c r="F2176" s="1">
        <v>1.0</v>
      </c>
      <c r="H2176" s="1" t="s">
        <v>27</v>
      </c>
      <c r="I2176" s="1" t="s">
        <v>27</v>
      </c>
      <c r="J2176" s="1" t="s">
        <v>27</v>
      </c>
      <c r="L2176" s="1" t="s">
        <v>27</v>
      </c>
      <c r="N2176" s="1" t="s">
        <v>27</v>
      </c>
      <c r="P2176" s="1" t="s">
        <v>27</v>
      </c>
      <c r="R2176" s="1" t="s">
        <v>27</v>
      </c>
      <c r="T2176" s="1" t="s">
        <v>27</v>
      </c>
      <c r="V2176" s="1" t="s">
        <v>27</v>
      </c>
      <c r="W2176" s="1" t="s">
        <v>66</v>
      </c>
      <c r="X2176" s="1">
        <v>1.0</v>
      </c>
      <c r="Y2176" s="1">
        <v>2.5</v>
      </c>
      <c r="Z2176" s="1">
        <v>3150.0</v>
      </c>
    </row>
    <row r="2177" hidden="1">
      <c r="A2177" s="1" t="s">
        <v>103</v>
      </c>
      <c r="B2177" s="2">
        <v>5.05348282973342E39</v>
      </c>
      <c r="C2177" s="1">
        <v>0.0</v>
      </c>
      <c r="D2177" s="1">
        <v>0.0</v>
      </c>
      <c r="E2177" s="1">
        <v>0.0</v>
      </c>
      <c r="F2177" s="1">
        <v>1.0</v>
      </c>
      <c r="H2177" s="1" t="s">
        <v>27</v>
      </c>
      <c r="I2177" s="1" t="s">
        <v>27</v>
      </c>
      <c r="J2177" s="1" t="s">
        <v>27</v>
      </c>
      <c r="L2177" s="1" t="s">
        <v>27</v>
      </c>
      <c r="N2177" s="1" t="s">
        <v>27</v>
      </c>
      <c r="P2177" s="1" t="s">
        <v>27</v>
      </c>
      <c r="R2177" s="1" t="s">
        <v>27</v>
      </c>
      <c r="T2177" s="1" t="s">
        <v>27</v>
      </c>
      <c r="V2177" s="1" t="s">
        <v>27</v>
      </c>
      <c r="W2177" s="1" t="s">
        <v>66</v>
      </c>
      <c r="X2177" s="1">
        <v>1.0</v>
      </c>
      <c r="Y2177" s="1">
        <v>2.0</v>
      </c>
      <c r="Z2177" s="1">
        <v>2300.0</v>
      </c>
    </row>
    <row r="2178" hidden="1">
      <c r="A2178" s="1" t="s">
        <v>1395</v>
      </c>
      <c r="B2178" s="2">
        <v>5.12216632997222E39</v>
      </c>
      <c r="C2178" s="1">
        <v>0.0</v>
      </c>
      <c r="D2178" s="1">
        <v>0.0</v>
      </c>
      <c r="E2178" s="1">
        <v>0.0</v>
      </c>
      <c r="F2178" s="1">
        <v>1.0</v>
      </c>
      <c r="H2178" s="1" t="s">
        <v>27</v>
      </c>
      <c r="I2178" s="1" t="s">
        <v>27</v>
      </c>
      <c r="J2178" s="1" t="s">
        <v>27</v>
      </c>
      <c r="L2178" s="1" t="s">
        <v>27</v>
      </c>
      <c r="N2178" s="1" t="s">
        <v>27</v>
      </c>
      <c r="P2178" s="1" t="s">
        <v>27</v>
      </c>
      <c r="R2178" s="1" t="s">
        <v>27</v>
      </c>
      <c r="T2178" s="1" t="s">
        <v>27</v>
      </c>
      <c r="V2178" s="1" t="s">
        <v>27</v>
      </c>
      <c r="W2178" s="1" t="s">
        <v>66</v>
      </c>
      <c r="X2178" s="1">
        <v>1.0</v>
      </c>
      <c r="Y2178" s="1">
        <v>1.0</v>
      </c>
      <c r="Z2178" s="1">
        <v>150.0</v>
      </c>
    </row>
    <row r="2179" hidden="1">
      <c r="A2179" s="1" t="s">
        <v>1396</v>
      </c>
      <c r="B2179" s="2">
        <v>5.33823352967512E39</v>
      </c>
      <c r="C2179" s="1">
        <v>0.0</v>
      </c>
      <c r="D2179" s="1">
        <v>0.0</v>
      </c>
      <c r="E2179" s="1">
        <v>0.0</v>
      </c>
      <c r="F2179" s="1">
        <v>1.0</v>
      </c>
      <c r="H2179" s="1" t="s">
        <v>27</v>
      </c>
      <c r="I2179" s="1" t="s">
        <v>27</v>
      </c>
      <c r="J2179" s="1" t="s">
        <v>27</v>
      </c>
      <c r="L2179" s="1" t="s">
        <v>27</v>
      </c>
      <c r="N2179" s="1" t="s">
        <v>27</v>
      </c>
      <c r="P2179" s="1" t="s">
        <v>27</v>
      </c>
      <c r="R2179" s="1" t="s">
        <v>27</v>
      </c>
      <c r="T2179" s="1" t="s">
        <v>27</v>
      </c>
      <c r="V2179" s="1" t="s">
        <v>27</v>
      </c>
      <c r="W2179" s="1" t="s">
        <v>66</v>
      </c>
      <c r="X2179" s="1">
        <v>1.0</v>
      </c>
      <c r="Y2179" s="1">
        <v>1.0</v>
      </c>
      <c r="Z2179" s="1">
        <v>600.0</v>
      </c>
    </row>
    <row r="2180" hidden="1">
      <c r="A2180" s="1" t="s">
        <v>1397</v>
      </c>
      <c r="B2180" s="2">
        <v>5.38501062955392E39</v>
      </c>
      <c r="C2180" s="1">
        <v>0.0</v>
      </c>
      <c r="D2180" s="1">
        <v>0.0</v>
      </c>
      <c r="E2180" s="1">
        <v>0.0</v>
      </c>
      <c r="F2180" s="1">
        <v>1.0</v>
      </c>
      <c r="H2180" s="1" t="s">
        <v>27</v>
      </c>
      <c r="I2180" s="1" t="s">
        <v>27</v>
      </c>
      <c r="J2180" s="1" t="s">
        <v>27</v>
      </c>
      <c r="L2180" s="1" t="s">
        <v>27</v>
      </c>
      <c r="N2180" s="1" t="s">
        <v>27</v>
      </c>
      <c r="P2180" s="1" t="s">
        <v>27</v>
      </c>
      <c r="R2180" s="1" t="s">
        <v>27</v>
      </c>
      <c r="T2180" s="1" t="s">
        <v>27</v>
      </c>
      <c r="V2180" s="1" t="s">
        <v>27</v>
      </c>
      <c r="W2180" s="1" t="s">
        <v>66</v>
      </c>
      <c r="X2180" s="1">
        <v>1.0</v>
      </c>
      <c r="Y2180" s="1">
        <v>0.5</v>
      </c>
      <c r="Z2180" s="1">
        <v>200.0</v>
      </c>
    </row>
    <row r="2181" hidden="1">
      <c r="A2181" s="1" t="s">
        <v>1398</v>
      </c>
      <c r="B2181" s="2">
        <v>5.58614162978242E39</v>
      </c>
      <c r="C2181" s="1">
        <v>0.0</v>
      </c>
      <c r="D2181" s="1">
        <v>0.0</v>
      </c>
      <c r="E2181" s="1">
        <v>0.0</v>
      </c>
      <c r="F2181" s="1">
        <v>1.0</v>
      </c>
      <c r="H2181" s="1" t="s">
        <v>27</v>
      </c>
      <c r="I2181" s="1" t="s">
        <v>27</v>
      </c>
      <c r="J2181" s="1" t="s">
        <v>27</v>
      </c>
      <c r="L2181" s="1" t="s">
        <v>27</v>
      </c>
      <c r="N2181" s="1" t="s">
        <v>27</v>
      </c>
      <c r="P2181" s="1" t="s">
        <v>27</v>
      </c>
      <c r="R2181" s="1" t="s">
        <v>27</v>
      </c>
      <c r="T2181" s="1" t="s">
        <v>27</v>
      </c>
      <c r="V2181" s="1" t="s">
        <v>27</v>
      </c>
      <c r="W2181" s="1" t="s">
        <v>66</v>
      </c>
      <c r="X2181" s="1">
        <v>1.0</v>
      </c>
      <c r="Y2181" s="1">
        <v>0.5</v>
      </c>
      <c r="Z2181" s="1">
        <v>120.0</v>
      </c>
    </row>
    <row r="2182" hidden="1">
      <c r="A2182" s="1" t="s">
        <v>1399</v>
      </c>
      <c r="B2182" s="2">
        <v>5.76632392914272E39</v>
      </c>
      <c r="C2182" s="1">
        <v>0.0</v>
      </c>
      <c r="D2182" s="1">
        <v>0.0</v>
      </c>
      <c r="E2182" s="1">
        <v>0.0</v>
      </c>
      <c r="F2182" s="1">
        <v>1.0</v>
      </c>
      <c r="H2182" s="1" t="s">
        <v>27</v>
      </c>
      <c r="I2182" s="1" t="s">
        <v>27</v>
      </c>
      <c r="J2182" s="1" t="s">
        <v>27</v>
      </c>
      <c r="L2182" s="1" t="s">
        <v>27</v>
      </c>
      <c r="N2182" s="1" t="s">
        <v>27</v>
      </c>
      <c r="P2182" s="1" t="s">
        <v>27</v>
      </c>
      <c r="R2182" s="1" t="s">
        <v>27</v>
      </c>
      <c r="T2182" s="1" t="s">
        <v>27</v>
      </c>
      <c r="V2182" s="1" t="s">
        <v>27</v>
      </c>
      <c r="W2182" s="1" t="s">
        <v>66</v>
      </c>
      <c r="X2182" s="1">
        <v>1.0</v>
      </c>
      <c r="Y2182" s="1">
        <v>1.0</v>
      </c>
      <c r="Z2182" s="1">
        <v>250.0</v>
      </c>
    </row>
    <row r="2183" hidden="1">
      <c r="A2183" s="1" t="s">
        <v>1400</v>
      </c>
      <c r="B2183" s="2">
        <v>5.78161852985502E39</v>
      </c>
      <c r="C2183" s="1">
        <v>0.0</v>
      </c>
      <c r="D2183" s="1">
        <v>0.0</v>
      </c>
      <c r="E2183" s="1">
        <v>0.0</v>
      </c>
      <c r="F2183" s="1">
        <v>1.0</v>
      </c>
      <c r="H2183" s="1" t="s">
        <v>27</v>
      </c>
      <c r="I2183" s="1" t="s">
        <v>27</v>
      </c>
      <c r="J2183" s="1" t="s">
        <v>27</v>
      </c>
      <c r="L2183" s="1" t="s">
        <v>27</v>
      </c>
      <c r="N2183" s="1" t="s">
        <v>27</v>
      </c>
      <c r="P2183" s="1" t="s">
        <v>27</v>
      </c>
      <c r="R2183" s="1" t="s">
        <v>27</v>
      </c>
      <c r="T2183" s="1" t="s">
        <v>27</v>
      </c>
      <c r="V2183" s="1" t="s">
        <v>27</v>
      </c>
      <c r="W2183" s="1" t="s">
        <v>66</v>
      </c>
      <c r="X2183" s="1">
        <v>1.0</v>
      </c>
      <c r="Y2183" s="1">
        <v>1.0</v>
      </c>
      <c r="Z2183" s="1">
        <v>1300.0</v>
      </c>
    </row>
    <row r="2184" hidden="1">
      <c r="A2184" s="1" t="s">
        <v>1401</v>
      </c>
      <c r="B2184" s="2">
        <v>5.79353372916512E39</v>
      </c>
      <c r="C2184" s="1">
        <v>0.0</v>
      </c>
      <c r="D2184" s="1">
        <v>0.0</v>
      </c>
      <c r="E2184" s="1">
        <v>0.0</v>
      </c>
      <c r="F2184" s="1">
        <v>1.0</v>
      </c>
      <c r="H2184" s="1" t="s">
        <v>27</v>
      </c>
      <c r="I2184" s="1" t="s">
        <v>27</v>
      </c>
      <c r="J2184" s="1" t="s">
        <v>27</v>
      </c>
      <c r="L2184" s="1" t="s">
        <v>27</v>
      </c>
      <c r="N2184" s="1" t="s">
        <v>27</v>
      </c>
      <c r="P2184" s="1" t="s">
        <v>27</v>
      </c>
      <c r="R2184" s="1" t="s">
        <v>27</v>
      </c>
      <c r="T2184" s="1" t="s">
        <v>27</v>
      </c>
      <c r="V2184" s="1" t="s">
        <v>27</v>
      </c>
      <c r="W2184" s="1" t="s">
        <v>66</v>
      </c>
      <c r="X2184" s="1">
        <v>1.0</v>
      </c>
      <c r="Y2184" s="1">
        <v>1.0</v>
      </c>
      <c r="Z2184" s="1">
        <v>1370.0</v>
      </c>
    </row>
    <row r="2185" hidden="1">
      <c r="A2185" s="1" t="s">
        <v>1402</v>
      </c>
      <c r="B2185" s="2">
        <v>5.79424312954232E39</v>
      </c>
      <c r="C2185" s="1">
        <v>0.0</v>
      </c>
      <c r="D2185" s="1">
        <v>0.0</v>
      </c>
      <c r="E2185" s="1">
        <v>0.0</v>
      </c>
      <c r="F2185" s="1">
        <v>1.0</v>
      </c>
      <c r="H2185" s="1" t="s">
        <v>27</v>
      </c>
      <c r="I2185" s="1" t="s">
        <v>27</v>
      </c>
      <c r="J2185" s="1" t="s">
        <v>27</v>
      </c>
      <c r="L2185" s="1" t="s">
        <v>27</v>
      </c>
      <c r="N2185" s="1" t="s">
        <v>27</v>
      </c>
      <c r="P2185" s="1" t="s">
        <v>27</v>
      </c>
      <c r="R2185" s="1" t="s">
        <v>27</v>
      </c>
      <c r="T2185" s="1" t="s">
        <v>27</v>
      </c>
      <c r="V2185" s="1" t="s">
        <v>27</v>
      </c>
      <c r="W2185" s="1" t="s">
        <v>66</v>
      </c>
      <c r="X2185" s="1">
        <v>1.0</v>
      </c>
      <c r="Y2185" s="1">
        <v>0.5</v>
      </c>
      <c r="Z2185" s="1">
        <v>800.0</v>
      </c>
    </row>
    <row r="2186" hidden="1">
      <c r="A2186" s="1" t="s">
        <v>892</v>
      </c>
      <c r="B2186" s="2">
        <v>5.81346182977642E39</v>
      </c>
      <c r="C2186" s="1">
        <v>0.0</v>
      </c>
      <c r="D2186" s="1">
        <v>0.0</v>
      </c>
      <c r="E2186" s="1">
        <v>0.0</v>
      </c>
      <c r="F2186" s="1">
        <v>1.0</v>
      </c>
      <c r="H2186" s="1" t="s">
        <v>27</v>
      </c>
      <c r="I2186" s="1" t="s">
        <v>27</v>
      </c>
      <c r="J2186" s="1" t="s">
        <v>27</v>
      </c>
      <c r="L2186" s="1" t="s">
        <v>27</v>
      </c>
      <c r="N2186" s="1" t="s">
        <v>27</v>
      </c>
      <c r="P2186" s="1" t="s">
        <v>27</v>
      </c>
      <c r="R2186" s="1" t="s">
        <v>27</v>
      </c>
      <c r="T2186" s="1" t="s">
        <v>27</v>
      </c>
      <c r="V2186" s="1" t="s">
        <v>27</v>
      </c>
      <c r="W2186" s="1" t="s">
        <v>66</v>
      </c>
      <c r="X2186" s="1">
        <v>1.0</v>
      </c>
      <c r="Y2186" s="1">
        <v>1.5</v>
      </c>
      <c r="Z2186" s="1">
        <v>700.0</v>
      </c>
    </row>
    <row r="2187" hidden="1">
      <c r="A2187" s="1" t="s">
        <v>1403</v>
      </c>
      <c r="B2187" s="2">
        <v>5.82225612917832E39</v>
      </c>
      <c r="C2187" s="1">
        <v>0.0</v>
      </c>
      <c r="D2187" s="1">
        <v>0.0</v>
      </c>
      <c r="E2187" s="1">
        <v>0.0</v>
      </c>
      <c r="F2187" s="1">
        <v>1.0</v>
      </c>
      <c r="H2187" s="1" t="s">
        <v>27</v>
      </c>
      <c r="I2187" s="1" t="s">
        <v>27</v>
      </c>
      <c r="J2187" s="1" t="s">
        <v>27</v>
      </c>
      <c r="L2187" s="1" t="s">
        <v>27</v>
      </c>
      <c r="N2187" s="1" t="s">
        <v>27</v>
      </c>
      <c r="P2187" s="1" t="s">
        <v>27</v>
      </c>
      <c r="R2187" s="1" t="s">
        <v>27</v>
      </c>
      <c r="T2187" s="1" t="s">
        <v>27</v>
      </c>
      <c r="V2187" s="1" t="s">
        <v>27</v>
      </c>
      <c r="W2187" s="1" t="s">
        <v>66</v>
      </c>
      <c r="X2187" s="1">
        <v>1.0</v>
      </c>
      <c r="Y2187" s="1">
        <v>2.0</v>
      </c>
      <c r="Z2187" s="1">
        <v>2000.0</v>
      </c>
    </row>
    <row r="2188" hidden="1">
      <c r="A2188" s="1" t="s">
        <v>1404</v>
      </c>
      <c r="B2188" s="2">
        <v>6.15955612956242E39</v>
      </c>
      <c r="C2188" s="1">
        <v>0.0</v>
      </c>
      <c r="D2188" s="1">
        <v>0.0</v>
      </c>
      <c r="E2188" s="1">
        <v>0.0</v>
      </c>
      <c r="F2188" s="1">
        <v>1.0</v>
      </c>
      <c r="H2188" s="1" t="s">
        <v>27</v>
      </c>
      <c r="I2188" s="1" t="s">
        <v>27</v>
      </c>
      <c r="J2188" s="1" t="s">
        <v>27</v>
      </c>
      <c r="L2188" s="1" t="s">
        <v>27</v>
      </c>
      <c r="N2188" s="1" t="s">
        <v>27</v>
      </c>
      <c r="P2188" s="1" t="s">
        <v>27</v>
      </c>
      <c r="R2188" s="1" t="s">
        <v>27</v>
      </c>
      <c r="T2188" s="1" t="s">
        <v>27</v>
      </c>
      <c r="V2188" s="1" t="s">
        <v>27</v>
      </c>
      <c r="W2188" s="1" t="s">
        <v>66</v>
      </c>
      <c r="X2188" s="1">
        <v>1.0</v>
      </c>
      <c r="Y2188" s="1">
        <v>1.0</v>
      </c>
      <c r="Z2188" s="1">
        <v>50.0</v>
      </c>
    </row>
    <row r="2189" hidden="1">
      <c r="A2189" s="1" t="s">
        <v>1405</v>
      </c>
      <c r="B2189" s="2">
        <v>6.52436132969462E39</v>
      </c>
      <c r="C2189" s="1">
        <v>0.0</v>
      </c>
      <c r="D2189" s="1">
        <v>0.0</v>
      </c>
      <c r="E2189" s="1">
        <v>0.0</v>
      </c>
      <c r="F2189" s="1">
        <v>1.0</v>
      </c>
      <c r="H2189" s="1" t="s">
        <v>27</v>
      </c>
      <c r="I2189" s="1" t="s">
        <v>27</v>
      </c>
      <c r="J2189" s="1" t="s">
        <v>27</v>
      </c>
      <c r="L2189" s="1" t="s">
        <v>27</v>
      </c>
      <c r="N2189" s="1" t="s">
        <v>27</v>
      </c>
      <c r="P2189" s="1" t="s">
        <v>27</v>
      </c>
      <c r="R2189" s="1" t="s">
        <v>27</v>
      </c>
      <c r="T2189" s="1" t="s">
        <v>27</v>
      </c>
      <c r="V2189" s="1" t="s">
        <v>27</v>
      </c>
      <c r="W2189" s="1" t="s">
        <v>66</v>
      </c>
      <c r="X2189" s="1">
        <v>1.0</v>
      </c>
      <c r="Y2189" s="1">
        <v>0.5</v>
      </c>
      <c r="Z2189" s="1">
        <v>200.0</v>
      </c>
    </row>
    <row r="2190" hidden="1">
      <c r="A2190" s="1" t="s">
        <v>1406</v>
      </c>
      <c r="B2190" s="2">
        <v>6.58155412939742E39</v>
      </c>
      <c r="C2190" s="1">
        <v>0.0</v>
      </c>
      <c r="D2190" s="1">
        <v>0.0</v>
      </c>
      <c r="E2190" s="1">
        <v>0.0</v>
      </c>
      <c r="F2190" s="1">
        <v>1.0</v>
      </c>
      <c r="H2190" s="1" t="s">
        <v>27</v>
      </c>
      <c r="I2190" s="1" t="s">
        <v>27</v>
      </c>
      <c r="J2190" s="1" t="s">
        <v>27</v>
      </c>
      <c r="L2190" s="1" t="s">
        <v>27</v>
      </c>
      <c r="N2190" s="1" t="s">
        <v>27</v>
      </c>
      <c r="P2190" s="1" t="s">
        <v>27</v>
      </c>
      <c r="R2190" s="1" t="s">
        <v>27</v>
      </c>
      <c r="T2190" s="1" t="s">
        <v>27</v>
      </c>
      <c r="V2190" s="1" t="s">
        <v>27</v>
      </c>
      <c r="W2190" s="1" t="s">
        <v>66</v>
      </c>
      <c r="X2190" s="1">
        <v>1.0</v>
      </c>
      <c r="Y2190" s="1">
        <v>2.0</v>
      </c>
      <c r="Z2190" s="1">
        <v>1000.0</v>
      </c>
    </row>
    <row r="2191" hidden="1">
      <c r="A2191" s="1" t="s">
        <v>1407</v>
      </c>
      <c r="B2191" s="2">
        <v>6.64915522966862E39</v>
      </c>
      <c r="C2191" s="1">
        <v>0.0</v>
      </c>
      <c r="D2191" s="1">
        <v>0.0</v>
      </c>
      <c r="E2191" s="1">
        <v>0.0</v>
      </c>
      <c r="F2191" s="1">
        <v>1.0</v>
      </c>
      <c r="H2191" s="1" t="s">
        <v>27</v>
      </c>
      <c r="I2191" s="1" t="s">
        <v>27</v>
      </c>
      <c r="J2191" s="1" t="s">
        <v>27</v>
      </c>
      <c r="L2191" s="1" t="s">
        <v>27</v>
      </c>
      <c r="N2191" s="1" t="s">
        <v>27</v>
      </c>
      <c r="P2191" s="1" t="s">
        <v>27</v>
      </c>
      <c r="R2191" s="1" t="s">
        <v>27</v>
      </c>
      <c r="T2191" s="1" t="s">
        <v>27</v>
      </c>
      <c r="V2191" s="1" t="s">
        <v>27</v>
      </c>
      <c r="W2191" s="1" t="s">
        <v>66</v>
      </c>
      <c r="X2191" s="1">
        <v>1.0</v>
      </c>
      <c r="Y2191" s="1">
        <v>1.0</v>
      </c>
      <c r="Z2191" s="1">
        <v>600.0</v>
      </c>
    </row>
    <row r="2192" hidden="1">
      <c r="A2192" s="1" t="s">
        <v>1408</v>
      </c>
      <c r="B2192" s="2">
        <v>7.02934602964372E39</v>
      </c>
      <c r="C2192" s="1">
        <v>0.0</v>
      </c>
      <c r="D2192" s="1">
        <v>0.0</v>
      </c>
      <c r="E2192" s="1">
        <v>0.0</v>
      </c>
      <c r="F2192" s="1">
        <v>1.0</v>
      </c>
      <c r="H2192" s="1" t="s">
        <v>27</v>
      </c>
      <c r="I2192" s="1" t="s">
        <v>27</v>
      </c>
      <c r="J2192" s="1" t="s">
        <v>27</v>
      </c>
      <c r="L2192" s="1" t="s">
        <v>27</v>
      </c>
      <c r="N2192" s="1" t="s">
        <v>27</v>
      </c>
      <c r="P2192" s="1" t="s">
        <v>27</v>
      </c>
      <c r="R2192" s="1" t="s">
        <v>27</v>
      </c>
      <c r="T2192" s="1" t="s">
        <v>27</v>
      </c>
      <c r="V2192" s="1" t="s">
        <v>27</v>
      </c>
      <c r="W2192" s="1" t="s">
        <v>66</v>
      </c>
      <c r="X2192" s="1">
        <v>1.0</v>
      </c>
      <c r="Y2192" s="1">
        <v>0.75</v>
      </c>
      <c r="Z2192" s="1">
        <v>400.0</v>
      </c>
    </row>
    <row r="2193" hidden="1">
      <c r="A2193" s="1" t="s">
        <v>1409</v>
      </c>
      <c r="B2193" s="2">
        <v>7.13155152953762E39</v>
      </c>
      <c r="C2193" s="1">
        <v>0.0</v>
      </c>
      <c r="D2193" s="1">
        <v>0.0</v>
      </c>
      <c r="E2193" s="1">
        <v>0.0</v>
      </c>
      <c r="F2193" s="1">
        <v>1.0</v>
      </c>
      <c r="H2193" s="1" t="s">
        <v>27</v>
      </c>
      <c r="I2193" s="1" t="s">
        <v>27</v>
      </c>
      <c r="J2193" s="1" t="s">
        <v>27</v>
      </c>
      <c r="L2193" s="1" t="s">
        <v>27</v>
      </c>
      <c r="N2193" s="1" t="s">
        <v>27</v>
      </c>
      <c r="P2193" s="1" t="s">
        <v>27</v>
      </c>
      <c r="R2193" s="1" t="s">
        <v>27</v>
      </c>
      <c r="T2193" s="1" t="s">
        <v>27</v>
      </c>
      <c r="V2193" s="1" t="s">
        <v>27</v>
      </c>
      <c r="W2193" s="1" t="s">
        <v>66</v>
      </c>
      <c r="X2193" s="1">
        <v>1.0</v>
      </c>
      <c r="Y2193" s="1">
        <v>2.0</v>
      </c>
      <c r="Z2193" s="1">
        <v>300.0</v>
      </c>
    </row>
    <row r="2194" hidden="1">
      <c r="A2194" s="1" t="s">
        <v>1410</v>
      </c>
      <c r="B2194" s="2">
        <v>7.19556729331829E38</v>
      </c>
      <c r="C2194" s="1">
        <v>0.0</v>
      </c>
      <c r="D2194" s="1">
        <v>0.0</v>
      </c>
      <c r="E2194" s="1">
        <v>0.0</v>
      </c>
      <c r="F2194" s="1">
        <v>1.0</v>
      </c>
      <c r="H2194" s="1" t="s">
        <v>27</v>
      </c>
      <c r="I2194" s="1" t="s">
        <v>27</v>
      </c>
      <c r="J2194" s="1" t="s">
        <v>27</v>
      </c>
      <c r="L2194" s="1" t="s">
        <v>27</v>
      </c>
      <c r="N2194" s="1" t="s">
        <v>27</v>
      </c>
      <c r="P2194" s="1" t="s">
        <v>27</v>
      </c>
      <c r="R2194" s="1" t="s">
        <v>27</v>
      </c>
      <c r="T2194" s="1" t="s">
        <v>27</v>
      </c>
      <c r="V2194" s="1" t="s">
        <v>27</v>
      </c>
      <c r="W2194" s="1" t="s">
        <v>66</v>
      </c>
      <c r="X2194" s="1">
        <v>1.0</v>
      </c>
      <c r="Y2194" s="1">
        <v>2.0</v>
      </c>
      <c r="Z2194" s="1">
        <v>1500.0</v>
      </c>
    </row>
    <row r="2195" hidden="1">
      <c r="A2195" s="1" t="s">
        <v>1411</v>
      </c>
      <c r="B2195" s="2">
        <v>7.21496542934462E39</v>
      </c>
      <c r="C2195" s="1">
        <v>0.0</v>
      </c>
      <c r="D2195" s="1">
        <v>0.0</v>
      </c>
      <c r="E2195" s="1">
        <v>0.0</v>
      </c>
      <c r="F2195" s="1">
        <v>1.0</v>
      </c>
      <c r="H2195" s="1" t="s">
        <v>27</v>
      </c>
      <c r="I2195" s="1" t="s">
        <v>27</v>
      </c>
      <c r="J2195" s="1" t="s">
        <v>27</v>
      </c>
      <c r="L2195" s="1" t="s">
        <v>27</v>
      </c>
      <c r="N2195" s="1" t="s">
        <v>27</v>
      </c>
      <c r="P2195" s="1" t="s">
        <v>27</v>
      </c>
      <c r="R2195" s="1" t="s">
        <v>27</v>
      </c>
      <c r="T2195" s="1" t="s">
        <v>27</v>
      </c>
      <c r="V2195" s="1" t="s">
        <v>27</v>
      </c>
      <c r="W2195" s="1" t="s">
        <v>66</v>
      </c>
      <c r="X2195" s="1">
        <v>1.0</v>
      </c>
      <c r="Y2195" s="1">
        <v>1.0</v>
      </c>
      <c r="Z2195" s="1">
        <v>150.0</v>
      </c>
    </row>
    <row r="2196" hidden="1">
      <c r="A2196" s="1" t="s">
        <v>1412</v>
      </c>
      <c r="B2196" s="2">
        <v>7.22789812909622E39</v>
      </c>
      <c r="C2196" s="1">
        <v>0.0</v>
      </c>
      <c r="D2196" s="1">
        <v>0.0</v>
      </c>
      <c r="E2196" s="1">
        <v>0.0</v>
      </c>
      <c r="F2196" s="1">
        <v>1.0</v>
      </c>
      <c r="H2196" s="1" t="s">
        <v>27</v>
      </c>
      <c r="I2196" s="1" t="s">
        <v>27</v>
      </c>
      <c r="J2196" s="1" t="s">
        <v>27</v>
      </c>
      <c r="L2196" s="1" t="s">
        <v>27</v>
      </c>
      <c r="N2196" s="1" t="s">
        <v>27</v>
      </c>
      <c r="P2196" s="1" t="s">
        <v>27</v>
      </c>
      <c r="R2196" s="1" t="s">
        <v>27</v>
      </c>
      <c r="T2196" s="1" t="s">
        <v>27</v>
      </c>
      <c r="V2196" s="1" t="s">
        <v>27</v>
      </c>
      <c r="W2196" s="1" t="s">
        <v>66</v>
      </c>
      <c r="X2196" s="1">
        <v>1.0</v>
      </c>
      <c r="Y2196" s="1">
        <v>2.0</v>
      </c>
      <c r="Z2196" s="1">
        <v>500.0</v>
      </c>
    </row>
    <row r="2197" hidden="1">
      <c r="A2197" s="1" t="s">
        <v>1413</v>
      </c>
      <c r="B2197" s="2">
        <v>7.26487272946132E39</v>
      </c>
      <c r="C2197" s="1">
        <v>0.0</v>
      </c>
      <c r="D2197" s="1">
        <v>0.0</v>
      </c>
      <c r="E2197" s="1">
        <v>0.0</v>
      </c>
      <c r="F2197" s="1">
        <v>1.0</v>
      </c>
      <c r="H2197" s="1" t="s">
        <v>27</v>
      </c>
      <c r="I2197" s="1" t="s">
        <v>27</v>
      </c>
      <c r="J2197" s="1" t="s">
        <v>27</v>
      </c>
      <c r="L2197" s="1" t="s">
        <v>27</v>
      </c>
      <c r="N2197" s="1" t="s">
        <v>27</v>
      </c>
      <c r="P2197" s="1" t="s">
        <v>27</v>
      </c>
      <c r="R2197" s="1" t="s">
        <v>27</v>
      </c>
      <c r="T2197" s="1" t="s">
        <v>27</v>
      </c>
      <c r="V2197" s="1" t="s">
        <v>27</v>
      </c>
      <c r="W2197" s="1" t="s">
        <v>66</v>
      </c>
      <c r="X2197" s="1">
        <v>1.0</v>
      </c>
      <c r="Y2197" s="1">
        <v>0.5</v>
      </c>
      <c r="Z2197" s="1">
        <v>100.0</v>
      </c>
    </row>
    <row r="2198" hidden="1">
      <c r="A2198" s="1" t="s">
        <v>1414</v>
      </c>
      <c r="B2198" s="2">
        <v>7.33111652906442E39</v>
      </c>
      <c r="C2198" s="1">
        <v>0.0</v>
      </c>
      <c r="D2198" s="1">
        <v>0.0</v>
      </c>
      <c r="E2198" s="1">
        <v>0.0</v>
      </c>
      <c r="F2198" s="1">
        <v>1.0</v>
      </c>
      <c r="H2198" s="1" t="s">
        <v>27</v>
      </c>
      <c r="I2198" s="1" t="s">
        <v>27</v>
      </c>
      <c r="J2198" s="1" t="s">
        <v>27</v>
      </c>
      <c r="L2198" s="1" t="s">
        <v>27</v>
      </c>
      <c r="N2198" s="1" t="s">
        <v>27</v>
      </c>
      <c r="P2198" s="1" t="s">
        <v>27</v>
      </c>
      <c r="R2198" s="1" t="s">
        <v>27</v>
      </c>
      <c r="T2198" s="1" t="s">
        <v>27</v>
      </c>
      <c r="V2198" s="1" t="s">
        <v>27</v>
      </c>
      <c r="W2198" s="1" t="s">
        <v>66</v>
      </c>
      <c r="X2198" s="1">
        <v>1.0</v>
      </c>
      <c r="Y2198" s="1">
        <v>2.0</v>
      </c>
      <c r="Z2198" s="1">
        <v>2500.0</v>
      </c>
    </row>
    <row r="2199" hidden="1">
      <c r="A2199" s="1" t="s">
        <v>1415</v>
      </c>
      <c r="B2199" s="2">
        <v>7.42656512961002E39</v>
      </c>
      <c r="C2199" s="1">
        <v>0.0</v>
      </c>
      <c r="D2199" s="1">
        <v>0.0</v>
      </c>
      <c r="E2199" s="1">
        <v>0.0</v>
      </c>
      <c r="F2199" s="1">
        <v>1.0</v>
      </c>
      <c r="H2199" s="1" t="s">
        <v>27</v>
      </c>
      <c r="I2199" s="1" t="s">
        <v>27</v>
      </c>
      <c r="J2199" s="1" t="s">
        <v>27</v>
      </c>
      <c r="L2199" s="1" t="s">
        <v>27</v>
      </c>
      <c r="N2199" s="1" t="s">
        <v>27</v>
      </c>
      <c r="P2199" s="1" t="s">
        <v>27</v>
      </c>
      <c r="R2199" s="1" t="s">
        <v>27</v>
      </c>
      <c r="T2199" s="1" t="s">
        <v>27</v>
      </c>
      <c r="V2199" s="1" t="s">
        <v>27</v>
      </c>
      <c r="W2199" s="1" t="s">
        <v>66</v>
      </c>
      <c r="X2199" s="1">
        <v>1.0</v>
      </c>
      <c r="Y2199" s="1">
        <v>2.0</v>
      </c>
      <c r="Z2199" s="1">
        <v>1400.0</v>
      </c>
    </row>
    <row r="2200" hidden="1">
      <c r="A2200" s="1" t="s">
        <v>1416</v>
      </c>
      <c r="B2200" s="2">
        <v>7.46315282981262E39</v>
      </c>
      <c r="C2200" s="1">
        <v>0.0</v>
      </c>
      <c r="D2200" s="1">
        <v>0.0</v>
      </c>
      <c r="E2200" s="1">
        <v>0.0</v>
      </c>
      <c r="F2200" s="1">
        <v>1.0</v>
      </c>
      <c r="H2200" s="1" t="s">
        <v>27</v>
      </c>
      <c r="I2200" s="1" t="s">
        <v>27</v>
      </c>
      <c r="J2200" s="1" t="s">
        <v>27</v>
      </c>
      <c r="L2200" s="1" t="s">
        <v>27</v>
      </c>
      <c r="N2200" s="1" t="s">
        <v>27</v>
      </c>
      <c r="P2200" s="1" t="s">
        <v>27</v>
      </c>
      <c r="R2200" s="1" t="s">
        <v>27</v>
      </c>
      <c r="T2200" s="1" t="s">
        <v>27</v>
      </c>
      <c r="V2200" s="1" t="s">
        <v>27</v>
      </c>
      <c r="W2200" s="1" t="s">
        <v>66</v>
      </c>
      <c r="X2200" s="1">
        <v>1.0</v>
      </c>
      <c r="Y2200" s="1">
        <v>1.0</v>
      </c>
      <c r="Z2200" s="1">
        <v>560.0</v>
      </c>
    </row>
    <row r="2201" hidden="1">
      <c r="A2201" s="1" t="s">
        <v>1417</v>
      </c>
      <c r="B2201" s="2">
        <v>8.65336212902282E39</v>
      </c>
      <c r="C2201" s="1">
        <v>0.0</v>
      </c>
      <c r="D2201" s="1">
        <v>0.0</v>
      </c>
      <c r="E2201" s="1">
        <v>0.0</v>
      </c>
      <c r="F2201" s="1">
        <v>1.0</v>
      </c>
      <c r="H2201" s="1" t="s">
        <v>27</v>
      </c>
      <c r="I2201" s="1" t="s">
        <v>27</v>
      </c>
      <c r="J2201" s="1" t="s">
        <v>27</v>
      </c>
      <c r="L2201" s="1" t="s">
        <v>27</v>
      </c>
      <c r="N2201" s="1" t="s">
        <v>27</v>
      </c>
      <c r="P2201" s="1" t="s">
        <v>27</v>
      </c>
      <c r="R2201" s="1" t="s">
        <v>27</v>
      </c>
      <c r="T2201" s="1" t="s">
        <v>27</v>
      </c>
      <c r="V2201" s="1" t="s">
        <v>27</v>
      </c>
      <c r="W2201" s="1" t="s">
        <v>66</v>
      </c>
      <c r="X2201" s="1">
        <v>1.0</v>
      </c>
      <c r="Y2201" s="1">
        <v>1.0</v>
      </c>
      <c r="Z2201" s="1">
        <v>1000.0</v>
      </c>
    </row>
    <row r="2202" hidden="1">
      <c r="A2202" s="1" t="s">
        <v>1418</v>
      </c>
      <c r="B2202" s="2">
        <v>8.67656522997112E39</v>
      </c>
      <c r="C2202" s="1">
        <v>0.0</v>
      </c>
      <c r="D2202" s="1">
        <v>0.0</v>
      </c>
      <c r="E2202" s="1">
        <v>0.0</v>
      </c>
      <c r="F2202" s="1">
        <v>1.0</v>
      </c>
      <c r="H2202" s="1" t="s">
        <v>27</v>
      </c>
      <c r="I2202" s="1" t="s">
        <v>27</v>
      </c>
      <c r="J2202" s="1" t="s">
        <v>27</v>
      </c>
      <c r="L2202" s="1" t="s">
        <v>27</v>
      </c>
      <c r="N2202" s="1" t="s">
        <v>27</v>
      </c>
      <c r="P2202" s="1" t="s">
        <v>27</v>
      </c>
      <c r="R2202" s="1" t="s">
        <v>27</v>
      </c>
      <c r="T2202" s="1" t="s">
        <v>27</v>
      </c>
      <c r="V2202" s="1" t="s">
        <v>27</v>
      </c>
      <c r="W2202" s="1" t="s">
        <v>66</v>
      </c>
      <c r="X2202" s="1">
        <v>1.0</v>
      </c>
      <c r="Y2202" s="1">
        <v>0.5</v>
      </c>
      <c r="Z2202" s="1">
        <v>50.0</v>
      </c>
    </row>
    <row r="2203" hidden="1">
      <c r="A2203" s="1" t="s">
        <v>1419</v>
      </c>
      <c r="B2203" s="2">
        <v>9.22246342923042E39</v>
      </c>
      <c r="C2203" s="1">
        <v>0.0</v>
      </c>
      <c r="D2203" s="1">
        <v>0.0</v>
      </c>
      <c r="E2203" s="1">
        <v>0.0</v>
      </c>
      <c r="F2203" s="1">
        <v>1.0</v>
      </c>
      <c r="H2203" s="1" t="s">
        <v>27</v>
      </c>
      <c r="I2203" s="1" t="s">
        <v>27</v>
      </c>
      <c r="J2203" s="1" t="s">
        <v>27</v>
      </c>
      <c r="L2203" s="1" t="s">
        <v>27</v>
      </c>
      <c r="N2203" s="1" t="s">
        <v>27</v>
      </c>
      <c r="P2203" s="1" t="s">
        <v>27</v>
      </c>
      <c r="R2203" s="1" t="s">
        <v>27</v>
      </c>
      <c r="T2203" s="1" t="s">
        <v>27</v>
      </c>
      <c r="V2203" s="1" t="s">
        <v>27</v>
      </c>
      <c r="W2203" s="1" t="s">
        <v>66</v>
      </c>
      <c r="X2203" s="1">
        <v>1.0</v>
      </c>
      <c r="Y2203" s="1">
        <v>0.7</v>
      </c>
      <c r="Z2203" s="1">
        <v>300.0</v>
      </c>
    </row>
    <row r="2204" hidden="1">
      <c r="A2204" s="1" t="s">
        <v>1420</v>
      </c>
      <c r="B2204" s="2">
        <v>9.43417512904012E39</v>
      </c>
      <c r="C2204" s="1">
        <v>0.0</v>
      </c>
      <c r="D2204" s="1">
        <v>0.0</v>
      </c>
      <c r="E2204" s="1">
        <v>0.0</v>
      </c>
      <c r="F2204" s="1">
        <v>1.0</v>
      </c>
      <c r="H2204" s="1" t="s">
        <v>27</v>
      </c>
      <c r="I2204" s="1" t="s">
        <v>27</v>
      </c>
      <c r="J2204" s="1" t="s">
        <v>27</v>
      </c>
      <c r="L2204" s="1" t="s">
        <v>27</v>
      </c>
      <c r="N2204" s="1" t="s">
        <v>27</v>
      </c>
      <c r="P2204" s="1" t="s">
        <v>27</v>
      </c>
      <c r="R2204" s="1" t="s">
        <v>27</v>
      </c>
      <c r="T2204" s="1" t="s">
        <v>27</v>
      </c>
      <c r="V2204" s="1" t="s">
        <v>27</v>
      </c>
      <c r="W2204" s="1" t="s">
        <v>66</v>
      </c>
      <c r="X2204" s="1">
        <v>1.0</v>
      </c>
      <c r="Y2204" s="1">
        <v>2.0</v>
      </c>
      <c r="Z2204" s="1">
        <v>200.0</v>
      </c>
    </row>
    <row r="2205" hidden="1">
      <c r="A2205" s="1" t="s">
        <v>1421</v>
      </c>
      <c r="B2205" s="2">
        <v>9.49429302904822E39</v>
      </c>
      <c r="C2205" s="1">
        <v>0.0</v>
      </c>
      <c r="D2205" s="1">
        <v>0.0</v>
      </c>
      <c r="E2205" s="1">
        <v>0.0</v>
      </c>
      <c r="F2205" s="1">
        <v>1.0</v>
      </c>
      <c r="H2205" s="1" t="s">
        <v>27</v>
      </c>
      <c r="I2205" s="1" t="s">
        <v>27</v>
      </c>
      <c r="J2205" s="1" t="s">
        <v>27</v>
      </c>
      <c r="L2205" s="1" t="s">
        <v>27</v>
      </c>
      <c r="N2205" s="1" t="s">
        <v>27</v>
      </c>
      <c r="P2205" s="1" t="s">
        <v>27</v>
      </c>
      <c r="R2205" s="1" t="s">
        <v>27</v>
      </c>
      <c r="T2205" s="1" t="s">
        <v>27</v>
      </c>
      <c r="V2205" s="1" t="s">
        <v>27</v>
      </c>
      <c r="W2205" s="1" t="s">
        <v>66</v>
      </c>
      <c r="X2205" s="1">
        <v>1.0</v>
      </c>
      <c r="Y2205" s="1">
        <v>1.0</v>
      </c>
      <c r="Z2205" s="1">
        <v>1500.0</v>
      </c>
    </row>
    <row r="2206" hidden="1">
      <c r="A2206" s="1" t="s">
        <v>1422</v>
      </c>
      <c r="B2206" s="2">
        <v>9.55468922938392E39</v>
      </c>
      <c r="C2206" s="1">
        <v>0.0</v>
      </c>
      <c r="D2206" s="1">
        <v>0.0</v>
      </c>
      <c r="E2206" s="1">
        <v>0.0</v>
      </c>
      <c r="F2206" s="1">
        <v>1.0</v>
      </c>
      <c r="H2206" s="1" t="s">
        <v>27</v>
      </c>
      <c r="I2206" s="1" t="s">
        <v>27</v>
      </c>
      <c r="J2206" s="1" t="s">
        <v>27</v>
      </c>
      <c r="L2206" s="1" t="s">
        <v>27</v>
      </c>
      <c r="N2206" s="1" t="s">
        <v>27</v>
      </c>
      <c r="P2206" s="1" t="s">
        <v>27</v>
      </c>
      <c r="R2206" s="1" t="s">
        <v>27</v>
      </c>
      <c r="T2206" s="1" t="s">
        <v>27</v>
      </c>
      <c r="V2206" s="1" t="s">
        <v>27</v>
      </c>
      <c r="W2206" s="1" t="s">
        <v>66</v>
      </c>
      <c r="X2206" s="1">
        <v>1.0</v>
      </c>
      <c r="Y2206" s="1">
        <v>1.0</v>
      </c>
      <c r="Z2206" s="1">
        <v>800.0</v>
      </c>
    </row>
    <row r="2207" hidden="1">
      <c r="A2207" s="1" t="s">
        <v>1423</v>
      </c>
      <c r="B2207" s="2">
        <v>9.66543342961182E39</v>
      </c>
      <c r="C2207" s="1">
        <v>0.0</v>
      </c>
      <c r="D2207" s="1">
        <v>0.0</v>
      </c>
      <c r="E2207" s="1">
        <v>0.0</v>
      </c>
      <c r="F2207" s="1">
        <v>1.0</v>
      </c>
      <c r="H2207" s="1" t="s">
        <v>27</v>
      </c>
      <c r="I2207" s="1" t="s">
        <v>27</v>
      </c>
      <c r="J2207" s="1" t="s">
        <v>27</v>
      </c>
      <c r="L2207" s="1" t="s">
        <v>27</v>
      </c>
      <c r="N2207" s="1" t="s">
        <v>27</v>
      </c>
      <c r="P2207" s="1" t="s">
        <v>27</v>
      </c>
      <c r="R2207" s="1" t="s">
        <v>27</v>
      </c>
      <c r="T2207" s="1" t="s">
        <v>27</v>
      </c>
      <c r="V2207" s="1" t="s">
        <v>27</v>
      </c>
      <c r="W2207" s="1" t="s">
        <v>66</v>
      </c>
      <c r="X2207" s="1">
        <v>1.0</v>
      </c>
      <c r="Y2207" s="1">
        <v>1.0</v>
      </c>
      <c r="Z2207" s="1">
        <v>300.0</v>
      </c>
    </row>
    <row r="2208" hidden="1">
      <c r="A2208" s="1" t="s">
        <v>1424</v>
      </c>
      <c r="B2208" s="2">
        <v>9.74614122955462E39</v>
      </c>
      <c r="C2208" s="1">
        <v>0.0</v>
      </c>
      <c r="D2208" s="1">
        <v>0.0</v>
      </c>
      <c r="E2208" s="1">
        <v>0.0</v>
      </c>
      <c r="F2208" s="1">
        <v>1.0</v>
      </c>
      <c r="H2208" s="1" t="s">
        <v>27</v>
      </c>
      <c r="I2208" s="1" t="s">
        <v>27</v>
      </c>
      <c r="J2208" s="1" t="s">
        <v>27</v>
      </c>
      <c r="L2208" s="1" t="s">
        <v>27</v>
      </c>
      <c r="N2208" s="1" t="s">
        <v>27</v>
      </c>
      <c r="P2208" s="1" t="s">
        <v>27</v>
      </c>
      <c r="R2208" s="1" t="s">
        <v>27</v>
      </c>
      <c r="T2208" s="1" t="s">
        <v>27</v>
      </c>
      <c r="V2208" s="1" t="s">
        <v>27</v>
      </c>
      <c r="W2208" s="1" t="s">
        <v>66</v>
      </c>
      <c r="X2208" s="1">
        <v>1.0</v>
      </c>
      <c r="Y2208" s="1">
        <v>1.0</v>
      </c>
      <c r="Z2208" s="1">
        <v>200.0</v>
      </c>
    </row>
    <row r="2209" hidden="1">
      <c r="A2209" s="1" t="s">
        <v>1425</v>
      </c>
      <c r="B2209" s="2">
        <v>8.74852172946652E39</v>
      </c>
      <c r="C2209" s="1">
        <v>0.0</v>
      </c>
      <c r="D2209" s="1">
        <v>0.0</v>
      </c>
      <c r="E2209" s="1">
        <v>0.0</v>
      </c>
      <c r="F2209" s="1">
        <v>1.0</v>
      </c>
      <c r="H2209" s="1" t="s">
        <v>27</v>
      </c>
      <c r="I2209" s="1" t="s">
        <v>27</v>
      </c>
      <c r="J2209" s="1" t="s">
        <v>27</v>
      </c>
      <c r="L2209" s="1" t="s">
        <v>27</v>
      </c>
      <c r="N2209" s="1" t="s">
        <v>27</v>
      </c>
      <c r="P2209" s="1" t="s">
        <v>27</v>
      </c>
      <c r="R2209" s="1" t="s">
        <v>27</v>
      </c>
      <c r="T2209" s="1" t="s">
        <v>27</v>
      </c>
      <c r="V2209" s="1" t="s">
        <v>27</v>
      </c>
      <c r="W2209" s="1" t="s">
        <v>66</v>
      </c>
      <c r="X2209" s="1">
        <v>1.0</v>
      </c>
      <c r="Y2209" s="1">
        <v>0.0</v>
      </c>
      <c r="Z2209" s="1">
        <v>150.0</v>
      </c>
    </row>
    <row r="2210" hidden="1">
      <c r="A2210" s="1" t="s">
        <v>1426</v>
      </c>
      <c r="B2210" s="2">
        <v>1.35803522946602E39</v>
      </c>
      <c r="C2210" s="1">
        <v>0.0</v>
      </c>
      <c r="D2210" s="1">
        <v>0.0</v>
      </c>
      <c r="E2210" s="1">
        <v>0.0</v>
      </c>
      <c r="F2210" s="1">
        <v>1.0</v>
      </c>
      <c r="H2210" s="1" t="s">
        <v>27</v>
      </c>
      <c r="I2210" s="1" t="s">
        <v>27</v>
      </c>
      <c r="J2210" s="1" t="s">
        <v>27</v>
      </c>
      <c r="L2210" s="1" t="s">
        <v>27</v>
      </c>
      <c r="N2210" s="1" t="s">
        <v>27</v>
      </c>
      <c r="P2210" s="1" t="s">
        <v>27</v>
      </c>
      <c r="R2210" s="1" t="s">
        <v>27</v>
      </c>
      <c r="T2210" s="1" t="s">
        <v>27</v>
      </c>
      <c r="V2210" s="1" t="s">
        <v>27</v>
      </c>
      <c r="W2210" s="1" t="s">
        <v>66</v>
      </c>
      <c r="X2210" s="1">
        <v>1.0</v>
      </c>
      <c r="Y2210" s="1">
        <v>0.0</v>
      </c>
      <c r="Z2210" s="1">
        <v>600.0</v>
      </c>
    </row>
    <row r="2211" hidden="1">
      <c r="A2211" s="1" t="s">
        <v>1427</v>
      </c>
      <c r="B2211" s="2">
        <v>1.41264312946652E39</v>
      </c>
      <c r="C2211" s="1">
        <v>0.0</v>
      </c>
      <c r="D2211" s="1">
        <v>0.0</v>
      </c>
      <c r="E2211" s="1">
        <v>0.0</v>
      </c>
      <c r="F2211" s="1">
        <v>1.0</v>
      </c>
      <c r="H2211" s="1" t="s">
        <v>27</v>
      </c>
      <c r="I2211" s="1" t="s">
        <v>27</v>
      </c>
      <c r="J2211" s="1" t="s">
        <v>27</v>
      </c>
      <c r="L2211" s="1" t="s">
        <v>27</v>
      </c>
      <c r="N2211" s="1" t="s">
        <v>27</v>
      </c>
      <c r="P2211" s="1" t="s">
        <v>27</v>
      </c>
      <c r="R2211" s="1" t="s">
        <v>27</v>
      </c>
      <c r="T2211" s="1" t="s">
        <v>27</v>
      </c>
      <c r="V2211" s="1" t="s">
        <v>27</v>
      </c>
      <c r="W2211" s="1" t="s">
        <v>66</v>
      </c>
      <c r="X2211" s="1">
        <v>1.0</v>
      </c>
      <c r="Y2211" s="1">
        <v>0.0</v>
      </c>
      <c r="Z2211" s="1">
        <v>1500.0</v>
      </c>
    </row>
    <row r="2212" hidden="1">
      <c r="A2212" s="1" t="s">
        <v>1428</v>
      </c>
      <c r="B2212" s="2">
        <v>1.41693972903712E39</v>
      </c>
      <c r="C2212" s="1">
        <v>0.0</v>
      </c>
      <c r="D2212" s="1">
        <v>0.0</v>
      </c>
      <c r="E2212" s="1">
        <v>0.0</v>
      </c>
      <c r="F2212" s="1">
        <v>1.0</v>
      </c>
      <c r="H2212" s="1" t="s">
        <v>27</v>
      </c>
      <c r="I2212" s="1" t="s">
        <v>27</v>
      </c>
      <c r="J2212" s="1" t="s">
        <v>27</v>
      </c>
      <c r="L2212" s="1" t="s">
        <v>27</v>
      </c>
      <c r="N2212" s="1" t="s">
        <v>27</v>
      </c>
      <c r="P2212" s="1" t="s">
        <v>27</v>
      </c>
      <c r="R2212" s="1" t="s">
        <v>27</v>
      </c>
      <c r="T2212" s="1" t="s">
        <v>27</v>
      </c>
      <c r="V2212" s="1" t="s">
        <v>27</v>
      </c>
      <c r="W2212" s="1" t="s">
        <v>66</v>
      </c>
      <c r="X2212" s="1">
        <v>1.0</v>
      </c>
      <c r="Y2212" s="1">
        <v>1.0</v>
      </c>
      <c r="Z2212" s="1">
        <v>300.0</v>
      </c>
    </row>
    <row r="2213" hidden="1">
      <c r="A2213" s="1" t="s">
        <v>1429</v>
      </c>
      <c r="B2213" s="2">
        <v>1.72616512932582E39</v>
      </c>
      <c r="C2213" s="1">
        <v>0.0</v>
      </c>
      <c r="D2213" s="1">
        <v>0.0</v>
      </c>
      <c r="E2213" s="1">
        <v>0.0</v>
      </c>
      <c r="F2213" s="1">
        <v>1.0</v>
      </c>
      <c r="H2213" s="1" t="s">
        <v>27</v>
      </c>
      <c r="I2213" s="1" t="s">
        <v>27</v>
      </c>
      <c r="J2213" s="1" t="s">
        <v>27</v>
      </c>
      <c r="L2213" s="1" t="s">
        <v>27</v>
      </c>
      <c r="N2213" s="1" t="s">
        <v>27</v>
      </c>
      <c r="P2213" s="1" t="s">
        <v>27</v>
      </c>
      <c r="R2213" s="1" t="s">
        <v>27</v>
      </c>
      <c r="T2213" s="1" t="s">
        <v>27</v>
      </c>
      <c r="V2213" s="1" t="s">
        <v>27</v>
      </c>
      <c r="W2213" s="1" t="s">
        <v>66</v>
      </c>
      <c r="X2213" s="1">
        <v>1.0</v>
      </c>
      <c r="Y2213" s="1">
        <v>1.5</v>
      </c>
      <c r="Z2213" s="1">
        <v>400.0</v>
      </c>
    </row>
    <row r="2214" hidden="1">
      <c r="A2214" s="1" t="s">
        <v>1430</v>
      </c>
      <c r="B2214" s="2">
        <v>2.33910502937372E39</v>
      </c>
      <c r="C2214" s="1">
        <v>0.0</v>
      </c>
      <c r="D2214" s="1">
        <v>0.0</v>
      </c>
      <c r="E2214" s="1">
        <v>0.0</v>
      </c>
      <c r="F2214" s="1">
        <v>1.0</v>
      </c>
      <c r="H2214" s="1" t="s">
        <v>27</v>
      </c>
      <c r="I2214" s="1" t="s">
        <v>27</v>
      </c>
      <c r="J2214" s="1" t="s">
        <v>27</v>
      </c>
      <c r="L2214" s="1" t="s">
        <v>27</v>
      </c>
      <c r="N2214" s="1" t="s">
        <v>27</v>
      </c>
      <c r="P2214" s="1" t="s">
        <v>27</v>
      </c>
      <c r="R2214" s="1" t="s">
        <v>27</v>
      </c>
      <c r="T2214" s="1" t="s">
        <v>27</v>
      </c>
      <c r="V2214" s="1" t="s">
        <v>27</v>
      </c>
      <c r="W2214" s="1" t="s">
        <v>66</v>
      </c>
      <c r="X2214" s="1">
        <v>1.0</v>
      </c>
      <c r="Y2214" s="1">
        <v>1.0</v>
      </c>
      <c r="Z2214" s="1">
        <v>1500.0</v>
      </c>
    </row>
    <row r="2215" hidden="1">
      <c r="A2215" s="1" t="s">
        <v>1431</v>
      </c>
      <c r="B2215" s="2">
        <v>2.69785992902832E39</v>
      </c>
      <c r="C2215" s="1">
        <v>0.0</v>
      </c>
      <c r="D2215" s="1">
        <v>0.0</v>
      </c>
      <c r="E2215" s="1">
        <v>0.0</v>
      </c>
      <c r="F2215" s="1">
        <v>1.0</v>
      </c>
      <c r="H2215" s="1" t="s">
        <v>27</v>
      </c>
      <c r="I2215" s="1" t="s">
        <v>27</v>
      </c>
      <c r="J2215" s="1" t="s">
        <v>27</v>
      </c>
      <c r="L2215" s="1" t="s">
        <v>27</v>
      </c>
      <c r="N2215" s="1" t="s">
        <v>27</v>
      </c>
      <c r="P2215" s="1" t="s">
        <v>27</v>
      </c>
      <c r="R2215" s="1" t="s">
        <v>27</v>
      </c>
      <c r="T2215" s="1" t="s">
        <v>27</v>
      </c>
      <c r="V2215" s="1" t="s">
        <v>27</v>
      </c>
      <c r="W2215" s="1" t="s">
        <v>66</v>
      </c>
      <c r="X2215" s="1">
        <v>1.0</v>
      </c>
      <c r="Y2215" s="1">
        <v>0.25</v>
      </c>
      <c r="Z2215" s="1">
        <v>250.0</v>
      </c>
    </row>
    <row r="2216" hidden="1">
      <c r="A2216" s="1" t="s">
        <v>1432</v>
      </c>
      <c r="B2216" s="2">
        <v>4.38220442932572E39</v>
      </c>
      <c r="C2216" s="1">
        <v>0.0</v>
      </c>
      <c r="D2216" s="1">
        <v>0.0</v>
      </c>
      <c r="E2216" s="1">
        <v>0.0</v>
      </c>
      <c r="F2216" s="1">
        <v>1.0</v>
      </c>
      <c r="H2216" s="1" t="s">
        <v>27</v>
      </c>
      <c r="I2216" s="1" t="s">
        <v>27</v>
      </c>
      <c r="J2216" s="1" t="s">
        <v>27</v>
      </c>
      <c r="L2216" s="1" t="s">
        <v>27</v>
      </c>
      <c r="N2216" s="1" t="s">
        <v>27</v>
      </c>
      <c r="P2216" s="1" t="s">
        <v>27</v>
      </c>
      <c r="R2216" s="1" t="s">
        <v>27</v>
      </c>
      <c r="T2216" s="1" t="s">
        <v>27</v>
      </c>
      <c r="V2216" s="1" t="s">
        <v>27</v>
      </c>
      <c r="W2216" s="1" t="s">
        <v>66</v>
      </c>
      <c r="X2216" s="1">
        <v>1.0</v>
      </c>
      <c r="Y2216" s="1">
        <v>1.0</v>
      </c>
      <c r="Z2216" s="1">
        <v>350.0</v>
      </c>
    </row>
    <row r="2217" hidden="1">
      <c r="A2217" s="1" t="s">
        <v>1433</v>
      </c>
      <c r="B2217" s="2">
        <v>5.15713442962642E39</v>
      </c>
      <c r="C2217" s="1">
        <v>0.0</v>
      </c>
      <c r="D2217" s="1">
        <v>0.0</v>
      </c>
      <c r="E2217" s="1">
        <v>0.0</v>
      </c>
      <c r="F2217" s="1">
        <v>1.0</v>
      </c>
      <c r="H2217" s="1" t="s">
        <v>27</v>
      </c>
      <c r="I2217" s="1" t="s">
        <v>27</v>
      </c>
      <c r="J2217" s="1" t="s">
        <v>27</v>
      </c>
      <c r="L2217" s="1" t="s">
        <v>27</v>
      </c>
      <c r="N2217" s="1" t="s">
        <v>27</v>
      </c>
      <c r="P2217" s="1" t="s">
        <v>27</v>
      </c>
      <c r="R2217" s="1" t="s">
        <v>27</v>
      </c>
      <c r="T2217" s="1" t="s">
        <v>27</v>
      </c>
      <c r="V2217" s="1" t="s">
        <v>27</v>
      </c>
      <c r="W2217" s="1" t="s">
        <v>66</v>
      </c>
      <c r="X2217" s="1">
        <v>1.0</v>
      </c>
      <c r="Y2217" s="1">
        <v>2.5</v>
      </c>
      <c r="Z2217" s="1">
        <v>5000.0</v>
      </c>
    </row>
    <row r="2218" hidden="1">
      <c r="A2218" s="1" t="s">
        <v>1434</v>
      </c>
      <c r="B2218" s="2">
        <v>5.17335912961542E39</v>
      </c>
      <c r="C2218" s="1">
        <v>0.0</v>
      </c>
      <c r="D2218" s="1">
        <v>0.0</v>
      </c>
      <c r="E2218" s="1">
        <v>0.0</v>
      </c>
      <c r="F2218" s="1">
        <v>1.0</v>
      </c>
      <c r="H2218" s="1" t="s">
        <v>27</v>
      </c>
      <c r="I2218" s="1" t="s">
        <v>27</v>
      </c>
      <c r="J2218" s="1" t="s">
        <v>27</v>
      </c>
      <c r="L2218" s="1" t="s">
        <v>27</v>
      </c>
      <c r="N2218" s="1" t="s">
        <v>27</v>
      </c>
      <c r="P2218" s="1" t="s">
        <v>27</v>
      </c>
      <c r="R2218" s="1" t="s">
        <v>27</v>
      </c>
      <c r="T2218" s="1" t="s">
        <v>27</v>
      </c>
      <c r="V2218" s="1" t="s">
        <v>27</v>
      </c>
      <c r="W2218" s="1" t="s">
        <v>66</v>
      </c>
      <c r="X2218" s="1">
        <v>1.0</v>
      </c>
      <c r="Y2218" s="1">
        <v>1.25</v>
      </c>
      <c r="Z2218" s="1">
        <v>500.0</v>
      </c>
    </row>
    <row r="2219" hidden="1">
      <c r="A2219" s="1" t="s">
        <v>1435</v>
      </c>
      <c r="B2219" s="2">
        <v>5.30442182995542E39</v>
      </c>
      <c r="C2219" s="1">
        <v>0.0</v>
      </c>
      <c r="D2219" s="1">
        <v>0.0</v>
      </c>
      <c r="E2219" s="1">
        <v>0.0</v>
      </c>
      <c r="F2219" s="1">
        <v>1.0</v>
      </c>
      <c r="H2219" s="1" t="s">
        <v>27</v>
      </c>
      <c r="I2219" s="1" t="s">
        <v>27</v>
      </c>
      <c r="J2219" s="1" t="s">
        <v>27</v>
      </c>
      <c r="L2219" s="1" t="s">
        <v>27</v>
      </c>
      <c r="N2219" s="1" t="s">
        <v>27</v>
      </c>
      <c r="P2219" s="1" t="s">
        <v>27</v>
      </c>
      <c r="R2219" s="1" t="s">
        <v>27</v>
      </c>
      <c r="T2219" s="1" t="s">
        <v>27</v>
      </c>
      <c r="V2219" s="1" t="s">
        <v>27</v>
      </c>
      <c r="W2219" s="1" t="s">
        <v>66</v>
      </c>
      <c r="X2219" s="1">
        <v>1.0</v>
      </c>
      <c r="Y2219" s="1">
        <v>0.25</v>
      </c>
      <c r="Z2219" s="1">
        <v>800.0</v>
      </c>
    </row>
    <row r="2220" hidden="1">
      <c r="A2220" s="1" t="s">
        <v>1436</v>
      </c>
      <c r="B2220" s="2">
        <v>8.34885142943452E39</v>
      </c>
      <c r="C2220" s="1">
        <v>0.0</v>
      </c>
      <c r="D2220" s="1">
        <v>0.0</v>
      </c>
      <c r="E2220" s="1">
        <v>0.0</v>
      </c>
      <c r="F2220" s="1">
        <v>1.0</v>
      </c>
      <c r="H2220" s="1" t="s">
        <v>27</v>
      </c>
      <c r="I2220" s="1" t="s">
        <v>27</v>
      </c>
      <c r="J2220" s="1" t="s">
        <v>27</v>
      </c>
      <c r="L2220" s="1" t="s">
        <v>27</v>
      </c>
      <c r="N2220" s="1" t="s">
        <v>27</v>
      </c>
      <c r="P2220" s="1" t="s">
        <v>27</v>
      </c>
      <c r="R2220" s="1" t="s">
        <v>27</v>
      </c>
      <c r="T2220" s="1" t="s">
        <v>27</v>
      </c>
      <c r="V2220" s="1" t="s">
        <v>27</v>
      </c>
      <c r="W2220" s="1" t="s">
        <v>66</v>
      </c>
      <c r="X2220" s="1">
        <v>1.0</v>
      </c>
      <c r="Y2220" s="1">
        <v>0.75</v>
      </c>
      <c r="Z2220" s="1">
        <v>450.0</v>
      </c>
    </row>
    <row r="2221" hidden="1">
      <c r="A2221" s="1" t="s">
        <v>1437</v>
      </c>
      <c r="B2221" s="2">
        <v>1.64427342963432E39</v>
      </c>
      <c r="C2221" s="1">
        <v>0.0</v>
      </c>
      <c r="D2221" s="1">
        <v>0.0</v>
      </c>
      <c r="E2221" s="1">
        <v>0.0</v>
      </c>
      <c r="F2221" s="1">
        <v>1.0</v>
      </c>
      <c r="H2221" s="1" t="s">
        <v>27</v>
      </c>
      <c r="I2221" s="1" t="s">
        <v>27</v>
      </c>
      <c r="J2221" s="1" t="s">
        <v>27</v>
      </c>
      <c r="L2221" s="1" t="s">
        <v>27</v>
      </c>
      <c r="N2221" s="1" t="s">
        <v>27</v>
      </c>
      <c r="P2221" s="1" t="s">
        <v>27</v>
      </c>
      <c r="R2221" s="1" t="s">
        <v>27</v>
      </c>
      <c r="T2221" s="1" t="s">
        <v>27</v>
      </c>
      <c r="V2221" s="1" t="s">
        <v>27</v>
      </c>
      <c r="W2221" s="1" t="s">
        <v>66</v>
      </c>
      <c r="X2221" s="1">
        <v>1.0</v>
      </c>
      <c r="Y2221" s="1">
        <v>1.0</v>
      </c>
      <c r="Z2221" s="1">
        <v>150.0</v>
      </c>
    </row>
    <row r="2222" hidden="1">
      <c r="A2222" s="1" t="s">
        <v>1438</v>
      </c>
      <c r="B2222" s="2">
        <v>4.66795462905482E39</v>
      </c>
      <c r="C2222" s="1">
        <v>0.0</v>
      </c>
      <c r="D2222" s="1">
        <v>0.0</v>
      </c>
      <c r="E2222" s="1">
        <v>0.0</v>
      </c>
      <c r="F2222" s="1">
        <v>1.0</v>
      </c>
      <c r="H2222" s="1" t="s">
        <v>27</v>
      </c>
      <c r="I2222" s="1" t="s">
        <v>27</v>
      </c>
      <c r="J2222" s="1" t="s">
        <v>27</v>
      </c>
      <c r="L2222" s="1" t="s">
        <v>27</v>
      </c>
      <c r="N2222" s="1" t="s">
        <v>27</v>
      </c>
      <c r="P2222" s="1" t="s">
        <v>27</v>
      </c>
      <c r="R2222" s="1" t="s">
        <v>27</v>
      </c>
      <c r="T2222" s="1" t="s">
        <v>27</v>
      </c>
      <c r="V2222" s="1" t="s">
        <v>27</v>
      </c>
      <c r="W2222" s="1" t="s">
        <v>66</v>
      </c>
      <c r="X2222" s="1">
        <v>1.0</v>
      </c>
      <c r="Y2222" s="1">
        <v>0.0</v>
      </c>
      <c r="Z2222" s="1">
        <v>700.0</v>
      </c>
    </row>
    <row r="2223" hidden="1">
      <c r="A2223" s="1" t="s">
        <v>1439</v>
      </c>
      <c r="B2223" s="2">
        <v>1.35516062901382E39</v>
      </c>
      <c r="C2223" s="1">
        <v>0.0</v>
      </c>
      <c r="D2223" s="1">
        <v>0.0</v>
      </c>
      <c r="E2223" s="1">
        <v>0.0</v>
      </c>
      <c r="F2223" s="1">
        <v>1.0</v>
      </c>
      <c r="H2223" s="1" t="s">
        <v>27</v>
      </c>
      <c r="I2223" s="1" t="s">
        <v>27</v>
      </c>
      <c r="J2223" s="1" t="s">
        <v>27</v>
      </c>
      <c r="L2223" s="1" t="s">
        <v>27</v>
      </c>
      <c r="N2223" s="1" t="s">
        <v>27</v>
      </c>
      <c r="P2223" s="1" t="s">
        <v>27</v>
      </c>
      <c r="R2223" s="1" t="s">
        <v>27</v>
      </c>
      <c r="T2223" s="1" t="s">
        <v>27</v>
      </c>
      <c r="V2223" s="1" t="s">
        <v>27</v>
      </c>
      <c r="W2223" s="1" t="s">
        <v>66</v>
      </c>
      <c r="X2223" s="1">
        <v>1.0</v>
      </c>
      <c r="Y2223" s="1">
        <v>1.2</v>
      </c>
      <c r="Z2223" s="1">
        <v>500.0</v>
      </c>
    </row>
    <row r="2224" hidden="1">
      <c r="A2224" s="1" t="s">
        <v>1440</v>
      </c>
      <c r="B2224" s="2">
        <v>1.52212612932422E39</v>
      </c>
      <c r="C2224" s="1">
        <v>0.0</v>
      </c>
      <c r="D2224" s="1">
        <v>0.0</v>
      </c>
      <c r="E2224" s="1">
        <v>0.0</v>
      </c>
      <c r="F2224" s="1">
        <v>1.0</v>
      </c>
      <c r="H2224" s="1" t="s">
        <v>27</v>
      </c>
      <c r="I2224" s="1" t="s">
        <v>27</v>
      </c>
      <c r="J2224" s="1" t="s">
        <v>27</v>
      </c>
      <c r="L2224" s="1" t="s">
        <v>27</v>
      </c>
      <c r="N2224" s="1" t="s">
        <v>27</v>
      </c>
      <c r="P2224" s="1" t="s">
        <v>27</v>
      </c>
      <c r="R2224" s="1" t="s">
        <v>27</v>
      </c>
      <c r="T2224" s="1" t="s">
        <v>27</v>
      </c>
      <c r="V2224" s="1" t="s">
        <v>27</v>
      </c>
      <c r="W2224" s="1" t="s">
        <v>66</v>
      </c>
      <c r="X2224" s="1">
        <v>1.0</v>
      </c>
      <c r="Y2224" s="1">
        <v>0.5</v>
      </c>
      <c r="Z2224" s="1">
        <v>250.0</v>
      </c>
    </row>
    <row r="2225" hidden="1">
      <c r="A2225" s="1" t="s">
        <v>1441</v>
      </c>
      <c r="B2225" s="2">
        <v>1.52432142917672E39</v>
      </c>
      <c r="C2225" s="1">
        <v>0.0</v>
      </c>
      <c r="D2225" s="1">
        <v>0.0</v>
      </c>
      <c r="E2225" s="1">
        <v>0.0</v>
      </c>
      <c r="F2225" s="1">
        <v>1.0</v>
      </c>
      <c r="H2225" s="1" t="s">
        <v>27</v>
      </c>
      <c r="I2225" s="1" t="s">
        <v>27</v>
      </c>
      <c r="J2225" s="1" t="s">
        <v>27</v>
      </c>
      <c r="L2225" s="1" t="s">
        <v>27</v>
      </c>
      <c r="N2225" s="1" t="s">
        <v>27</v>
      </c>
      <c r="P2225" s="1" t="s">
        <v>27</v>
      </c>
      <c r="R2225" s="1" t="s">
        <v>27</v>
      </c>
      <c r="T2225" s="1" t="s">
        <v>27</v>
      </c>
      <c r="V2225" s="1" t="s">
        <v>27</v>
      </c>
      <c r="W2225" s="1" t="s">
        <v>66</v>
      </c>
      <c r="X2225" s="1">
        <v>1.0</v>
      </c>
      <c r="Y2225" s="1">
        <v>2.0</v>
      </c>
      <c r="Z2225" s="1">
        <v>100.0</v>
      </c>
    </row>
    <row r="2226" hidden="1">
      <c r="A2226" s="1" t="s">
        <v>1442</v>
      </c>
      <c r="B2226" s="2">
        <v>1.65231052953302E39</v>
      </c>
      <c r="C2226" s="1">
        <v>0.0</v>
      </c>
      <c r="D2226" s="1">
        <v>0.0</v>
      </c>
      <c r="E2226" s="1">
        <v>1.0</v>
      </c>
      <c r="F2226" s="1">
        <v>1.0</v>
      </c>
      <c r="H2226" s="1" t="s">
        <v>27</v>
      </c>
      <c r="I2226" s="1" t="s">
        <v>27</v>
      </c>
      <c r="J2226" s="1" t="s">
        <v>27</v>
      </c>
      <c r="L2226" s="1" t="s">
        <v>27</v>
      </c>
      <c r="N2226" s="1" t="s">
        <v>27</v>
      </c>
      <c r="P2226" s="1" t="s">
        <v>27</v>
      </c>
      <c r="R2226" s="1" t="s">
        <v>27</v>
      </c>
      <c r="S2226" s="1" t="s">
        <v>88</v>
      </c>
      <c r="T2226" s="1">
        <v>1.0</v>
      </c>
      <c r="U2226" s="1">
        <v>0.5</v>
      </c>
      <c r="V2226" s="1">
        <v>70.0</v>
      </c>
      <c r="W2226" s="1" t="s">
        <v>66</v>
      </c>
      <c r="X2226" s="1">
        <v>1.0</v>
      </c>
      <c r="Y2226" s="1">
        <v>0.5</v>
      </c>
      <c r="Z2226" s="1">
        <v>250.0</v>
      </c>
    </row>
    <row r="2227" hidden="1">
      <c r="A2227" s="1" t="s">
        <v>1443</v>
      </c>
      <c r="B2227" s="2">
        <v>1.65356582934212E39</v>
      </c>
      <c r="C2227" s="1">
        <v>0.0</v>
      </c>
      <c r="D2227" s="1">
        <v>0.0</v>
      </c>
      <c r="E2227" s="1">
        <v>0.0</v>
      </c>
      <c r="F2227" s="1">
        <v>1.0</v>
      </c>
      <c r="H2227" s="1" t="s">
        <v>27</v>
      </c>
      <c r="I2227" s="1" t="s">
        <v>27</v>
      </c>
      <c r="J2227" s="1" t="s">
        <v>27</v>
      </c>
      <c r="L2227" s="1" t="s">
        <v>27</v>
      </c>
      <c r="N2227" s="1" t="s">
        <v>27</v>
      </c>
      <c r="P2227" s="1" t="s">
        <v>27</v>
      </c>
      <c r="R2227" s="1" t="s">
        <v>27</v>
      </c>
      <c r="T2227" s="1" t="s">
        <v>27</v>
      </c>
      <c r="V2227" s="1" t="s">
        <v>27</v>
      </c>
      <c r="W2227" s="1" t="s">
        <v>66</v>
      </c>
      <c r="X2227" s="1">
        <v>1.0</v>
      </c>
      <c r="Y2227" s="1">
        <v>1.0</v>
      </c>
      <c r="Z2227" s="1">
        <v>300.0</v>
      </c>
    </row>
    <row r="2228" hidden="1">
      <c r="A2228" s="1" t="s">
        <v>1326</v>
      </c>
      <c r="B2228" s="2">
        <v>2.34008942999422E39</v>
      </c>
      <c r="C2228" s="1">
        <v>0.0</v>
      </c>
      <c r="D2228" s="1">
        <v>0.0</v>
      </c>
      <c r="E2228" s="1">
        <v>0.0</v>
      </c>
      <c r="F2228" s="1">
        <v>1.0</v>
      </c>
      <c r="H2228" s="1" t="s">
        <v>27</v>
      </c>
      <c r="I2228" s="1" t="s">
        <v>27</v>
      </c>
      <c r="J2228" s="1" t="s">
        <v>27</v>
      </c>
      <c r="L2228" s="1" t="s">
        <v>27</v>
      </c>
      <c r="N2228" s="1" t="s">
        <v>27</v>
      </c>
      <c r="P2228" s="1" t="s">
        <v>27</v>
      </c>
      <c r="R2228" s="1" t="s">
        <v>27</v>
      </c>
      <c r="T2228" s="1" t="s">
        <v>27</v>
      </c>
      <c r="V2228" s="1" t="s">
        <v>27</v>
      </c>
      <c r="W2228" s="1" t="s">
        <v>66</v>
      </c>
      <c r="X2228" s="1">
        <v>1.0</v>
      </c>
      <c r="Y2228" s="1">
        <v>1.0</v>
      </c>
      <c r="Z2228" s="1">
        <v>500.0</v>
      </c>
    </row>
    <row r="2229" hidden="1">
      <c r="A2229" s="1" t="s">
        <v>1444</v>
      </c>
      <c r="B2229" s="2">
        <v>2.53584812922262E39</v>
      </c>
      <c r="C2229" s="1">
        <v>0.0</v>
      </c>
      <c r="D2229" s="1">
        <v>0.0</v>
      </c>
      <c r="E2229" s="1">
        <v>0.0</v>
      </c>
      <c r="F2229" s="1">
        <v>1.0</v>
      </c>
      <c r="H2229" s="1" t="s">
        <v>27</v>
      </c>
      <c r="I2229" s="1" t="s">
        <v>27</v>
      </c>
      <c r="J2229" s="1" t="s">
        <v>27</v>
      </c>
      <c r="L2229" s="1" t="s">
        <v>27</v>
      </c>
      <c r="N2229" s="1" t="s">
        <v>27</v>
      </c>
      <c r="P2229" s="1" t="s">
        <v>27</v>
      </c>
      <c r="R2229" s="1" t="s">
        <v>27</v>
      </c>
      <c r="T2229" s="1" t="s">
        <v>27</v>
      </c>
      <c r="V2229" s="1" t="s">
        <v>27</v>
      </c>
      <c r="W2229" s="1" t="s">
        <v>66</v>
      </c>
      <c r="X2229" s="1">
        <v>1.0</v>
      </c>
      <c r="Y2229" s="1">
        <v>1.0</v>
      </c>
      <c r="Z2229" s="1">
        <v>1500.0</v>
      </c>
    </row>
    <row r="2230" hidden="1">
      <c r="A2230" s="1" t="s">
        <v>1445</v>
      </c>
      <c r="B2230" s="2">
        <v>2.65633152933842E39</v>
      </c>
      <c r="C2230" s="1">
        <v>0.0</v>
      </c>
      <c r="D2230" s="1">
        <v>0.0</v>
      </c>
      <c r="E2230" s="1">
        <v>0.0</v>
      </c>
      <c r="F2230" s="1">
        <v>1.0</v>
      </c>
      <c r="H2230" s="1" t="s">
        <v>27</v>
      </c>
      <c r="I2230" s="1" t="s">
        <v>27</v>
      </c>
      <c r="J2230" s="1" t="s">
        <v>27</v>
      </c>
      <c r="L2230" s="1" t="s">
        <v>27</v>
      </c>
      <c r="N2230" s="1" t="s">
        <v>27</v>
      </c>
      <c r="P2230" s="1" t="s">
        <v>27</v>
      </c>
      <c r="R2230" s="1" t="s">
        <v>27</v>
      </c>
      <c r="T2230" s="1" t="s">
        <v>27</v>
      </c>
      <c r="V2230" s="1" t="s">
        <v>27</v>
      </c>
      <c r="W2230" s="1" t="s">
        <v>66</v>
      </c>
      <c r="X2230" s="1">
        <v>1.0</v>
      </c>
      <c r="Y2230" s="1">
        <v>0.0</v>
      </c>
      <c r="Z2230" s="1">
        <v>600.0</v>
      </c>
    </row>
    <row r="2231" hidden="1">
      <c r="A2231" s="1" t="s">
        <v>1446</v>
      </c>
      <c r="B2231" s="2">
        <v>2.85684172934582E39</v>
      </c>
      <c r="C2231" s="1">
        <v>0.0</v>
      </c>
      <c r="D2231" s="1">
        <v>0.0</v>
      </c>
      <c r="E2231" s="1">
        <v>0.0</v>
      </c>
      <c r="F2231" s="1">
        <v>1.0</v>
      </c>
      <c r="H2231" s="1" t="s">
        <v>27</v>
      </c>
      <c r="I2231" s="1" t="s">
        <v>27</v>
      </c>
      <c r="J2231" s="1" t="s">
        <v>27</v>
      </c>
      <c r="L2231" s="1" t="s">
        <v>27</v>
      </c>
      <c r="N2231" s="1" t="s">
        <v>27</v>
      </c>
      <c r="P2231" s="1" t="s">
        <v>27</v>
      </c>
      <c r="R2231" s="1" t="s">
        <v>27</v>
      </c>
      <c r="T2231" s="1" t="s">
        <v>27</v>
      </c>
      <c r="V2231" s="1" t="s">
        <v>27</v>
      </c>
      <c r="W2231" s="1" t="s">
        <v>66</v>
      </c>
      <c r="X2231" s="1">
        <v>1.0</v>
      </c>
      <c r="Y2231" s="1">
        <v>0.0</v>
      </c>
      <c r="Z2231" s="1">
        <v>500.0</v>
      </c>
    </row>
    <row r="2232" hidden="1">
      <c r="A2232" s="1" t="s">
        <v>736</v>
      </c>
      <c r="B2232" s="2">
        <v>3.52584532984662E39</v>
      </c>
      <c r="C2232" s="1">
        <v>0.0</v>
      </c>
      <c r="D2232" s="1">
        <v>0.0</v>
      </c>
      <c r="E2232" s="1">
        <v>0.0</v>
      </c>
      <c r="F2232" s="1">
        <v>1.0</v>
      </c>
      <c r="H2232" s="1" t="s">
        <v>27</v>
      </c>
      <c r="I2232" s="1" t="s">
        <v>27</v>
      </c>
      <c r="J2232" s="1" t="s">
        <v>27</v>
      </c>
      <c r="L2232" s="1" t="s">
        <v>27</v>
      </c>
      <c r="N2232" s="1" t="s">
        <v>27</v>
      </c>
      <c r="P2232" s="1" t="s">
        <v>27</v>
      </c>
      <c r="R2232" s="1" t="s">
        <v>27</v>
      </c>
      <c r="T2232" s="1" t="s">
        <v>27</v>
      </c>
      <c r="V2232" s="1" t="s">
        <v>27</v>
      </c>
      <c r="W2232" s="1" t="s">
        <v>66</v>
      </c>
      <c r="X2232" s="1">
        <v>1.0</v>
      </c>
      <c r="Y2232" s="1">
        <v>2.0</v>
      </c>
      <c r="Z2232" s="1">
        <v>1500.0</v>
      </c>
    </row>
    <row r="2233" hidden="1">
      <c r="A2233" s="1" t="s">
        <v>1447</v>
      </c>
      <c r="B2233" s="2">
        <v>3.89227112972062E39</v>
      </c>
      <c r="C2233" s="1">
        <v>0.0</v>
      </c>
      <c r="D2233" s="1">
        <v>0.0</v>
      </c>
      <c r="E2233" s="1">
        <v>0.0</v>
      </c>
      <c r="F2233" s="1">
        <v>1.0</v>
      </c>
      <c r="H2233" s="1" t="s">
        <v>27</v>
      </c>
      <c r="I2233" s="1" t="s">
        <v>27</v>
      </c>
      <c r="J2233" s="1" t="s">
        <v>27</v>
      </c>
      <c r="L2233" s="1" t="s">
        <v>27</v>
      </c>
      <c r="N2233" s="1" t="s">
        <v>27</v>
      </c>
      <c r="P2233" s="1" t="s">
        <v>27</v>
      </c>
      <c r="R2233" s="1" t="s">
        <v>27</v>
      </c>
      <c r="T2233" s="1" t="s">
        <v>27</v>
      </c>
      <c r="V2233" s="1" t="s">
        <v>27</v>
      </c>
      <c r="W2233" s="1" t="s">
        <v>66</v>
      </c>
      <c r="X2233" s="1">
        <v>1.0</v>
      </c>
      <c r="Y2233" s="1">
        <v>1.0</v>
      </c>
      <c r="Z2233" s="1">
        <v>200.0</v>
      </c>
    </row>
    <row r="2234" hidden="1">
      <c r="A2234" s="1" t="s">
        <v>856</v>
      </c>
      <c r="B2234" s="2">
        <v>4.29775252961132E39</v>
      </c>
      <c r="C2234" s="1">
        <v>0.0</v>
      </c>
      <c r="D2234" s="1">
        <v>0.0</v>
      </c>
      <c r="E2234" s="1">
        <v>0.0</v>
      </c>
      <c r="F2234" s="1">
        <v>1.0</v>
      </c>
      <c r="H2234" s="1" t="s">
        <v>27</v>
      </c>
      <c r="I2234" s="1" t="s">
        <v>27</v>
      </c>
      <c r="J2234" s="1" t="s">
        <v>27</v>
      </c>
      <c r="L2234" s="1" t="s">
        <v>27</v>
      </c>
      <c r="N2234" s="1" t="s">
        <v>27</v>
      </c>
      <c r="P2234" s="1" t="s">
        <v>27</v>
      </c>
      <c r="R2234" s="1" t="s">
        <v>27</v>
      </c>
      <c r="T2234" s="1" t="s">
        <v>27</v>
      </c>
      <c r="V2234" s="1" t="s">
        <v>27</v>
      </c>
      <c r="W2234" s="1" t="s">
        <v>66</v>
      </c>
      <c r="X2234" s="1">
        <v>1.0</v>
      </c>
      <c r="Y2234" s="1">
        <v>1.0</v>
      </c>
      <c r="Z2234" s="1">
        <v>700.0</v>
      </c>
    </row>
    <row r="2235" hidden="1">
      <c r="A2235" s="1" t="s">
        <v>1448</v>
      </c>
      <c r="B2235" s="2">
        <v>4.52458342940932E39</v>
      </c>
      <c r="C2235" s="1">
        <v>0.0</v>
      </c>
      <c r="D2235" s="1">
        <v>0.0</v>
      </c>
      <c r="E2235" s="1">
        <v>0.0</v>
      </c>
      <c r="F2235" s="1">
        <v>1.0</v>
      </c>
      <c r="H2235" s="1" t="s">
        <v>27</v>
      </c>
      <c r="I2235" s="1" t="s">
        <v>27</v>
      </c>
      <c r="J2235" s="1" t="s">
        <v>27</v>
      </c>
      <c r="L2235" s="1" t="s">
        <v>27</v>
      </c>
      <c r="N2235" s="1" t="s">
        <v>27</v>
      </c>
      <c r="P2235" s="1" t="s">
        <v>27</v>
      </c>
      <c r="R2235" s="1" t="s">
        <v>27</v>
      </c>
      <c r="T2235" s="1" t="s">
        <v>27</v>
      </c>
      <c r="V2235" s="1" t="s">
        <v>27</v>
      </c>
      <c r="W2235" s="1" t="s">
        <v>66</v>
      </c>
      <c r="X2235" s="1">
        <v>1.0</v>
      </c>
      <c r="Y2235" s="1">
        <v>1.5</v>
      </c>
      <c r="Z2235" s="1">
        <v>500.0</v>
      </c>
    </row>
    <row r="2236" hidden="1">
      <c r="A2236" s="1" t="s">
        <v>1449</v>
      </c>
      <c r="B2236" s="2">
        <v>4.69598812937782E39</v>
      </c>
      <c r="C2236" s="1">
        <v>0.0</v>
      </c>
      <c r="D2236" s="1">
        <v>0.0</v>
      </c>
      <c r="E2236" s="1">
        <v>0.0</v>
      </c>
      <c r="F2236" s="1">
        <v>1.0</v>
      </c>
      <c r="H2236" s="1" t="s">
        <v>27</v>
      </c>
      <c r="I2236" s="1" t="s">
        <v>27</v>
      </c>
      <c r="J2236" s="1" t="s">
        <v>27</v>
      </c>
      <c r="L2236" s="1" t="s">
        <v>27</v>
      </c>
      <c r="N2236" s="1" t="s">
        <v>27</v>
      </c>
      <c r="P2236" s="1" t="s">
        <v>27</v>
      </c>
      <c r="R2236" s="1" t="s">
        <v>27</v>
      </c>
      <c r="T2236" s="1" t="s">
        <v>27</v>
      </c>
      <c r="V2236" s="1" t="s">
        <v>27</v>
      </c>
      <c r="W2236" s="1" t="s">
        <v>66</v>
      </c>
      <c r="X2236" s="1">
        <v>1.0</v>
      </c>
      <c r="Y2236" s="1">
        <v>0.5</v>
      </c>
      <c r="Z2236" s="1">
        <v>100.0</v>
      </c>
    </row>
    <row r="2237" hidden="1">
      <c r="A2237" s="1" t="s">
        <v>1450</v>
      </c>
      <c r="B2237" s="2">
        <v>5.25565142972652E39</v>
      </c>
      <c r="C2237" s="1">
        <v>0.0</v>
      </c>
      <c r="D2237" s="1">
        <v>0.0</v>
      </c>
      <c r="E2237" s="1">
        <v>0.0</v>
      </c>
      <c r="F2237" s="1">
        <v>1.0</v>
      </c>
      <c r="H2237" s="1" t="s">
        <v>27</v>
      </c>
      <c r="I2237" s="1" t="s">
        <v>27</v>
      </c>
      <c r="J2237" s="1" t="s">
        <v>27</v>
      </c>
      <c r="L2237" s="1" t="s">
        <v>27</v>
      </c>
      <c r="N2237" s="1" t="s">
        <v>27</v>
      </c>
      <c r="P2237" s="1" t="s">
        <v>27</v>
      </c>
      <c r="R2237" s="1" t="s">
        <v>27</v>
      </c>
      <c r="T2237" s="1" t="s">
        <v>27</v>
      </c>
      <c r="V2237" s="1" t="s">
        <v>27</v>
      </c>
      <c r="W2237" s="1" t="s">
        <v>66</v>
      </c>
      <c r="X2237" s="1">
        <v>1.0</v>
      </c>
      <c r="Y2237" s="1">
        <v>2.0</v>
      </c>
      <c r="Z2237" s="1">
        <v>0.9</v>
      </c>
    </row>
    <row r="2238" hidden="1">
      <c r="A2238" s="1" t="s">
        <v>1451</v>
      </c>
      <c r="B2238" s="2">
        <v>5.36786622963412E39</v>
      </c>
      <c r="C2238" s="1">
        <v>0.0</v>
      </c>
      <c r="D2238" s="1">
        <v>0.0</v>
      </c>
      <c r="E2238" s="1">
        <v>0.0</v>
      </c>
      <c r="F2238" s="1">
        <v>1.0</v>
      </c>
      <c r="H2238" s="1" t="s">
        <v>27</v>
      </c>
      <c r="I2238" s="1" t="s">
        <v>27</v>
      </c>
      <c r="J2238" s="1" t="s">
        <v>27</v>
      </c>
      <c r="L2238" s="1" t="s">
        <v>27</v>
      </c>
      <c r="N2238" s="1" t="s">
        <v>27</v>
      </c>
      <c r="P2238" s="1" t="s">
        <v>27</v>
      </c>
      <c r="R2238" s="1" t="s">
        <v>27</v>
      </c>
      <c r="T2238" s="1" t="s">
        <v>27</v>
      </c>
      <c r="V2238" s="1" t="s">
        <v>27</v>
      </c>
      <c r="W2238" s="1" t="s">
        <v>66</v>
      </c>
      <c r="X2238" s="1">
        <v>1.0</v>
      </c>
      <c r="Y2238" s="1">
        <v>0.0</v>
      </c>
      <c r="Z2238" s="1">
        <v>1000.0</v>
      </c>
    </row>
    <row r="2239" hidden="1">
      <c r="A2239" s="1" t="s">
        <v>1452</v>
      </c>
      <c r="B2239" s="2">
        <v>5.62048562921432E39</v>
      </c>
      <c r="C2239" s="1">
        <v>0.0</v>
      </c>
      <c r="D2239" s="1">
        <v>0.0</v>
      </c>
      <c r="E2239" s="1">
        <v>0.0</v>
      </c>
      <c r="F2239" s="1">
        <v>1.0</v>
      </c>
      <c r="H2239" s="1" t="s">
        <v>27</v>
      </c>
      <c r="I2239" s="1" t="s">
        <v>27</v>
      </c>
      <c r="J2239" s="1" t="s">
        <v>27</v>
      </c>
      <c r="L2239" s="1" t="s">
        <v>27</v>
      </c>
      <c r="N2239" s="1" t="s">
        <v>27</v>
      </c>
      <c r="P2239" s="1" t="s">
        <v>27</v>
      </c>
      <c r="R2239" s="1" t="s">
        <v>27</v>
      </c>
      <c r="T2239" s="1" t="s">
        <v>27</v>
      </c>
      <c r="V2239" s="1" t="s">
        <v>27</v>
      </c>
      <c r="W2239" s="1" t="s">
        <v>66</v>
      </c>
      <c r="X2239" s="1">
        <v>1.0</v>
      </c>
      <c r="Y2239" s="1">
        <v>1.0</v>
      </c>
      <c r="Z2239" s="1">
        <v>100.0</v>
      </c>
    </row>
    <row r="2240" hidden="1">
      <c r="A2240" s="1" t="s">
        <v>1453</v>
      </c>
      <c r="B2240" s="2">
        <v>5.69126312955242E39</v>
      </c>
      <c r="C2240" s="1">
        <v>0.0</v>
      </c>
      <c r="D2240" s="1">
        <v>0.0</v>
      </c>
      <c r="E2240" s="1">
        <v>0.0</v>
      </c>
      <c r="F2240" s="1">
        <v>1.0</v>
      </c>
      <c r="H2240" s="1" t="s">
        <v>27</v>
      </c>
      <c r="I2240" s="1" t="s">
        <v>27</v>
      </c>
      <c r="J2240" s="1" t="s">
        <v>27</v>
      </c>
      <c r="L2240" s="1" t="s">
        <v>27</v>
      </c>
      <c r="N2240" s="1" t="s">
        <v>27</v>
      </c>
      <c r="P2240" s="1" t="s">
        <v>27</v>
      </c>
      <c r="R2240" s="1" t="s">
        <v>27</v>
      </c>
      <c r="T2240" s="1" t="s">
        <v>27</v>
      </c>
      <c r="V2240" s="1" t="s">
        <v>27</v>
      </c>
      <c r="W2240" s="1" t="s">
        <v>66</v>
      </c>
      <c r="X2240" s="1">
        <v>1.0</v>
      </c>
      <c r="Y2240" s="1">
        <v>1.0</v>
      </c>
      <c r="Z2240" s="1">
        <v>850.0</v>
      </c>
    </row>
    <row r="2241" hidden="1">
      <c r="A2241" s="1" t="s">
        <v>1454</v>
      </c>
      <c r="B2241" s="2">
        <v>7.33023722919252E39</v>
      </c>
      <c r="C2241" s="1">
        <v>0.0</v>
      </c>
      <c r="D2241" s="1">
        <v>0.0</v>
      </c>
      <c r="E2241" s="1">
        <v>0.0</v>
      </c>
      <c r="F2241" s="1">
        <v>1.0</v>
      </c>
      <c r="H2241" s="1" t="s">
        <v>27</v>
      </c>
      <c r="I2241" s="1" t="s">
        <v>27</v>
      </c>
      <c r="J2241" s="1" t="s">
        <v>27</v>
      </c>
      <c r="L2241" s="1" t="s">
        <v>27</v>
      </c>
      <c r="N2241" s="1" t="s">
        <v>27</v>
      </c>
      <c r="P2241" s="1" t="s">
        <v>27</v>
      </c>
      <c r="R2241" s="1" t="s">
        <v>27</v>
      </c>
      <c r="T2241" s="1" t="s">
        <v>27</v>
      </c>
      <c r="V2241" s="1" t="s">
        <v>27</v>
      </c>
      <c r="W2241" s="1" t="s">
        <v>66</v>
      </c>
      <c r="X2241" s="1">
        <v>1.0</v>
      </c>
      <c r="Y2241" s="1">
        <v>1.5</v>
      </c>
      <c r="Z2241" s="1">
        <v>1200.0</v>
      </c>
    </row>
    <row r="2242" hidden="1">
      <c r="A2242" s="1" t="s">
        <v>1455</v>
      </c>
      <c r="B2242" s="2">
        <v>7.55166352930612E39</v>
      </c>
      <c r="C2242" s="1">
        <v>0.0</v>
      </c>
      <c r="D2242" s="1">
        <v>0.0</v>
      </c>
      <c r="E2242" s="1">
        <v>0.0</v>
      </c>
      <c r="F2242" s="1">
        <v>1.0</v>
      </c>
      <c r="H2242" s="1" t="s">
        <v>27</v>
      </c>
      <c r="I2242" s="1" t="s">
        <v>27</v>
      </c>
      <c r="J2242" s="1" t="s">
        <v>27</v>
      </c>
      <c r="L2242" s="1" t="s">
        <v>27</v>
      </c>
      <c r="N2242" s="1" t="s">
        <v>27</v>
      </c>
      <c r="P2242" s="1" t="s">
        <v>27</v>
      </c>
      <c r="R2242" s="1" t="s">
        <v>27</v>
      </c>
      <c r="T2242" s="1" t="s">
        <v>27</v>
      </c>
      <c r="V2242" s="1" t="s">
        <v>27</v>
      </c>
      <c r="W2242" s="1" t="s">
        <v>66</v>
      </c>
      <c r="X2242" s="1">
        <v>1.0</v>
      </c>
      <c r="Y2242" s="1">
        <v>0.0</v>
      </c>
      <c r="Z2242" s="1">
        <v>500.0</v>
      </c>
    </row>
    <row r="2243" hidden="1">
      <c r="A2243" s="1" t="s">
        <v>1456</v>
      </c>
      <c r="B2243" s="2">
        <v>7.91385132924042E39</v>
      </c>
      <c r="C2243" s="1">
        <v>0.0</v>
      </c>
      <c r="D2243" s="1">
        <v>0.0</v>
      </c>
      <c r="E2243" s="1">
        <v>0.0</v>
      </c>
      <c r="F2243" s="1">
        <v>1.0</v>
      </c>
      <c r="H2243" s="1" t="s">
        <v>27</v>
      </c>
      <c r="I2243" s="1" t="s">
        <v>27</v>
      </c>
      <c r="J2243" s="1" t="s">
        <v>27</v>
      </c>
      <c r="L2243" s="1" t="s">
        <v>27</v>
      </c>
      <c r="N2243" s="1" t="s">
        <v>27</v>
      </c>
      <c r="P2243" s="1" t="s">
        <v>27</v>
      </c>
      <c r="R2243" s="1" t="s">
        <v>27</v>
      </c>
      <c r="T2243" s="1" t="s">
        <v>27</v>
      </c>
      <c r="V2243" s="1" t="s">
        <v>27</v>
      </c>
      <c r="W2243" s="1" t="s">
        <v>66</v>
      </c>
      <c r="X2243" s="1">
        <v>1.0</v>
      </c>
      <c r="Y2243" s="1">
        <v>0.0</v>
      </c>
      <c r="Z2243" s="1">
        <v>200.0</v>
      </c>
    </row>
    <row r="2244" hidden="1">
      <c r="A2244" s="1" t="s">
        <v>1457</v>
      </c>
      <c r="B2244" s="2">
        <v>7.96902952912412E39</v>
      </c>
      <c r="C2244" s="1">
        <v>0.0</v>
      </c>
      <c r="D2244" s="1">
        <v>0.0</v>
      </c>
      <c r="E2244" s="1">
        <v>0.0</v>
      </c>
      <c r="F2244" s="1">
        <v>1.0</v>
      </c>
      <c r="H2244" s="1" t="s">
        <v>27</v>
      </c>
      <c r="I2244" s="1" t="s">
        <v>27</v>
      </c>
      <c r="J2244" s="1" t="s">
        <v>27</v>
      </c>
      <c r="L2244" s="1" t="s">
        <v>27</v>
      </c>
      <c r="N2244" s="1" t="s">
        <v>27</v>
      </c>
      <c r="P2244" s="1" t="s">
        <v>27</v>
      </c>
      <c r="R2244" s="1" t="s">
        <v>27</v>
      </c>
      <c r="T2244" s="1" t="s">
        <v>27</v>
      </c>
      <c r="V2244" s="1" t="s">
        <v>27</v>
      </c>
      <c r="W2244" s="1" t="s">
        <v>66</v>
      </c>
      <c r="X2244" s="1">
        <v>1.0</v>
      </c>
      <c r="Y2244" s="1">
        <v>0.0</v>
      </c>
      <c r="Z2244" s="1">
        <v>5000.0</v>
      </c>
    </row>
    <row r="2245" hidden="1">
      <c r="A2245" s="1" t="s">
        <v>1458</v>
      </c>
      <c r="B2245" s="2">
        <v>8.21915232942662E39</v>
      </c>
      <c r="C2245" s="1">
        <v>0.0</v>
      </c>
      <c r="D2245" s="1">
        <v>0.0</v>
      </c>
      <c r="E2245" s="1">
        <v>0.0</v>
      </c>
      <c r="F2245" s="1">
        <v>1.0</v>
      </c>
      <c r="H2245" s="1" t="s">
        <v>27</v>
      </c>
      <c r="I2245" s="1" t="s">
        <v>27</v>
      </c>
      <c r="J2245" s="1" t="s">
        <v>27</v>
      </c>
      <c r="L2245" s="1" t="s">
        <v>27</v>
      </c>
      <c r="N2245" s="1" t="s">
        <v>27</v>
      </c>
      <c r="P2245" s="1" t="s">
        <v>27</v>
      </c>
      <c r="R2245" s="1" t="s">
        <v>27</v>
      </c>
      <c r="T2245" s="1" t="s">
        <v>27</v>
      </c>
      <c r="V2245" s="1" t="s">
        <v>27</v>
      </c>
      <c r="W2245" s="1" t="s">
        <v>66</v>
      </c>
      <c r="X2245" s="1">
        <v>1.0</v>
      </c>
      <c r="Y2245" s="1">
        <v>3.0</v>
      </c>
      <c r="Z2245" s="1">
        <v>3000.0</v>
      </c>
    </row>
    <row r="2246" hidden="1">
      <c r="A2246" s="1" t="s">
        <v>1459</v>
      </c>
      <c r="B2246" s="2">
        <v>9.26922262974392E39</v>
      </c>
      <c r="C2246" s="1">
        <v>0.0</v>
      </c>
      <c r="D2246" s="1">
        <v>0.0</v>
      </c>
      <c r="E2246" s="1">
        <v>0.0</v>
      </c>
      <c r="F2246" s="1">
        <v>1.0</v>
      </c>
      <c r="H2246" s="1" t="s">
        <v>27</v>
      </c>
      <c r="I2246" s="1" t="s">
        <v>27</v>
      </c>
      <c r="J2246" s="1" t="s">
        <v>27</v>
      </c>
      <c r="L2246" s="1" t="s">
        <v>27</v>
      </c>
      <c r="N2246" s="1" t="s">
        <v>27</v>
      </c>
      <c r="P2246" s="1" t="s">
        <v>27</v>
      </c>
      <c r="R2246" s="1" t="s">
        <v>27</v>
      </c>
      <c r="T2246" s="1" t="s">
        <v>27</v>
      </c>
      <c r="V2246" s="1" t="s">
        <v>27</v>
      </c>
      <c r="W2246" s="1" t="s">
        <v>66</v>
      </c>
      <c r="X2246" s="1">
        <v>1.0</v>
      </c>
      <c r="Y2246" s="1">
        <v>0.5</v>
      </c>
      <c r="Z2246" s="1">
        <v>480.0</v>
      </c>
    </row>
    <row r="2247" hidden="1">
      <c r="A2247" s="1" t="s">
        <v>1460</v>
      </c>
      <c r="B2247" s="2">
        <v>9.63233812906262E39</v>
      </c>
      <c r="C2247" s="1">
        <v>0.0</v>
      </c>
      <c r="D2247" s="1">
        <v>0.0</v>
      </c>
      <c r="E2247" s="1">
        <v>0.0</v>
      </c>
      <c r="F2247" s="1">
        <v>1.0</v>
      </c>
      <c r="H2247" s="1" t="s">
        <v>27</v>
      </c>
      <c r="I2247" s="1" t="s">
        <v>27</v>
      </c>
      <c r="J2247" s="1" t="s">
        <v>27</v>
      </c>
      <c r="L2247" s="1" t="s">
        <v>27</v>
      </c>
      <c r="N2247" s="1" t="s">
        <v>27</v>
      </c>
      <c r="P2247" s="1" t="s">
        <v>27</v>
      </c>
      <c r="R2247" s="1" t="s">
        <v>27</v>
      </c>
      <c r="T2247" s="1" t="s">
        <v>27</v>
      </c>
      <c r="V2247" s="1" t="s">
        <v>27</v>
      </c>
      <c r="W2247" s="1" t="s">
        <v>66</v>
      </c>
      <c r="X2247" s="1">
        <v>1.0</v>
      </c>
      <c r="Y2247" s="1">
        <v>1.0</v>
      </c>
      <c r="Z2247" s="1">
        <v>400.0</v>
      </c>
    </row>
    <row r="2248" hidden="1">
      <c r="A2248" s="1" t="s">
        <v>1461</v>
      </c>
      <c r="B2248" s="2">
        <v>1.10621592985782E39</v>
      </c>
      <c r="C2248" s="1">
        <v>0.0</v>
      </c>
      <c r="D2248" s="1">
        <v>0.0</v>
      </c>
      <c r="E2248" s="1">
        <v>0.0</v>
      </c>
      <c r="F2248" s="1">
        <v>1.0</v>
      </c>
      <c r="H2248" s="1" t="s">
        <v>27</v>
      </c>
      <c r="I2248" s="1" t="s">
        <v>27</v>
      </c>
      <c r="J2248" s="1" t="s">
        <v>27</v>
      </c>
      <c r="L2248" s="1" t="s">
        <v>27</v>
      </c>
      <c r="N2248" s="1" t="s">
        <v>27</v>
      </c>
      <c r="P2248" s="1" t="s">
        <v>27</v>
      </c>
      <c r="R2248" s="1" t="s">
        <v>27</v>
      </c>
      <c r="T2248" s="1" t="s">
        <v>27</v>
      </c>
      <c r="V2248" s="1" t="s">
        <v>27</v>
      </c>
      <c r="W2248" s="1" t="s">
        <v>66</v>
      </c>
      <c r="X2248" s="1">
        <v>1.0</v>
      </c>
      <c r="Y2248" s="1">
        <v>0.5</v>
      </c>
      <c r="Z2248" s="1">
        <v>50.0</v>
      </c>
    </row>
    <row r="2249" hidden="1">
      <c r="A2249" s="1" t="s">
        <v>1462</v>
      </c>
      <c r="B2249" s="2">
        <v>1.11269402906562E39</v>
      </c>
      <c r="C2249" s="1">
        <v>0.0</v>
      </c>
      <c r="D2249" s="1">
        <v>0.0</v>
      </c>
      <c r="E2249" s="1">
        <v>0.0</v>
      </c>
      <c r="F2249" s="1">
        <v>1.0</v>
      </c>
      <c r="H2249" s="1" t="s">
        <v>27</v>
      </c>
      <c r="I2249" s="1" t="s">
        <v>27</v>
      </c>
      <c r="J2249" s="1" t="s">
        <v>27</v>
      </c>
      <c r="L2249" s="1" t="s">
        <v>27</v>
      </c>
      <c r="N2249" s="1" t="s">
        <v>27</v>
      </c>
      <c r="P2249" s="1" t="s">
        <v>27</v>
      </c>
      <c r="R2249" s="1" t="s">
        <v>27</v>
      </c>
      <c r="T2249" s="1" t="s">
        <v>27</v>
      </c>
      <c r="V2249" s="1" t="s">
        <v>27</v>
      </c>
      <c r="W2249" s="1" t="s">
        <v>66</v>
      </c>
      <c r="X2249" s="1">
        <v>1.0</v>
      </c>
      <c r="Y2249" s="1">
        <v>0.25</v>
      </c>
      <c r="Z2249" s="1">
        <v>300.0</v>
      </c>
    </row>
    <row r="2250" hidden="1">
      <c r="A2250" s="1" t="s">
        <v>1463</v>
      </c>
      <c r="B2250" s="2">
        <v>1.21634932985142E39</v>
      </c>
      <c r="C2250" s="1">
        <v>0.0</v>
      </c>
      <c r="D2250" s="1">
        <v>0.0</v>
      </c>
      <c r="E2250" s="1">
        <v>0.0</v>
      </c>
      <c r="F2250" s="1">
        <v>1.0</v>
      </c>
      <c r="H2250" s="1" t="s">
        <v>27</v>
      </c>
      <c r="I2250" s="1" t="s">
        <v>27</v>
      </c>
      <c r="J2250" s="1" t="s">
        <v>27</v>
      </c>
      <c r="L2250" s="1" t="s">
        <v>27</v>
      </c>
      <c r="N2250" s="1" t="s">
        <v>27</v>
      </c>
      <c r="P2250" s="1" t="s">
        <v>27</v>
      </c>
      <c r="R2250" s="1" t="s">
        <v>27</v>
      </c>
      <c r="T2250" s="1" t="s">
        <v>27</v>
      </c>
      <c r="V2250" s="1" t="s">
        <v>27</v>
      </c>
      <c r="W2250" s="1" t="s">
        <v>66</v>
      </c>
      <c r="X2250" s="1">
        <v>1.0</v>
      </c>
      <c r="Y2250" s="1">
        <v>0.5</v>
      </c>
      <c r="Z2250" s="1">
        <v>250.0</v>
      </c>
    </row>
    <row r="2251" hidden="1">
      <c r="A2251" s="1" t="s">
        <v>1464</v>
      </c>
      <c r="B2251" s="2">
        <v>1.26543332932112E39</v>
      </c>
      <c r="C2251" s="1">
        <v>0.0</v>
      </c>
      <c r="D2251" s="1">
        <v>0.0</v>
      </c>
      <c r="E2251" s="1">
        <v>0.0</v>
      </c>
      <c r="F2251" s="1">
        <v>1.0</v>
      </c>
      <c r="H2251" s="1" t="s">
        <v>27</v>
      </c>
      <c r="I2251" s="1" t="s">
        <v>27</v>
      </c>
      <c r="J2251" s="1" t="s">
        <v>27</v>
      </c>
      <c r="L2251" s="1" t="s">
        <v>27</v>
      </c>
      <c r="N2251" s="1" t="s">
        <v>27</v>
      </c>
      <c r="P2251" s="1" t="s">
        <v>27</v>
      </c>
      <c r="R2251" s="1" t="s">
        <v>27</v>
      </c>
      <c r="T2251" s="1" t="s">
        <v>27</v>
      </c>
      <c r="V2251" s="1" t="s">
        <v>27</v>
      </c>
      <c r="W2251" s="1" t="s">
        <v>66</v>
      </c>
      <c r="X2251" s="1">
        <v>1.0</v>
      </c>
      <c r="Y2251" s="1">
        <v>1.0</v>
      </c>
      <c r="Z2251" s="1">
        <v>500.0</v>
      </c>
    </row>
    <row r="2252" hidden="1">
      <c r="A2252" s="1" t="s">
        <v>1465</v>
      </c>
      <c r="B2252" s="2">
        <v>1.27112462931992E39</v>
      </c>
      <c r="C2252" s="1">
        <v>0.0</v>
      </c>
      <c r="D2252" s="1">
        <v>0.0</v>
      </c>
      <c r="E2252" s="1">
        <v>0.0</v>
      </c>
      <c r="F2252" s="1">
        <v>1.0</v>
      </c>
      <c r="H2252" s="1" t="s">
        <v>27</v>
      </c>
      <c r="I2252" s="1" t="s">
        <v>27</v>
      </c>
      <c r="J2252" s="1" t="s">
        <v>27</v>
      </c>
      <c r="L2252" s="1" t="s">
        <v>27</v>
      </c>
      <c r="N2252" s="1" t="s">
        <v>27</v>
      </c>
      <c r="P2252" s="1" t="s">
        <v>27</v>
      </c>
      <c r="R2252" s="1" t="s">
        <v>27</v>
      </c>
      <c r="T2252" s="1" t="s">
        <v>27</v>
      </c>
      <c r="V2252" s="1" t="s">
        <v>27</v>
      </c>
      <c r="W2252" s="1" t="s">
        <v>66</v>
      </c>
      <c r="X2252" s="1">
        <v>1.0</v>
      </c>
      <c r="Y2252" s="1">
        <v>6.0</v>
      </c>
      <c r="Z2252" s="1">
        <v>5000.0</v>
      </c>
    </row>
    <row r="2253" hidden="1">
      <c r="A2253" s="1" t="s">
        <v>1466</v>
      </c>
      <c r="B2253" s="2">
        <v>1.29076642996042E39</v>
      </c>
      <c r="C2253" s="1">
        <v>0.0</v>
      </c>
      <c r="D2253" s="1">
        <v>0.0</v>
      </c>
      <c r="E2253" s="1">
        <v>1.0</v>
      </c>
      <c r="F2253" s="1">
        <v>1.0</v>
      </c>
      <c r="H2253" s="1" t="s">
        <v>27</v>
      </c>
      <c r="I2253" s="1" t="s">
        <v>27</v>
      </c>
      <c r="J2253" s="1" t="s">
        <v>27</v>
      </c>
      <c r="L2253" s="1" t="s">
        <v>27</v>
      </c>
      <c r="N2253" s="1" t="s">
        <v>27</v>
      </c>
      <c r="P2253" s="1" t="s">
        <v>27</v>
      </c>
      <c r="R2253" s="1" t="s">
        <v>27</v>
      </c>
      <c r="S2253" s="1" t="s">
        <v>88</v>
      </c>
      <c r="T2253" s="1">
        <v>1.0</v>
      </c>
      <c r="U2253" s="1">
        <v>3.0</v>
      </c>
      <c r="V2253" s="1">
        <v>3000.0</v>
      </c>
      <c r="W2253" s="1" t="s">
        <v>66</v>
      </c>
      <c r="X2253" s="1">
        <v>1.0</v>
      </c>
      <c r="Y2253" s="1">
        <v>3.0</v>
      </c>
      <c r="Z2253" s="1">
        <v>2000.0</v>
      </c>
    </row>
    <row r="2254" hidden="1">
      <c r="A2254" s="1" t="s">
        <v>1467</v>
      </c>
      <c r="B2254" s="2">
        <v>1.30817222966372E39</v>
      </c>
      <c r="C2254" s="1">
        <v>0.0</v>
      </c>
      <c r="D2254" s="1">
        <v>0.0</v>
      </c>
      <c r="E2254" s="1">
        <v>0.0</v>
      </c>
      <c r="F2254" s="1">
        <v>1.0</v>
      </c>
      <c r="H2254" s="1" t="s">
        <v>27</v>
      </c>
      <c r="I2254" s="1" t="s">
        <v>27</v>
      </c>
      <c r="J2254" s="1" t="s">
        <v>27</v>
      </c>
      <c r="L2254" s="1" t="s">
        <v>27</v>
      </c>
      <c r="N2254" s="1" t="s">
        <v>27</v>
      </c>
      <c r="O2254" s="1" t="s">
        <v>484</v>
      </c>
      <c r="P2254" s="1">
        <v>1.0</v>
      </c>
      <c r="Q2254" s="1">
        <v>1.0</v>
      </c>
      <c r="R2254" s="1">
        <v>300.0</v>
      </c>
      <c r="T2254" s="1" t="s">
        <v>27</v>
      </c>
      <c r="V2254" s="1" t="s">
        <v>27</v>
      </c>
      <c r="W2254" s="1" t="s">
        <v>66</v>
      </c>
      <c r="X2254" s="1">
        <v>1.0</v>
      </c>
      <c r="Y2254" s="1">
        <v>1.0</v>
      </c>
      <c r="Z2254" s="1">
        <v>250.0</v>
      </c>
    </row>
    <row r="2255" hidden="1">
      <c r="A2255" s="1" t="s">
        <v>1092</v>
      </c>
      <c r="B2255" s="2">
        <v>1.37910029462529E38</v>
      </c>
      <c r="C2255" s="1">
        <v>0.0</v>
      </c>
      <c r="D2255" s="1">
        <v>0.0</v>
      </c>
      <c r="E2255" s="1">
        <v>0.0</v>
      </c>
      <c r="F2255" s="1">
        <v>1.0</v>
      </c>
      <c r="H2255" s="1" t="s">
        <v>27</v>
      </c>
      <c r="I2255" s="1" t="s">
        <v>27</v>
      </c>
      <c r="J2255" s="1" t="s">
        <v>27</v>
      </c>
      <c r="L2255" s="1" t="s">
        <v>27</v>
      </c>
      <c r="N2255" s="1" t="s">
        <v>27</v>
      </c>
      <c r="P2255" s="1" t="s">
        <v>27</v>
      </c>
      <c r="R2255" s="1" t="s">
        <v>27</v>
      </c>
      <c r="T2255" s="1" t="s">
        <v>27</v>
      </c>
      <c r="V2255" s="1" t="s">
        <v>27</v>
      </c>
      <c r="W2255" s="1" t="s">
        <v>66</v>
      </c>
      <c r="X2255" s="1">
        <v>1.0</v>
      </c>
      <c r="Y2255" s="1">
        <v>1.0</v>
      </c>
      <c r="Z2255" s="1">
        <v>250.0</v>
      </c>
    </row>
    <row r="2256" hidden="1">
      <c r="A2256" s="1" t="s">
        <v>1468</v>
      </c>
      <c r="B2256" s="2">
        <v>1.52821332911422E39</v>
      </c>
      <c r="C2256" s="1">
        <v>0.0</v>
      </c>
      <c r="D2256" s="1">
        <v>0.0</v>
      </c>
      <c r="E2256" s="1">
        <v>0.0</v>
      </c>
      <c r="F2256" s="1">
        <v>1.0</v>
      </c>
      <c r="H2256" s="1" t="s">
        <v>27</v>
      </c>
      <c r="I2256" s="1" t="s">
        <v>27</v>
      </c>
      <c r="J2256" s="1" t="s">
        <v>27</v>
      </c>
      <c r="L2256" s="1" t="s">
        <v>27</v>
      </c>
      <c r="N2256" s="1" t="s">
        <v>27</v>
      </c>
      <c r="P2256" s="1" t="s">
        <v>27</v>
      </c>
      <c r="R2256" s="1" t="s">
        <v>27</v>
      </c>
      <c r="T2256" s="1" t="s">
        <v>27</v>
      </c>
      <c r="V2256" s="1" t="s">
        <v>27</v>
      </c>
      <c r="W2256" s="1" t="s">
        <v>66</v>
      </c>
      <c r="X2256" s="1">
        <v>1.0</v>
      </c>
      <c r="Y2256" s="1">
        <v>2.0</v>
      </c>
      <c r="Z2256" s="1">
        <v>1100.0</v>
      </c>
    </row>
    <row r="2257" hidden="1">
      <c r="A2257" s="1" t="s">
        <v>1469</v>
      </c>
      <c r="B2257" s="2">
        <v>1.53291032958292E39</v>
      </c>
      <c r="C2257" s="1">
        <v>0.0</v>
      </c>
      <c r="D2257" s="1">
        <v>0.0</v>
      </c>
      <c r="E2257" s="1">
        <v>0.0</v>
      </c>
      <c r="F2257" s="1">
        <v>1.0</v>
      </c>
      <c r="H2257" s="1" t="s">
        <v>27</v>
      </c>
      <c r="I2257" s="1" t="s">
        <v>27</v>
      </c>
      <c r="J2257" s="1" t="s">
        <v>27</v>
      </c>
      <c r="L2257" s="1" t="s">
        <v>27</v>
      </c>
      <c r="N2257" s="1" t="s">
        <v>27</v>
      </c>
      <c r="P2257" s="1" t="s">
        <v>27</v>
      </c>
      <c r="R2257" s="1" t="s">
        <v>27</v>
      </c>
      <c r="T2257" s="1" t="s">
        <v>27</v>
      </c>
      <c r="V2257" s="1" t="s">
        <v>27</v>
      </c>
      <c r="W2257" s="1" t="s">
        <v>66</v>
      </c>
      <c r="X2257" s="1">
        <v>1.0</v>
      </c>
      <c r="Y2257" s="1">
        <v>1.0</v>
      </c>
      <c r="Z2257" s="1">
        <v>100.0</v>
      </c>
    </row>
    <row r="2258" hidden="1">
      <c r="A2258" s="1" t="s">
        <v>1470</v>
      </c>
      <c r="B2258" s="2">
        <v>1.53432622927522E39</v>
      </c>
      <c r="C2258" s="1">
        <v>0.0</v>
      </c>
      <c r="D2258" s="1">
        <v>0.0</v>
      </c>
      <c r="E2258" s="1">
        <v>0.0</v>
      </c>
      <c r="F2258" s="1">
        <v>1.0</v>
      </c>
      <c r="H2258" s="1" t="s">
        <v>27</v>
      </c>
      <c r="I2258" s="1" t="s">
        <v>27</v>
      </c>
      <c r="J2258" s="1" t="s">
        <v>27</v>
      </c>
      <c r="L2258" s="1" t="s">
        <v>27</v>
      </c>
      <c r="N2258" s="1" t="s">
        <v>27</v>
      </c>
      <c r="P2258" s="1" t="s">
        <v>27</v>
      </c>
      <c r="R2258" s="1" t="s">
        <v>27</v>
      </c>
      <c r="T2258" s="1" t="s">
        <v>27</v>
      </c>
      <c r="V2258" s="1" t="s">
        <v>27</v>
      </c>
      <c r="W2258" s="1" t="s">
        <v>66</v>
      </c>
      <c r="X2258" s="1">
        <v>1.0</v>
      </c>
      <c r="Y2258" s="1">
        <v>1.0</v>
      </c>
      <c r="Z2258" s="1">
        <v>960.0</v>
      </c>
    </row>
    <row r="2259" hidden="1">
      <c r="A2259" s="1" t="s">
        <v>1471</v>
      </c>
      <c r="B2259" s="2">
        <v>1.54651462936972E39</v>
      </c>
      <c r="C2259" s="1">
        <v>0.0</v>
      </c>
      <c r="D2259" s="1">
        <v>0.0</v>
      </c>
      <c r="E2259" s="1">
        <v>0.0</v>
      </c>
      <c r="F2259" s="1">
        <v>1.0</v>
      </c>
      <c r="H2259" s="1" t="s">
        <v>27</v>
      </c>
      <c r="I2259" s="1" t="s">
        <v>27</v>
      </c>
      <c r="J2259" s="1" t="s">
        <v>27</v>
      </c>
      <c r="L2259" s="1" t="s">
        <v>27</v>
      </c>
      <c r="N2259" s="1" t="s">
        <v>27</v>
      </c>
      <c r="P2259" s="1" t="s">
        <v>27</v>
      </c>
      <c r="R2259" s="1" t="s">
        <v>27</v>
      </c>
      <c r="T2259" s="1" t="s">
        <v>27</v>
      </c>
      <c r="V2259" s="1" t="s">
        <v>27</v>
      </c>
      <c r="W2259" s="1" t="s">
        <v>66</v>
      </c>
      <c r="X2259" s="1">
        <v>1.0</v>
      </c>
      <c r="Y2259" s="1">
        <v>0.0</v>
      </c>
      <c r="Z2259" s="1">
        <v>1200.0</v>
      </c>
    </row>
    <row r="2260" hidden="1">
      <c r="A2260" s="1" t="s">
        <v>719</v>
      </c>
      <c r="B2260" s="2">
        <v>1.56184362969912E39</v>
      </c>
      <c r="C2260" s="1">
        <v>0.0</v>
      </c>
      <c r="D2260" s="1">
        <v>0.0</v>
      </c>
      <c r="E2260" s="1">
        <v>0.0</v>
      </c>
      <c r="F2260" s="1">
        <v>1.0</v>
      </c>
      <c r="H2260" s="1" t="s">
        <v>27</v>
      </c>
      <c r="I2260" s="1" t="s">
        <v>27</v>
      </c>
      <c r="J2260" s="1" t="s">
        <v>27</v>
      </c>
      <c r="L2260" s="1" t="s">
        <v>27</v>
      </c>
      <c r="N2260" s="1" t="s">
        <v>27</v>
      </c>
      <c r="P2260" s="1" t="s">
        <v>27</v>
      </c>
      <c r="R2260" s="1" t="s">
        <v>27</v>
      </c>
      <c r="T2260" s="1" t="s">
        <v>27</v>
      </c>
      <c r="V2260" s="1" t="s">
        <v>27</v>
      </c>
      <c r="W2260" s="1" t="s">
        <v>66</v>
      </c>
      <c r="X2260" s="1">
        <v>1.0</v>
      </c>
      <c r="Y2260" s="1">
        <v>2.0</v>
      </c>
      <c r="Z2260" s="1">
        <v>1050.0</v>
      </c>
    </row>
    <row r="2261" hidden="1">
      <c r="A2261" s="1" t="s">
        <v>720</v>
      </c>
      <c r="B2261" s="2">
        <v>1.58528252911762E39</v>
      </c>
      <c r="C2261" s="1">
        <v>0.0</v>
      </c>
      <c r="D2261" s="1">
        <v>0.0</v>
      </c>
      <c r="E2261" s="1">
        <v>0.0</v>
      </c>
      <c r="F2261" s="1">
        <v>1.0</v>
      </c>
      <c r="H2261" s="1" t="s">
        <v>27</v>
      </c>
      <c r="I2261" s="1" t="s">
        <v>27</v>
      </c>
      <c r="J2261" s="1" t="s">
        <v>27</v>
      </c>
      <c r="L2261" s="1" t="s">
        <v>27</v>
      </c>
      <c r="N2261" s="1" t="s">
        <v>27</v>
      </c>
      <c r="P2261" s="1" t="s">
        <v>27</v>
      </c>
      <c r="R2261" s="1" t="s">
        <v>27</v>
      </c>
      <c r="T2261" s="1" t="s">
        <v>27</v>
      </c>
      <c r="V2261" s="1" t="s">
        <v>27</v>
      </c>
      <c r="W2261" s="1" t="s">
        <v>66</v>
      </c>
      <c r="X2261" s="1">
        <v>1.0</v>
      </c>
      <c r="Y2261" s="1">
        <v>1.0</v>
      </c>
      <c r="Z2261" s="1">
        <v>1000.0</v>
      </c>
    </row>
    <row r="2262" hidden="1">
      <c r="A2262" s="1" t="s">
        <v>1472</v>
      </c>
      <c r="B2262" s="2">
        <v>1.59463632904182E39</v>
      </c>
      <c r="C2262" s="1">
        <v>0.0</v>
      </c>
      <c r="D2262" s="1">
        <v>0.0</v>
      </c>
      <c r="E2262" s="1">
        <v>0.0</v>
      </c>
      <c r="F2262" s="1">
        <v>1.0</v>
      </c>
      <c r="H2262" s="1" t="s">
        <v>27</v>
      </c>
      <c r="I2262" s="1" t="s">
        <v>27</v>
      </c>
      <c r="J2262" s="1" t="s">
        <v>27</v>
      </c>
      <c r="L2262" s="1" t="s">
        <v>27</v>
      </c>
      <c r="N2262" s="1" t="s">
        <v>27</v>
      </c>
      <c r="P2262" s="1" t="s">
        <v>27</v>
      </c>
      <c r="R2262" s="1" t="s">
        <v>27</v>
      </c>
      <c r="T2262" s="1" t="s">
        <v>27</v>
      </c>
      <c r="V2262" s="1" t="s">
        <v>27</v>
      </c>
      <c r="W2262" s="1" t="s">
        <v>66</v>
      </c>
      <c r="X2262" s="1">
        <v>1.0</v>
      </c>
      <c r="Y2262" s="1">
        <v>2.0</v>
      </c>
      <c r="Z2262" s="1">
        <v>850.0</v>
      </c>
    </row>
    <row r="2263" hidden="1">
      <c r="A2263" s="1" t="s">
        <v>1473</v>
      </c>
      <c r="B2263" s="2">
        <v>1.60661432914322E39</v>
      </c>
      <c r="C2263" s="1">
        <v>0.0</v>
      </c>
      <c r="D2263" s="1">
        <v>0.0</v>
      </c>
      <c r="E2263" s="1">
        <v>0.0</v>
      </c>
      <c r="F2263" s="1">
        <v>1.0</v>
      </c>
      <c r="H2263" s="1" t="s">
        <v>27</v>
      </c>
      <c r="I2263" s="1" t="s">
        <v>27</v>
      </c>
      <c r="J2263" s="1" t="s">
        <v>27</v>
      </c>
      <c r="L2263" s="1" t="s">
        <v>27</v>
      </c>
      <c r="N2263" s="1" t="s">
        <v>27</v>
      </c>
      <c r="P2263" s="1" t="s">
        <v>27</v>
      </c>
      <c r="R2263" s="1" t="s">
        <v>27</v>
      </c>
      <c r="T2263" s="1" t="s">
        <v>27</v>
      </c>
      <c r="V2263" s="1" t="s">
        <v>27</v>
      </c>
      <c r="W2263" s="1" t="s">
        <v>66</v>
      </c>
      <c r="X2263" s="1">
        <v>1.0</v>
      </c>
      <c r="Y2263" s="1">
        <v>4.0</v>
      </c>
      <c r="Z2263" s="1">
        <v>10000.0</v>
      </c>
    </row>
    <row r="2264" hidden="1">
      <c r="A2264" s="1" t="s">
        <v>1474</v>
      </c>
      <c r="B2264" s="2">
        <v>1.70223322992722E39</v>
      </c>
      <c r="C2264" s="1">
        <v>0.0</v>
      </c>
      <c r="D2264" s="1">
        <v>0.0</v>
      </c>
      <c r="E2264" s="1">
        <v>0.0</v>
      </c>
      <c r="F2264" s="1">
        <v>1.0</v>
      </c>
      <c r="H2264" s="1" t="s">
        <v>27</v>
      </c>
      <c r="I2264" s="1" t="s">
        <v>27</v>
      </c>
      <c r="J2264" s="1" t="s">
        <v>27</v>
      </c>
      <c r="L2264" s="1" t="s">
        <v>27</v>
      </c>
      <c r="N2264" s="1" t="s">
        <v>27</v>
      </c>
      <c r="P2264" s="1" t="s">
        <v>27</v>
      </c>
      <c r="R2264" s="1" t="s">
        <v>27</v>
      </c>
      <c r="T2264" s="1" t="s">
        <v>27</v>
      </c>
      <c r="V2264" s="1" t="s">
        <v>27</v>
      </c>
      <c r="W2264" s="1" t="s">
        <v>66</v>
      </c>
      <c r="X2264" s="1">
        <v>1.0</v>
      </c>
      <c r="Y2264" s="1">
        <v>1.0</v>
      </c>
      <c r="Z2264" s="1">
        <v>1000.0</v>
      </c>
    </row>
    <row r="2265" hidden="1">
      <c r="A2265" s="1" t="s">
        <v>1475</v>
      </c>
      <c r="B2265" s="2">
        <v>1.82432142980342E39</v>
      </c>
      <c r="C2265" s="1">
        <v>0.0</v>
      </c>
      <c r="D2265" s="1">
        <v>0.0</v>
      </c>
      <c r="E2265" s="1">
        <v>0.0</v>
      </c>
      <c r="F2265" s="1">
        <v>1.0</v>
      </c>
      <c r="H2265" s="1" t="s">
        <v>27</v>
      </c>
      <c r="I2265" s="1" t="s">
        <v>27</v>
      </c>
      <c r="J2265" s="1" t="s">
        <v>27</v>
      </c>
      <c r="L2265" s="1" t="s">
        <v>27</v>
      </c>
      <c r="N2265" s="1" t="s">
        <v>27</v>
      </c>
      <c r="P2265" s="1" t="s">
        <v>27</v>
      </c>
      <c r="R2265" s="1" t="s">
        <v>27</v>
      </c>
      <c r="T2265" s="1" t="s">
        <v>27</v>
      </c>
      <c r="V2265" s="1" t="s">
        <v>27</v>
      </c>
      <c r="W2265" s="1" t="s">
        <v>66</v>
      </c>
      <c r="X2265" s="1">
        <v>1.0</v>
      </c>
      <c r="Y2265" s="1">
        <v>1.0</v>
      </c>
      <c r="Z2265" s="1">
        <v>2300.0</v>
      </c>
    </row>
    <row r="2266" hidden="1">
      <c r="A2266" s="1" t="s">
        <v>716</v>
      </c>
      <c r="B2266" s="2">
        <v>1.93378232969702E39</v>
      </c>
      <c r="C2266" s="1">
        <v>0.0</v>
      </c>
      <c r="D2266" s="1">
        <v>0.0</v>
      </c>
      <c r="E2266" s="1">
        <v>0.0</v>
      </c>
      <c r="F2266" s="1">
        <v>1.0</v>
      </c>
      <c r="H2266" s="1" t="s">
        <v>27</v>
      </c>
      <c r="I2266" s="1" t="s">
        <v>27</v>
      </c>
      <c r="J2266" s="1" t="s">
        <v>27</v>
      </c>
      <c r="L2266" s="1" t="s">
        <v>27</v>
      </c>
      <c r="N2266" s="1" t="s">
        <v>27</v>
      </c>
      <c r="P2266" s="1" t="s">
        <v>27</v>
      </c>
      <c r="R2266" s="1" t="s">
        <v>27</v>
      </c>
      <c r="T2266" s="1" t="s">
        <v>27</v>
      </c>
      <c r="V2266" s="1" t="s">
        <v>27</v>
      </c>
      <c r="W2266" s="1" t="s">
        <v>66</v>
      </c>
      <c r="X2266" s="1">
        <v>1.0</v>
      </c>
      <c r="Y2266" s="1">
        <v>0.75</v>
      </c>
      <c r="Z2266" s="1">
        <v>550.0</v>
      </c>
    </row>
    <row r="2267" hidden="1">
      <c r="A2267" s="1" t="s">
        <v>1476</v>
      </c>
      <c r="B2267" s="2">
        <v>2.03315482955062E39</v>
      </c>
      <c r="C2267" s="1">
        <v>0.0</v>
      </c>
      <c r="D2267" s="1">
        <v>0.0</v>
      </c>
      <c r="E2267" s="1">
        <v>0.0</v>
      </c>
      <c r="F2267" s="1">
        <v>1.0</v>
      </c>
      <c r="H2267" s="1" t="s">
        <v>27</v>
      </c>
      <c r="I2267" s="1" t="s">
        <v>27</v>
      </c>
      <c r="J2267" s="1" t="s">
        <v>27</v>
      </c>
      <c r="L2267" s="1" t="s">
        <v>27</v>
      </c>
      <c r="N2267" s="1" t="s">
        <v>27</v>
      </c>
      <c r="P2267" s="1" t="s">
        <v>27</v>
      </c>
      <c r="R2267" s="1" t="s">
        <v>27</v>
      </c>
      <c r="T2267" s="1" t="s">
        <v>27</v>
      </c>
      <c r="V2267" s="1" t="s">
        <v>27</v>
      </c>
      <c r="W2267" s="1" t="s">
        <v>66</v>
      </c>
      <c r="X2267" s="1">
        <v>1.0</v>
      </c>
      <c r="Y2267" s="1">
        <v>2.0</v>
      </c>
      <c r="Z2267" s="1">
        <v>50.0</v>
      </c>
    </row>
    <row r="2268" hidden="1">
      <c r="A2268" s="1" t="s">
        <v>1477</v>
      </c>
      <c r="B2268" s="2">
        <v>2.04527632951542E39</v>
      </c>
      <c r="C2268" s="1">
        <v>0.0</v>
      </c>
      <c r="D2268" s="1">
        <v>0.0</v>
      </c>
      <c r="E2268" s="1">
        <v>0.0</v>
      </c>
      <c r="F2268" s="1">
        <v>1.0</v>
      </c>
      <c r="H2268" s="1" t="s">
        <v>27</v>
      </c>
      <c r="I2268" s="1" t="s">
        <v>27</v>
      </c>
      <c r="J2268" s="1" t="s">
        <v>27</v>
      </c>
      <c r="L2268" s="1" t="s">
        <v>27</v>
      </c>
      <c r="N2268" s="1" t="s">
        <v>27</v>
      </c>
      <c r="P2268" s="1" t="s">
        <v>27</v>
      </c>
      <c r="R2268" s="1" t="s">
        <v>27</v>
      </c>
      <c r="T2268" s="1" t="s">
        <v>27</v>
      </c>
      <c r="V2268" s="1" t="s">
        <v>27</v>
      </c>
      <c r="W2268" s="1" t="s">
        <v>66</v>
      </c>
      <c r="X2268" s="1">
        <v>1.0</v>
      </c>
      <c r="Y2268" s="1">
        <v>0.5</v>
      </c>
      <c r="Z2268" s="1">
        <v>500.0</v>
      </c>
    </row>
    <row r="2269" hidden="1">
      <c r="A2269" s="1" t="s">
        <v>1478</v>
      </c>
      <c r="B2269" s="2">
        <v>2.16231722925632E39</v>
      </c>
      <c r="C2269" s="1">
        <v>0.0</v>
      </c>
      <c r="D2269" s="1">
        <v>0.0</v>
      </c>
      <c r="E2269" s="1">
        <v>0.0</v>
      </c>
      <c r="F2269" s="1">
        <v>1.0</v>
      </c>
      <c r="H2269" s="1" t="s">
        <v>27</v>
      </c>
      <c r="I2269" s="1" t="s">
        <v>27</v>
      </c>
      <c r="J2269" s="1" t="s">
        <v>27</v>
      </c>
      <c r="L2269" s="1" t="s">
        <v>27</v>
      </c>
      <c r="N2269" s="1" t="s">
        <v>27</v>
      </c>
      <c r="P2269" s="1" t="s">
        <v>27</v>
      </c>
      <c r="R2269" s="1" t="s">
        <v>27</v>
      </c>
      <c r="T2269" s="1" t="s">
        <v>27</v>
      </c>
      <c r="V2269" s="1" t="s">
        <v>27</v>
      </c>
      <c r="W2269" s="1" t="s">
        <v>66</v>
      </c>
      <c r="X2269" s="1">
        <v>1.0</v>
      </c>
      <c r="Y2269" s="1">
        <v>0.0</v>
      </c>
      <c r="Z2269" s="1">
        <v>1500.0</v>
      </c>
    </row>
    <row r="2270" hidden="1">
      <c r="A2270" s="1" t="s">
        <v>1479</v>
      </c>
      <c r="B2270" s="2">
        <v>2.31571842956062E39</v>
      </c>
      <c r="C2270" s="1">
        <v>0.0</v>
      </c>
      <c r="D2270" s="1">
        <v>0.0</v>
      </c>
      <c r="E2270" s="1">
        <v>0.0</v>
      </c>
      <c r="F2270" s="1">
        <v>1.0</v>
      </c>
      <c r="H2270" s="1" t="s">
        <v>27</v>
      </c>
      <c r="I2270" s="1" t="s">
        <v>27</v>
      </c>
      <c r="J2270" s="1" t="s">
        <v>27</v>
      </c>
      <c r="L2270" s="1" t="s">
        <v>27</v>
      </c>
      <c r="N2270" s="1" t="s">
        <v>27</v>
      </c>
      <c r="P2270" s="1" t="s">
        <v>27</v>
      </c>
      <c r="R2270" s="1" t="s">
        <v>27</v>
      </c>
      <c r="T2270" s="1" t="s">
        <v>27</v>
      </c>
      <c r="V2270" s="1" t="s">
        <v>27</v>
      </c>
      <c r="W2270" s="1" t="s">
        <v>66</v>
      </c>
      <c r="X2270" s="1">
        <v>1.0</v>
      </c>
      <c r="Y2270" s="1">
        <v>2.0</v>
      </c>
      <c r="Z2270" s="1">
        <v>900.0</v>
      </c>
    </row>
    <row r="2271" hidden="1">
      <c r="A2271" s="1" t="s">
        <v>1480</v>
      </c>
      <c r="B2271" s="2">
        <v>2.32522092962242E39</v>
      </c>
      <c r="C2271" s="1">
        <v>0.0</v>
      </c>
      <c r="D2271" s="1">
        <v>0.0</v>
      </c>
      <c r="E2271" s="1">
        <v>0.0</v>
      </c>
      <c r="F2271" s="1">
        <v>1.0</v>
      </c>
      <c r="H2271" s="1" t="s">
        <v>27</v>
      </c>
      <c r="I2271" s="1" t="s">
        <v>27</v>
      </c>
      <c r="J2271" s="1" t="s">
        <v>27</v>
      </c>
      <c r="L2271" s="1" t="s">
        <v>27</v>
      </c>
      <c r="N2271" s="1" t="s">
        <v>27</v>
      </c>
      <c r="P2271" s="1" t="s">
        <v>27</v>
      </c>
      <c r="R2271" s="1" t="s">
        <v>27</v>
      </c>
      <c r="T2271" s="1" t="s">
        <v>27</v>
      </c>
      <c r="V2271" s="1" t="s">
        <v>27</v>
      </c>
      <c r="W2271" s="1" t="s">
        <v>66</v>
      </c>
      <c r="X2271" s="1">
        <v>1.0</v>
      </c>
      <c r="Y2271" s="1">
        <v>2.0</v>
      </c>
      <c r="Z2271" s="1">
        <v>1000.0</v>
      </c>
    </row>
    <row r="2272" hidden="1">
      <c r="A2272" s="1" t="s">
        <v>1481</v>
      </c>
      <c r="B2272" s="2">
        <v>2.36863982900052E39</v>
      </c>
      <c r="C2272" s="1">
        <v>0.0</v>
      </c>
      <c r="D2272" s="1">
        <v>0.0</v>
      </c>
      <c r="E2272" s="1">
        <v>0.0</v>
      </c>
      <c r="F2272" s="1">
        <v>1.0</v>
      </c>
      <c r="H2272" s="1" t="s">
        <v>27</v>
      </c>
      <c r="I2272" s="1" t="s">
        <v>27</v>
      </c>
      <c r="J2272" s="1" t="s">
        <v>27</v>
      </c>
      <c r="L2272" s="1" t="s">
        <v>27</v>
      </c>
      <c r="N2272" s="1" t="s">
        <v>27</v>
      </c>
      <c r="P2272" s="1" t="s">
        <v>27</v>
      </c>
      <c r="R2272" s="1" t="s">
        <v>27</v>
      </c>
      <c r="T2272" s="1" t="s">
        <v>27</v>
      </c>
      <c r="V2272" s="1" t="s">
        <v>27</v>
      </c>
      <c r="W2272" s="1" t="s">
        <v>66</v>
      </c>
      <c r="X2272" s="1">
        <v>1.0</v>
      </c>
      <c r="Y2272" s="1">
        <v>0.5</v>
      </c>
      <c r="Z2272" s="1">
        <v>300.0</v>
      </c>
    </row>
    <row r="2273" hidden="1">
      <c r="A2273" s="1" t="s">
        <v>1482</v>
      </c>
      <c r="B2273" s="2">
        <v>2.43843290113294E37</v>
      </c>
      <c r="C2273" s="1">
        <v>0.0</v>
      </c>
      <c r="D2273" s="1">
        <v>0.0</v>
      </c>
      <c r="E2273" s="1">
        <v>0.0</v>
      </c>
      <c r="F2273" s="1">
        <v>1.0</v>
      </c>
      <c r="H2273" s="1" t="s">
        <v>27</v>
      </c>
      <c r="I2273" s="1" t="s">
        <v>27</v>
      </c>
      <c r="J2273" s="1" t="s">
        <v>27</v>
      </c>
      <c r="L2273" s="1" t="s">
        <v>27</v>
      </c>
      <c r="N2273" s="1" t="s">
        <v>27</v>
      </c>
      <c r="P2273" s="1" t="s">
        <v>27</v>
      </c>
      <c r="R2273" s="1" t="s">
        <v>27</v>
      </c>
      <c r="T2273" s="1" t="s">
        <v>27</v>
      </c>
      <c r="V2273" s="1" t="s">
        <v>27</v>
      </c>
      <c r="W2273" s="1" t="s">
        <v>66</v>
      </c>
      <c r="X2273" s="1">
        <v>1.0</v>
      </c>
      <c r="Y2273" s="1">
        <v>0.0</v>
      </c>
      <c r="Z2273" s="1">
        <v>150.0</v>
      </c>
    </row>
    <row r="2274" hidden="1">
      <c r="A2274" s="1" t="s">
        <v>1483</v>
      </c>
      <c r="B2274" s="2">
        <v>2.45735322901322E39</v>
      </c>
      <c r="C2274" s="1">
        <v>0.0</v>
      </c>
      <c r="D2274" s="1">
        <v>0.0</v>
      </c>
      <c r="E2274" s="1">
        <v>0.0</v>
      </c>
      <c r="F2274" s="1">
        <v>1.0</v>
      </c>
      <c r="H2274" s="1" t="s">
        <v>27</v>
      </c>
      <c r="I2274" s="1" t="s">
        <v>27</v>
      </c>
      <c r="J2274" s="1" t="s">
        <v>27</v>
      </c>
      <c r="L2274" s="1" t="s">
        <v>27</v>
      </c>
      <c r="N2274" s="1" t="s">
        <v>27</v>
      </c>
      <c r="P2274" s="1" t="s">
        <v>27</v>
      </c>
      <c r="R2274" s="1" t="s">
        <v>27</v>
      </c>
      <c r="T2274" s="1" t="s">
        <v>27</v>
      </c>
      <c r="V2274" s="1" t="s">
        <v>27</v>
      </c>
      <c r="W2274" s="1" t="s">
        <v>66</v>
      </c>
      <c r="X2274" s="1">
        <v>1.0</v>
      </c>
      <c r="Y2274" s="1">
        <v>4.0</v>
      </c>
      <c r="Z2274" s="1">
        <v>1000.0</v>
      </c>
    </row>
    <row r="2275" hidden="1">
      <c r="A2275" s="1" t="s">
        <v>1484</v>
      </c>
      <c r="B2275" s="2">
        <v>2.56550429512129E38</v>
      </c>
      <c r="C2275" s="1">
        <v>0.0</v>
      </c>
      <c r="D2275" s="1">
        <v>0.0</v>
      </c>
      <c r="E2275" s="1">
        <v>0.0</v>
      </c>
      <c r="F2275" s="1">
        <v>1.0</v>
      </c>
      <c r="H2275" s="1" t="s">
        <v>27</v>
      </c>
      <c r="I2275" s="1" t="s">
        <v>27</v>
      </c>
      <c r="J2275" s="1" t="s">
        <v>27</v>
      </c>
      <c r="L2275" s="1" t="s">
        <v>27</v>
      </c>
      <c r="N2275" s="1" t="s">
        <v>27</v>
      </c>
      <c r="P2275" s="1" t="s">
        <v>27</v>
      </c>
      <c r="R2275" s="1" t="s">
        <v>27</v>
      </c>
      <c r="T2275" s="1" t="s">
        <v>27</v>
      </c>
      <c r="V2275" s="1" t="s">
        <v>27</v>
      </c>
      <c r="W2275" s="1" t="s">
        <v>66</v>
      </c>
      <c r="X2275" s="1">
        <v>1.0</v>
      </c>
      <c r="Y2275" s="1">
        <v>0.25</v>
      </c>
      <c r="Z2275" s="1">
        <v>75.0</v>
      </c>
    </row>
    <row r="2276" hidden="1">
      <c r="A2276" s="1" t="s">
        <v>1485</v>
      </c>
      <c r="B2276" s="2">
        <v>2.57452352931122E39</v>
      </c>
      <c r="C2276" s="1">
        <v>0.0</v>
      </c>
      <c r="D2276" s="1">
        <v>0.0</v>
      </c>
      <c r="E2276" s="1">
        <v>0.0</v>
      </c>
      <c r="F2276" s="1">
        <v>1.0</v>
      </c>
      <c r="H2276" s="1" t="s">
        <v>27</v>
      </c>
      <c r="I2276" s="1" t="s">
        <v>27</v>
      </c>
      <c r="J2276" s="1" t="s">
        <v>27</v>
      </c>
      <c r="L2276" s="1" t="s">
        <v>27</v>
      </c>
      <c r="N2276" s="1" t="s">
        <v>27</v>
      </c>
      <c r="P2276" s="1" t="s">
        <v>27</v>
      </c>
      <c r="R2276" s="1" t="s">
        <v>27</v>
      </c>
      <c r="T2276" s="1" t="s">
        <v>27</v>
      </c>
      <c r="V2276" s="1" t="s">
        <v>27</v>
      </c>
      <c r="W2276" s="1" t="s">
        <v>66</v>
      </c>
      <c r="X2276" s="1">
        <v>1.0</v>
      </c>
      <c r="Y2276" s="1">
        <v>1.0</v>
      </c>
      <c r="Z2276" s="1">
        <v>1000.0</v>
      </c>
    </row>
    <row r="2277" hidden="1">
      <c r="A2277" s="1" t="s">
        <v>1486</v>
      </c>
      <c r="B2277" s="2">
        <v>3.01362632958452E39</v>
      </c>
      <c r="C2277" s="1">
        <v>0.0</v>
      </c>
      <c r="D2277" s="1">
        <v>0.0</v>
      </c>
      <c r="E2277" s="1">
        <v>0.0</v>
      </c>
      <c r="F2277" s="1">
        <v>1.0</v>
      </c>
      <c r="H2277" s="1" t="s">
        <v>27</v>
      </c>
      <c r="I2277" s="1" t="s">
        <v>27</v>
      </c>
      <c r="J2277" s="1" t="s">
        <v>27</v>
      </c>
      <c r="L2277" s="1" t="s">
        <v>27</v>
      </c>
      <c r="N2277" s="1" t="s">
        <v>27</v>
      </c>
      <c r="P2277" s="1" t="s">
        <v>27</v>
      </c>
      <c r="R2277" s="1" t="s">
        <v>27</v>
      </c>
      <c r="T2277" s="1" t="s">
        <v>27</v>
      </c>
      <c r="V2277" s="1" t="s">
        <v>27</v>
      </c>
      <c r="W2277" s="1" t="s">
        <v>66</v>
      </c>
      <c r="X2277" s="1">
        <v>1.0</v>
      </c>
      <c r="Y2277" s="1">
        <v>1.5</v>
      </c>
      <c r="Z2277" s="1">
        <v>2000.0</v>
      </c>
    </row>
    <row r="2278" hidden="1">
      <c r="A2278" s="1" t="s">
        <v>1487</v>
      </c>
      <c r="B2278" s="2">
        <v>3.04124429213529E38</v>
      </c>
      <c r="C2278" s="1">
        <v>0.0</v>
      </c>
      <c r="D2278" s="1">
        <v>0.0</v>
      </c>
      <c r="E2278" s="1">
        <v>0.0</v>
      </c>
      <c r="F2278" s="1">
        <v>1.0</v>
      </c>
      <c r="H2278" s="1" t="s">
        <v>27</v>
      </c>
      <c r="I2278" s="1" t="s">
        <v>27</v>
      </c>
      <c r="J2278" s="1" t="s">
        <v>27</v>
      </c>
      <c r="L2278" s="1" t="s">
        <v>27</v>
      </c>
      <c r="N2278" s="1" t="s">
        <v>27</v>
      </c>
      <c r="P2278" s="1" t="s">
        <v>27</v>
      </c>
      <c r="R2278" s="1" t="s">
        <v>27</v>
      </c>
      <c r="T2278" s="1" t="s">
        <v>27</v>
      </c>
      <c r="V2278" s="1" t="s">
        <v>27</v>
      </c>
      <c r="W2278" s="1" t="s">
        <v>66</v>
      </c>
      <c r="X2278" s="1">
        <v>1.0</v>
      </c>
      <c r="Y2278" s="1">
        <v>3.0</v>
      </c>
      <c r="Z2278" s="1">
        <v>1500.0</v>
      </c>
    </row>
    <row r="2279" hidden="1">
      <c r="A2279" s="1" t="s">
        <v>1488</v>
      </c>
      <c r="B2279" s="2">
        <v>3.22482302991462E39</v>
      </c>
      <c r="C2279" s="1">
        <v>0.0</v>
      </c>
      <c r="D2279" s="1">
        <v>0.0</v>
      </c>
      <c r="E2279" s="1">
        <v>0.0</v>
      </c>
      <c r="F2279" s="1">
        <v>1.0</v>
      </c>
      <c r="H2279" s="1" t="s">
        <v>27</v>
      </c>
      <c r="I2279" s="1" t="s">
        <v>27</v>
      </c>
      <c r="J2279" s="1" t="s">
        <v>27</v>
      </c>
      <c r="L2279" s="1" t="s">
        <v>27</v>
      </c>
      <c r="N2279" s="1" t="s">
        <v>27</v>
      </c>
      <c r="P2279" s="1" t="s">
        <v>27</v>
      </c>
      <c r="R2279" s="1" t="s">
        <v>27</v>
      </c>
      <c r="T2279" s="1" t="s">
        <v>27</v>
      </c>
      <c r="V2279" s="1" t="s">
        <v>27</v>
      </c>
      <c r="W2279" s="1" t="s">
        <v>66</v>
      </c>
      <c r="X2279" s="1">
        <v>1.0</v>
      </c>
      <c r="Y2279" s="1">
        <v>1.0</v>
      </c>
      <c r="Z2279" s="1">
        <v>500.0</v>
      </c>
    </row>
    <row r="2280" hidden="1">
      <c r="A2280" s="1" t="s">
        <v>1489</v>
      </c>
      <c r="B2280" s="2">
        <v>3.24041742996322E39</v>
      </c>
      <c r="C2280" s="1">
        <v>0.0</v>
      </c>
      <c r="D2280" s="1">
        <v>0.0</v>
      </c>
      <c r="E2280" s="1">
        <v>0.0</v>
      </c>
      <c r="F2280" s="1">
        <v>1.0</v>
      </c>
      <c r="H2280" s="1" t="s">
        <v>27</v>
      </c>
      <c r="I2280" s="1" t="s">
        <v>27</v>
      </c>
      <c r="J2280" s="1" t="s">
        <v>27</v>
      </c>
      <c r="L2280" s="1" t="s">
        <v>27</v>
      </c>
      <c r="N2280" s="1" t="s">
        <v>27</v>
      </c>
      <c r="P2280" s="1" t="s">
        <v>27</v>
      </c>
      <c r="R2280" s="1" t="s">
        <v>27</v>
      </c>
      <c r="T2280" s="1" t="s">
        <v>27</v>
      </c>
      <c r="V2280" s="1" t="s">
        <v>27</v>
      </c>
      <c r="W2280" s="1" t="s">
        <v>66</v>
      </c>
      <c r="X2280" s="1">
        <v>1.0</v>
      </c>
      <c r="Y2280" s="1">
        <v>0.5</v>
      </c>
      <c r="Z2280" s="1">
        <v>50.0</v>
      </c>
    </row>
    <row r="2281" hidden="1">
      <c r="A2281" s="1" t="s">
        <v>1490</v>
      </c>
      <c r="B2281" s="2">
        <v>3.24225532999462E39</v>
      </c>
      <c r="C2281" s="1">
        <v>0.0</v>
      </c>
      <c r="D2281" s="1">
        <v>0.0</v>
      </c>
      <c r="E2281" s="1">
        <v>0.0</v>
      </c>
      <c r="F2281" s="1">
        <v>1.0</v>
      </c>
      <c r="H2281" s="1" t="s">
        <v>27</v>
      </c>
      <c r="I2281" s="1" t="s">
        <v>27</v>
      </c>
      <c r="J2281" s="1" t="s">
        <v>27</v>
      </c>
      <c r="L2281" s="1" t="s">
        <v>27</v>
      </c>
      <c r="N2281" s="1" t="s">
        <v>27</v>
      </c>
      <c r="P2281" s="1" t="s">
        <v>27</v>
      </c>
      <c r="R2281" s="1" t="s">
        <v>27</v>
      </c>
      <c r="T2281" s="1" t="s">
        <v>27</v>
      </c>
      <c r="V2281" s="1" t="s">
        <v>27</v>
      </c>
      <c r="W2281" s="1" t="s">
        <v>66</v>
      </c>
      <c r="X2281" s="1">
        <v>1.0</v>
      </c>
      <c r="Y2281" s="1">
        <v>1.0</v>
      </c>
      <c r="Z2281" s="1">
        <v>600.0</v>
      </c>
    </row>
    <row r="2282" hidden="1">
      <c r="A2282" s="1" t="s">
        <v>1491</v>
      </c>
      <c r="B2282" s="2">
        <v>3.26755892915142E39</v>
      </c>
      <c r="C2282" s="1">
        <v>0.0</v>
      </c>
      <c r="D2282" s="1">
        <v>0.0</v>
      </c>
      <c r="E2282" s="1">
        <v>0.0</v>
      </c>
      <c r="F2282" s="1">
        <v>1.0</v>
      </c>
      <c r="H2282" s="1" t="s">
        <v>27</v>
      </c>
      <c r="I2282" s="1" t="s">
        <v>27</v>
      </c>
      <c r="J2282" s="1" t="s">
        <v>27</v>
      </c>
      <c r="L2282" s="1" t="s">
        <v>27</v>
      </c>
      <c r="N2282" s="1" t="s">
        <v>27</v>
      </c>
      <c r="P2282" s="1" t="s">
        <v>27</v>
      </c>
      <c r="R2282" s="1" t="s">
        <v>27</v>
      </c>
      <c r="T2282" s="1" t="s">
        <v>27</v>
      </c>
      <c r="V2282" s="1" t="s">
        <v>27</v>
      </c>
      <c r="W2282" s="1" t="s">
        <v>66</v>
      </c>
      <c r="X2282" s="1">
        <v>1.0</v>
      </c>
      <c r="Y2282" s="1">
        <v>1.0</v>
      </c>
      <c r="Z2282" s="1">
        <v>75.0</v>
      </c>
    </row>
    <row r="2283" hidden="1">
      <c r="A2283" s="1" t="s">
        <v>1492</v>
      </c>
      <c r="B2283" s="2">
        <v>3.28814452919842E39</v>
      </c>
      <c r="C2283" s="1">
        <v>0.0</v>
      </c>
      <c r="D2283" s="1">
        <v>0.0</v>
      </c>
      <c r="E2283" s="1">
        <v>0.0</v>
      </c>
      <c r="F2283" s="1">
        <v>1.0</v>
      </c>
      <c r="H2283" s="1" t="s">
        <v>27</v>
      </c>
      <c r="I2283" s="1" t="s">
        <v>27</v>
      </c>
      <c r="J2283" s="1" t="s">
        <v>27</v>
      </c>
      <c r="L2283" s="1" t="s">
        <v>27</v>
      </c>
      <c r="N2283" s="1" t="s">
        <v>27</v>
      </c>
      <c r="P2283" s="1" t="s">
        <v>27</v>
      </c>
      <c r="R2283" s="1" t="s">
        <v>27</v>
      </c>
      <c r="T2283" s="1" t="s">
        <v>27</v>
      </c>
      <c r="V2283" s="1" t="s">
        <v>27</v>
      </c>
      <c r="W2283" s="1" t="s">
        <v>66</v>
      </c>
      <c r="X2283" s="1">
        <v>1.0</v>
      </c>
      <c r="Y2283" s="1">
        <v>1.25</v>
      </c>
      <c r="Z2283" s="1">
        <v>600.0</v>
      </c>
    </row>
    <row r="2284" hidden="1">
      <c r="A2284" s="1" t="s">
        <v>1493</v>
      </c>
      <c r="B2284" s="2">
        <v>3.32500422917542E39</v>
      </c>
      <c r="C2284" s="1">
        <v>0.0</v>
      </c>
      <c r="D2284" s="1">
        <v>0.0</v>
      </c>
      <c r="E2284" s="1">
        <v>0.0</v>
      </c>
      <c r="F2284" s="1">
        <v>1.0</v>
      </c>
      <c r="H2284" s="1" t="s">
        <v>27</v>
      </c>
      <c r="I2284" s="1" t="s">
        <v>27</v>
      </c>
      <c r="J2284" s="1" t="s">
        <v>27</v>
      </c>
      <c r="L2284" s="1" t="s">
        <v>27</v>
      </c>
      <c r="N2284" s="1" t="s">
        <v>27</v>
      </c>
      <c r="P2284" s="1" t="s">
        <v>27</v>
      </c>
      <c r="R2284" s="1" t="s">
        <v>27</v>
      </c>
      <c r="T2284" s="1" t="s">
        <v>27</v>
      </c>
      <c r="V2284" s="1" t="s">
        <v>27</v>
      </c>
      <c r="W2284" s="1" t="s">
        <v>66</v>
      </c>
      <c r="X2284" s="1">
        <v>1.0</v>
      </c>
      <c r="Y2284" s="1">
        <v>2.0</v>
      </c>
      <c r="Z2284" s="1">
        <v>1500.0</v>
      </c>
    </row>
    <row r="2285" hidden="1">
      <c r="A2285" s="1" t="s">
        <v>1381</v>
      </c>
      <c r="B2285" s="2">
        <v>3.36562282964592E39</v>
      </c>
      <c r="C2285" s="1">
        <v>0.0</v>
      </c>
      <c r="D2285" s="1">
        <v>0.0</v>
      </c>
      <c r="E2285" s="1">
        <v>0.0</v>
      </c>
      <c r="F2285" s="1">
        <v>1.0</v>
      </c>
      <c r="H2285" s="1" t="s">
        <v>27</v>
      </c>
      <c r="I2285" s="1" t="s">
        <v>27</v>
      </c>
      <c r="J2285" s="1" t="s">
        <v>27</v>
      </c>
      <c r="L2285" s="1" t="s">
        <v>27</v>
      </c>
      <c r="N2285" s="1" t="s">
        <v>27</v>
      </c>
      <c r="P2285" s="1" t="s">
        <v>27</v>
      </c>
      <c r="R2285" s="1" t="s">
        <v>27</v>
      </c>
      <c r="T2285" s="1" t="s">
        <v>27</v>
      </c>
      <c r="V2285" s="1" t="s">
        <v>27</v>
      </c>
      <c r="W2285" s="1" t="s">
        <v>66</v>
      </c>
      <c r="X2285" s="1">
        <v>1.0</v>
      </c>
      <c r="Y2285" s="1">
        <v>1.5</v>
      </c>
      <c r="Z2285" s="1">
        <v>300.0</v>
      </c>
    </row>
    <row r="2286" hidden="1">
      <c r="A2286" s="1" t="s">
        <v>1381</v>
      </c>
      <c r="B2286" s="2">
        <v>3.36562282964592E39</v>
      </c>
      <c r="C2286" s="1">
        <v>0.0</v>
      </c>
      <c r="D2286" s="1">
        <v>0.0</v>
      </c>
      <c r="E2286" s="1">
        <v>0.0</v>
      </c>
      <c r="F2286" s="1">
        <v>1.0</v>
      </c>
      <c r="H2286" s="1" t="s">
        <v>27</v>
      </c>
      <c r="I2286" s="1" t="s">
        <v>27</v>
      </c>
      <c r="J2286" s="1" t="s">
        <v>27</v>
      </c>
      <c r="L2286" s="1" t="s">
        <v>27</v>
      </c>
      <c r="N2286" s="1" t="s">
        <v>27</v>
      </c>
      <c r="P2286" s="1" t="s">
        <v>27</v>
      </c>
      <c r="R2286" s="1" t="s">
        <v>27</v>
      </c>
      <c r="T2286" s="1" t="s">
        <v>27</v>
      </c>
      <c r="V2286" s="1" t="s">
        <v>27</v>
      </c>
      <c r="W2286" s="1" t="s">
        <v>66</v>
      </c>
      <c r="X2286" s="1">
        <v>1.0</v>
      </c>
      <c r="Y2286" s="1">
        <v>0.5</v>
      </c>
      <c r="Z2286" s="1">
        <v>50.0</v>
      </c>
    </row>
    <row r="2287" hidden="1">
      <c r="A2287" s="1" t="s">
        <v>1494</v>
      </c>
      <c r="B2287" s="2">
        <v>3.36756042915512E39</v>
      </c>
      <c r="C2287" s="1">
        <v>0.0</v>
      </c>
      <c r="D2287" s="1">
        <v>0.0</v>
      </c>
      <c r="E2287" s="1">
        <v>0.0</v>
      </c>
      <c r="F2287" s="1">
        <v>1.0</v>
      </c>
      <c r="H2287" s="1" t="s">
        <v>27</v>
      </c>
      <c r="I2287" s="1" t="s">
        <v>27</v>
      </c>
      <c r="J2287" s="1" t="s">
        <v>27</v>
      </c>
      <c r="L2287" s="1" t="s">
        <v>27</v>
      </c>
      <c r="N2287" s="1" t="s">
        <v>27</v>
      </c>
      <c r="P2287" s="1" t="s">
        <v>27</v>
      </c>
      <c r="R2287" s="1" t="s">
        <v>27</v>
      </c>
      <c r="T2287" s="1" t="s">
        <v>27</v>
      </c>
      <c r="V2287" s="1" t="s">
        <v>27</v>
      </c>
      <c r="W2287" s="1" t="s">
        <v>66</v>
      </c>
      <c r="X2287" s="1">
        <v>1.0</v>
      </c>
      <c r="Y2287" s="1">
        <v>0.0</v>
      </c>
      <c r="Z2287" s="1">
        <v>1400.0</v>
      </c>
    </row>
    <row r="2288" hidden="1">
      <c r="A2288" s="1" t="s">
        <v>1330</v>
      </c>
      <c r="B2288" s="2">
        <v>3.45620472949462E39</v>
      </c>
      <c r="C2288" s="1">
        <v>0.0</v>
      </c>
      <c r="D2288" s="1">
        <v>0.0</v>
      </c>
      <c r="E2288" s="1">
        <v>0.0</v>
      </c>
      <c r="F2288" s="1">
        <v>1.0</v>
      </c>
      <c r="H2288" s="1" t="s">
        <v>27</v>
      </c>
      <c r="I2288" s="1" t="s">
        <v>27</v>
      </c>
      <c r="J2288" s="1" t="s">
        <v>27</v>
      </c>
      <c r="L2288" s="1" t="s">
        <v>27</v>
      </c>
      <c r="N2288" s="1" t="s">
        <v>27</v>
      </c>
      <c r="P2288" s="1" t="s">
        <v>27</v>
      </c>
      <c r="R2288" s="1" t="s">
        <v>27</v>
      </c>
      <c r="T2288" s="1" t="s">
        <v>27</v>
      </c>
      <c r="V2288" s="1" t="s">
        <v>27</v>
      </c>
      <c r="W2288" s="1" t="s">
        <v>66</v>
      </c>
      <c r="X2288" s="1">
        <v>1.0</v>
      </c>
      <c r="Y2288" s="1">
        <v>1.0</v>
      </c>
      <c r="Z2288" s="1">
        <v>1500.0</v>
      </c>
    </row>
    <row r="2289" hidden="1">
      <c r="A2289" s="1" t="s">
        <v>1152</v>
      </c>
      <c r="B2289" s="2">
        <v>3.46251362931642E39</v>
      </c>
      <c r="C2289" s="1">
        <v>0.0</v>
      </c>
      <c r="D2289" s="1">
        <v>0.0</v>
      </c>
      <c r="E2289" s="1">
        <v>0.0</v>
      </c>
      <c r="F2289" s="1">
        <v>1.0</v>
      </c>
      <c r="H2289" s="1" t="s">
        <v>27</v>
      </c>
      <c r="I2289" s="1" t="s">
        <v>27</v>
      </c>
      <c r="J2289" s="1" t="s">
        <v>27</v>
      </c>
      <c r="L2289" s="1" t="s">
        <v>27</v>
      </c>
      <c r="N2289" s="1" t="s">
        <v>27</v>
      </c>
      <c r="P2289" s="1" t="s">
        <v>27</v>
      </c>
      <c r="R2289" s="1" t="s">
        <v>27</v>
      </c>
      <c r="T2289" s="1" t="s">
        <v>27</v>
      </c>
      <c r="V2289" s="1" t="s">
        <v>27</v>
      </c>
      <c r="W2289" s="1" t="s">
        <v>66</v>
      </c>
      <c r="X2289" s="1">
        <v>1.0</v>
      </c>
      <c r="Y2289" s="1">
        <v>1.0</v>
      </c>
      <c r="Z2289" s="1">
        <v>100.0</v>
      </c>
    </row>
    <row r="2290" hidden="1">
      <c r="A2290" s="1" t="s">
        <v>1495</v>
      </c>
      <c r="B2290" s="2">
        <v>3.53112482949852E39</v>
      </c>
      <c r="C2290" s="1">
        <v>0.0</v>
      </c>
      <c r="D2290" s="1">
        <v>0.0</v>
      </c>
      <c r="E2290" s="1">
        <v>0.0</v>
      </c>
      <c r="F2290" s="1">
        <v>1.0</v>
      </c>
      <c r="H2290" s="1" t="s">
        <v>27</v>
      </c>
      <c r="I2290" s="1" t="s">
        <v>27</v>
      </c>
      <c r="J2290" s="1" t="s">
        <v>27</v>
      </c>
      <c r="L2290" s="1" t="s">
        <v>27</v>
      </c>
      <c r="N2290" s="1" t="s">
        <v>27</v>
      </c>
      <c r="P2290" s="1" t="s">
        <v>27</v>
      </c>
      <c r="R2290" s="1" t="s">
        <v>27</v>
      </c>
      <c r="T2290" s="1" t="s">
        <v>27</v>
      </c>
      <c r="V2290" s="1" t="s">
        <v>27</v>
      </c>
      <c r="W2290" s="1" t="s">
        <v>66</v>
      </c>
      <c r="X2290" s="1">
        <v>1.0</v>
      </c>
      <c r="Y2290" s="1">
        <v>1.0</v>
      </c>
      <c r="Z2290" s="1">
        <v>600.0</v>
      </c>
    </row>
    <row r="2291" hidden="1">
      <c r="A2291" s="1" t="s">
        <v>1496</v>
      </c>
      <c r="B2291" s="2">
        <v>3.54822152921372E39</v>
      </c>
      <c r="C2291" s="1">
        <v>0.0</v>
      </c>
      <c r="D2291" s="1">
        <v>0.0</v>
      </c>
      <c r="E2291" s="1">
        <v>0.0</v>
      </c>
      <c r="F2291" s="1">
        <v>1.0</v>
      </c>
      <c r="H2291" s="1" t="s">
        <v>27</v>
      </c>
      <c r="I2291" s="1" t="s">
        <v>27</v>
      </c>
      <c r="J2291" s="1" t="s">
        <v>27</v>
      </c>
      <c r="L2291" s="1" t="s">
        <v>27</v>
      </c>
      <c r="N2291" s="1" t="s">
        <v>27</v>
      </c>
      <c r="P2291" s="1" t="s">
        <v>27</v>
      </c>
      <c r="R2291" s="1" t="s">
        <v>27</v>
      </c>
      <c r="T2291" s="1" t="s">
        <v>27</v>
      </c>
      <c r="V2291" s="1" t="s">
        <v>27</v>
      </c>
      <c r="W2291" s="1" t="s">
        <v>66</v>
      </c>
      <c r="X2291" s="1">
        <v>1.0</v>
      </c>
      <c r="Y2291" s="1">
        <v>0.0</v>
      </c>
      <c r="Z2291" s="1">
        <v>1000.0</v>
      </c>
    </row>
    <row r="2292" hidden="1">
      <c r="A2292" s="1" t="s">
        <v>1497</v>
      </c>
      <c r="B2292" s="2">
        <v>3.73205722941222E39</v>
      </c>
      <c r="C2292" s="1">
        <v>0.0</v>
      </c>
      <c r="D2292" s="1">
        <v>0.0</v>
      </c>
      <c r="E2292" s="1">
        <v>0.0</v>
      </c>
      <c r="F2292" s="1">
        <v>1.0</v>
      </c>
      <c r="H2292" s="1" t="s">
        <v>27</v>
      </c>
      <c r="I2292" s="1" t="s">
        <v>27</v>
      </c>
      <c r="J2292" s="1" t="s">
        <v>27</v>
      </c>
      <c r="L2292" s="1" t="s">
        <v>27</v>
      </c>
      <c r="N2292" s="1" t="s">
        <v>27</v>
      </c>
      <c r="P2292" s="1" t="s">
        <v>27</v>
      </c>
      <c r="R2292" s="1" t="s">
        <v>27</v>
      </c>
      <c r="T2292" s="1" t="s">
        <v>27</v>
      </c>
      <c r="V2292" s="1" t="s">
        <v>27</v>
      </c>
      <c r="W2292" s="1" t="s">
        <v>66</v>
      </c>
      <c r="X2292" s="1">
        <v>1.0</v>
      </c>
      <c r="Y2292" s="1">
        <v>1.0</v>
      </c>
      <c r="Z2292" s="1">
        <v>2000.0</v>
      </c>
    </row>
    <row r="2293" hidden="1">
      <c r="A2293" s="1" t="s">
        <v>1498</v>
      </c>
      <c r="B2293" s="2">
        <v>3.73332482924182E39</v>
      </c>
      <c r="C2293" s="1">
        <v>0.0</v>
      </c>
      <c r="D2293" s="1">
        <v>0.0</v>
      </c>
      <c r="E2293" s="1">
        <v>0.0</v>
      </c>
      <c r="F2293" s="1">
        <v>1.0</v>
      </c>
      <c r="H2293" s="1" t="s">
        <v>27</v>
      </c>
      <c r="I2293" s="1" t="s">
        <v>27</v>
      </c>
      <c r="J2293" s="1" t="s">
        <v>27</v>
      </c>
      <c r="L2293" s="1" t="s">
        <v>27</v>
      </c>
      <c r="N2293" s="1" t="s">
        <v>27</v>
      </c>
      <c r="P2293" s="1" t="s">
        <v>27</v>
      </c>
      <c r="R2293" s="1" t="s">
        <v>27</v>
      </c>
      <c r="T2293" s="1" t="s">
        <v>27</v>
      </c>
      <c r="V2293" s="1" t="s">
        <v>27</v>
      </c>
      <c r="W2293" s="1" t="s">
        <v>66</v>
      </c>
      <c r="X2293" s="1">
        <v>1.0</v>
      </c>
      <c r="Y2293" s="1">
        <v>1.0</v>
      </c>
      <c r="Z2293" s="1">
        <v>1000.0</v>
      </c>
    </row>
    <row r="2294" hidden="1">
      <c r="A2294" s="1" t="s">
        <v>1499</v>
      </c>
      <c r="B2294" s="2">
        <v>3.74204902933832E39</v>
      </c>
      <c r="C2294" s="1">
        <v>0.0</v>
      </c>
      <c r="D2294" s="1">
        <v>0.0</v>
      </c>
      <c r="E2294" s="1">
        <v>0.0</v>
      </c>
      <c r="F2294" s="1">
        <v>1.0</v>
      </c>
      <c r="H2294" s="1" t="s">
        <v>27</v>
      </c>
      <c r="I2294" s="1" t="s">
        <v>27</v>
      </c>
      <c r="J2294" s="1" t="s">
        <v>27</v>
      </c>
      <c r="L2294" s="1" t="s">
        <v>27</v>
      </c>
      <c r="N2294" s="1" t="s">
        <v>27</v>
      </c>
      <c r="P2294" s="1" t="s">
        <v>27</v>
      </c>
      <c r="R2294" s="1" t="s">
        <v>27</v>
      </c>
      <c r="T2294" s="1" t="s">
        <v>27</v>
      </c>
      <c r="V2294" s="1" t="s">
        <v>27</v>
      </c>
      <c r="W2294" s="1" t="s">
        <v>66</v>
      </c>
      <c r="X2294" s="1">
        <v>1.0</v>
      </c>
      <c r="Y2294" s="1">
        <v>0.0</v>
      </c>
      <c r="Z2294" s="1">
        <v>200.0</v>
      </c>
    </row>
    <row r="2295" hidden="1">
      <c r="A2295" s="1" t="s">
        <v>1500</v>
      </c>
      <c r="B2295" s="2">
        <v>3.86261232976032E39</v>
      </c>
      <c r="C2295" s="1">
        <v>0.0</v>
      </c>
      <c r="D2295" s="1">
        <v>0.0</v>
      </c>
      <c r="E2295" s="1">
        <v>0.0</v>
      </c>
      <c r="F2295" s="1">
        <v>1.0</v>
      </c>
      <c r="H2295" s="1" t="s">
        <v>27</v>
      </c>
      <c r="I2295" s="1" t="s">
        <v>27</v>
      </c>
      <c r="J2295" s="1" t="s">
        <v>27</v>
      </c>
      <c r="L2295" s="1" t="s">
        <v>27</v>
      </c>
      <c r="N2295" s="1" t="s">
        <v>27</v>
      </c>
      <c r="P2295" s="1" t="s">
        <v>27</v>
      </c>
      <c r="R2295" s="1" t="s">
        <v>27</v>
      </c>
      <c r="T2295" s="1" t="s">
        <v>27</v>
      </c>
      <c r="V2295" s="1" t="s">
        <v>27</v>
      </c>
      <c r="W2295" s="1" t="s">
        <v>66</v>
      </c>
      <c r="X2295" s="1">
        <v>1.0</v>
      </c>
      <c r="Y2295" s="1">
        <v>1.5</v>
      </c>
      <c r="Z2295" s="1">
        <v>1000.0</v>
      </c>
    </row>
    <row r="2296" hidden="1">
      <c r="A2296" s="1" t="s">
        <v>1501</v>
      </c>
      <c r="B2296" s="2">
        <v>3.98134012962962E39</v>
      </c>
      <c r="C2296" s="1">
        <v>0.0</v>
      </c>
      <c r="D2296" s="1">
        <v>0.0</v>
      </c>
      <c r="E2296" s="1">
        <v>0.0</v>
      </c>
      <c r="F2296" s="1">
        <v>1.0</v>
      </c>
      <c r="H2296" s="1" t="s">
        <v>27</v>
      </c>
      <c r="I2296" s="1" t="s">
        <v>27</v>
      </c>
      <c r="J2296" s="1" t="s">
        <v>27</v>
      </c>
      <c r="L2296" s="1" t="s">
        <v>27</v>
      </c>
      <c r="N2296" s="1" t="s">
        <v>27</v>
      </c>
      <c r="P2296" s="1" t="s">
        <v>27</v>
      </c>
      <c r="R2296" s="1" t="s">
        <v>27</v>
      </c>
      <c r="T2296" s="1" t="s">
        <v>27</v>
      </c>
      <c r="V2296" s="1" t="s">
        <v>27</v>
      </c>
      <c r="W2296" s="1" t="s">
        <v>66</v>
      </c>
      <c r="X2296" s="1">
        <v>1.0</v>
      </c>
      <c r="Y2296" s="1">
        <v>1.0</v>
      </c>
      <c r="Z2296" s="1">
        <v>750.0</v>
      </c>
    </row>
    <row r="2297" hidden="1">
      <c r="A2297" s="1" t="s">
        <v>1502</v>
      </c>
      <c r="B2297" s="2">
        <v>4.00536482905532E39</v>
      </c>
      <c r="C2297" s="1">
        <v>0.0</v>
      </c>
      <c r="D2297" s="1">
        <v>0.0</v>
      </c>
      <c r="E2297" s="1">
        <v>0.0</v>
      </c>
      <c r="F2297" s="1">
        <v>1.0</v>
      </c>
      <c r="H2297" s="1" t="s">
        <v>27</v>
      </c>
      <c r="I2297" s="1" t="s">
        <v>27</v>
      </c>
      <c r="J2297" s="1" t="s">
        <v>27</v>
      </c>
      <c r="L2297" s="1" t="s">
        <v>27</v>
      </c>
      <c r="N2297" s="1" t="s">
        <v>27</v>
      </c>
      <c r="P2297" s="1" t="s">
        <v>27</v>
      </c>
      <c r="R2297" s="1" t="s">
        <v>27</v>
      </c>
      <c r="T2297" s="1" t="s">
        <v>27</v>
      </c>
      <c r="V2297" s="1" t="s">
        <v>27</v>
      </c>
      <c r="W2297" s="1" t="s">
        <v>66</v>
      </c>
      <c r="X2297" s="1">
        <v>1.0</v>
      </c>
      <c r="Y2297" s="1">
        <v>0.75</v>
      </c>
      <c r="Z2297" s="1">
        <v>600.0</v>
      </c>
    </row>
    <row r="2298" hidden="1">
      <c r="A2298" s="1" t="s">
        <v>1503</v>
      </c>
      <c r="B2298" s="2">
        <v>4.14983282953092E39</v>
      </c>
      <c r="C2298" s="1">
        <v>0.0</v>
      </c>
      <c r="D2298" s="1">
        <v>0.0</v>
      </c>
      <c r="E2298" s="1">
        <v>0.0</v>
      </c>
      <c r="F2298" s="1">
        <v>1.0</v>
      </c>
      <c r="H2298" s="1" t="s">
        <v>27</v>
      </c>
      <c r="I2298" s="1" t="s">
        <v>27</v>
      </c>
      <c r="J2298" s="1" t="s">
        <v>27</v>
      </c>
      <c r="L2298" s="1" t="s">
        <v>27</v>
      </c>
      <c r="N2298" s="1" t="s">
        <v>27</v>
      </c>
      <c r="P2298" s="1" t="s">
        <v>27</v>
      </c>
      <c r="R2298" s="1" t="s">
        <v>27</v>
      </c>
      <c r="T2298" s="1" t="s">
        <v>27</v>
      </c>
      <c r="V2298" s="1" t="s">
        <v>27</v>
      </c>
      <c r="W2298" s="1" t="s">
        <v>66</v>
      </c>
      <c r="X2298" s="1">
        <v>1.0</v>
      </c>
      <c r="Y2298" s="1">
        <v>0.0</v>
      </c>
      <c r="Z2298" s="1">
        <v>100.0</v>
      </c>
    </row>
    <row r="2299" hidden="1">
      <c r="A2299" s="1" t="s">
        <v>1504</v>
      </c>
      <c r="B2299" s="2">
        <v>4.18154622911942E39</v>
      </c>
      <c r="C2299" s="1">
        <v>0.0</v>
      </c>
      <c r="D2299" s="1">
        <v>0.0</v>
      </c>
      <c r="E2299" s="1">
        <v>0.0</v>
      </c>
      <c r="F2299" s="1">
        <v>1.0</v>
      </c>
      <c r="H2299" s="1" t="s">
        <v>27</v>
      </c>
      <c r="I2299" s="1" t="s">
        <v>27</v>
      </c>
      <c r="J2299" s="1" t="s">
        <v>27</v>
      </c>
      <c r="L2299" s="1" t="s">
        <v>27</v>
      </c>
      <c r="N2299" s="1" t="s">
        <v>27</v>
      </c>
      <c r="P2299" s="1" t="s">
        <v>27</v>
      </c>
      <c r="R2299" s="1" t="s">
        <v>27</v>
      </c>
      <c r="T2299" s="1" t="s">
        <v>27</v>
      </c>
      <c r="V2299" s="1" t="s">
        <v>27</v>
      </c>
      <c r="W2299" s="1" t="s">
        <v>66</v>
      </c>
      <c r="X2299" s="1">
        <v>1.0</v>
      </c>
      <c r="Y2299" s="1">
        <v>1.0</v>
      </c>
      <c r="Z2299" s="1">
        <v>700.0</v>
      </c>
    </row>
    <row r="2300" hidden="1">
      <c r="A2300" s="1" t="s">
        <v>1505</v>
      </c>
      <c r="B2300" s="2">
        <v>4.24342442933612E39</v>
      </c>
      <c r="C2300" s="1">
        <v>0.0</v>
      </c>
      <c r="D2300" s="1">
        <v>0.0</v>
      </c>
      <c r="E2300" s="1">
        <v>0.0</v>
      </c>
      <c r="F2300" s="1">
        <v>1.0</v>
      </c>
      <c r="H2300" s="1" t="s">
        <v>27</v>
      </c>
      <c r="I2300" s="1" t="s">
        <v>27</v>
      </c>
      <c r="J2300" s="1" t="s">
        <v>27</v>
      </c>
      <c r="L2300" s="1" t="s">
        <v>27</v>
      </c>
      <c r="N2300" s="1" t="s">
        <v>27</v>
      </c>
      <c r="P2300" s="1" t="s">
        <v>27</v>
      </c>
      <c r="R2300" s="1" t="s">
        <v>27</v>
      </c>
      <c r="T2300" s="1" t="s">
        <v>27</v>
      </c>
      <c r="V2300" s="1" t="s">
        <v>27</v>
      </c>
      <c r="W2300" s="1" t="s">
        <v>66</v>
      </c>
      <c r="X2300" s="1">
        <v>1.0</v>
      </c>
      <c r="Y2300" s="1">
        <v>0.75</v>
      </c>
      <c r="Z2300" s="1">
        <v>1500.0</v>
      </c>
    </row>
    <row r="2301" hidden="1">
      <c r="A2301" s="1" t="s">
        <v>1506</v>
      </c>
      <c r="B2301" s="2">
        <v>4.27046232939502E39</v>
      </c>
      <c r="C2301" s="1">
        <v>0.0</v>
      </c>
      <c r="D2301" s="1">
        <v>0.0</v>
      </c>
      <c r="E2301" s="1">
        <v>0.0</v>
      </c>
      <c r="F2301" s="1">
        <v>1.0</v>
      </c>
      <c r="H2301" s="1" t="s">
        <v>27</v>
      </c>
      <c r="I2301" s="1" t="s">
        <v>27</v>
      </c>
      <c r="J2301" s="1" t="s">
        <v>27</v>
      </c>
      <c r="L2301" s="1" t="s">
        <v>27</v>
      </c>
      <c r="N2301" s="1" t="s">
        <v>27</v>
      </c>
      <c r="P2301" s="1" t="s">
        <v>27</v>
      </c>
      <c r="R2301" s="1" t="s">
        <v>27</v>
      </c>
      <c r="T2301" s="1" t="s">
        <v>27</v>
      </c>
      <c r="V2301" s="1" t="s">
        <v>27</v>
      </c>
      <c r="W2301" s="1" t="s">
        <v>66</v>
      </c>
      <c r="X2301" s="1">
        <v>1.0</v>
      </c>
      <c r="Y2301" s="1">
        <v>0.5</v>
      </c>
      <c r="Z2301" s="1">
        <v>750.0</v>
      </c>
    </row>
    <row r="2302" hidden="1">
      <c r="A2302" s="1" t="s">
        <v>1507</v>
      </c>
      <c r="B2302" s="2">
        <v>4.27242662937342E39</v>
      </c>
      <c r="C2302" s="1">
        <v>0.0</v>
      </c>
      <c r="D2302" s="1">
        <v>0.0</v>
      </c>
      <c r="E2302" s="1">
        <v>0.0</v>
      </c>
      <c r="F2302" s="1">
        <v>1.0</v>
      </c>
      <c r="H2302" s="1" t="s">
        <v>27</v>
      </c>
      <c r="I2302" s="1" t="s">
        <v>27</v>
      </c>
      <c r="J2302" s="1" t="s">
        <v>27</v>
      </c>
      <c r="L2302" s="1" t="s">
        <v>27</v>
      </c>
      <c r="N2302" s="1" t="s">
        <v>27</v>
      </c>
      <c r="P2302" s="1" t="s">
        <v>27</v>
      </c>
      <c r="R2302" s="1" t="s">
        <v>27</v>
      </c>
      <c r="T2302" s="1" t="s">
        <v>27</v>
      </c>
      <c r="V2302" s="1" t="s">
        <v>27</v>
      </c>
      <c r="W2302" s="1" t="s">
        <v>66</v>
      </c>
      <c r="X2302" s="1">
        <v>1.0</v>
      </c>
      <c r="Y2302" s="1">
        <v>1.0</v>
      </c>
      <c r="Z2302" s="1">
        <v>300.0</v>
      </c>
    </row>
    <row r="2303" hidden="1">
      <c r="A2303" s="1" t="s">
        <v>1508</v>
      </c>
      <c r="B2303" s="2">
        <v>4.32691632949312E39</v>
      </c>
      <c r="C2303" s="1">
        <v>0.0</v>
      </c>
      <c r="D2303" s="1">
        <v>0.0</v>
      </c>
      <c r="E2303" s="1">
        <v>0.0</v>
      </c>
      <c r="F2303" s="1">
        <v>1.0</v>
      </c>
      <c r="H2303" s="1" t="s">
        <v>27</v>
      </c>
      <c r="I2303" s="1" t="s">
        <v>27</v>
      </c>
      <c r="J2303" s="1" t="s">
        <v>27</v>
      </c>
      <c r="L2303" s="1" t="s">
        <v>27</v>
      </c>
      <c r="N2303" s="1" t="s">
        <v>27</v>
      </c>
      <c r="P2303" s="1" t="s">
        <v>27</v>
      </c>
      <c r="R2303" s="1" t="s">
        <v>27</v>
      </c>
      <c r="T2303" s="1" t="s">
        <v>27</v>
      </c>
      <c r="V2303" s="1" t="s">
        <v>27</v>
      </c>
      <c r="W2303" s="1" t="s">
        <v>66</v>
      </c>
      <c r="X2303" s="1">
        <v>1.0</v>
      </c>
      <c r="Y2303" s="1">
        <v>1.0</v>
      </c>
      <c r="Z2303" s="1">
        <v>100.0</v>
      </c>
    </row>
    <row r="2304" hidden="1">
      <c r="A2304" s="1" t="s">
        <v>1509</v>
      </c>
      <c r="B2304" s="2">
        <v>4.41055129366029E38</v>
      </c>
      <c r="C2304" s="1">
        <v>0.0</v>
      </c>
      <c r="D2304" s="1">
        <v>0.0</v>
      </c>
      <c r="E2304" s="1">
        <v>0.0</v>
      </c>
      <c r="F2304" s="1">
        <v>1.0</v>
      </c>
      <c r="H2304" s="1" t="s">
        <v>27</v>
      </c>
      <c r="I2304" s="1" t="s">
        <v>27</v>
      </c>
      <c r="J2304" s="1" t="s">
        <v>27</v>
      </c>
      <c r="L2304" s="1" t="s">
        <v>27</v>
      </c>
      <c r="N2304" s="1" t="s">
        <v>27</v>
      </c>
      <c r="P2304" s="1" t="s">
        <v>27</v>
      </c>
      <c r="R2304" s="1" t="s">
        <v>27</v>
      </c>
      <c r="T2304" s="1" t="s">
        <v>27</v>
      </c>
      <c r="V2304" s="1" t="s">
        <v>27</v>
      </c>
      <c r="W2304" s="1" t="s">
        <v>66</v>
      </c>
      <c r="X2304" s="1">
        <v>1.0</v>
      </c>
      <c r="Y2304" s="1">
        <v>0.0</v>
      </c>
      <c r="Z2304" s="1">
        <v>200.0</v>
      </c>
    </row>
    <row r="2305" hidden="1">
      <c r="A2305" s="1" t="s">
        <v>1510</v>
      </c>
      <c r="B2305" s="2">
        <v>4.48326362911322E39</v>
      </c>
      <c r="C2305" s="1">
        <v>0.0</v>
      </c>
      <c r="D2305" s="1">
        <v>0.0</v>
      </c>
      <c r="E2305" s="1">
        <v>0.0</v>
      </c>
      <c r="F2305" s="1">
        <v>1.0</v>
      </c>
      <c r="H2305" s="1" t="s">
        <v>27</v>
      </c>
      <c r="I2305" s="1" t="s">
        <v>27</v>
      </c>
      <c r="J2305" s="1" t="s">
        <v>27</v>
      </c>
      <c r="L2305" s="1" t="s">
        <v>27</v>
      </c>
      <c r="N2305" s="1" t="s">
        <v>27</v>
      </c>
      <c r="P2305" s="1" t="s">
        <v>27</v>
      </c>
      <c r="R2305" s="1" t="s">
        <v>27</v>
      </c>
      <c r="T2305" s="1" t="s">
        <v>27</v>
      </c>
      <c r="V2305" s="1" t="s">
        <v>27</v>
      </c>
      <c r="W2305" s="1" t="s">
        <v>66</v>
      </c>
      <c r="X2305" s="1">
        <v>1.0</v>
      </c>
      <c r="Y2305" s="1">
        <v>0.5</v>
      </c>
      <c r="Z2305" s="1">
        <v>50.0</v>
      </c>
    </row>
    <row r="2306" hidden="1">
      <c r="A2306" s="1" t="s">
        <v>1511</v>
      </c>
      <c r="B2306" s="2">
        <v>4.57123562921692E39</v>
      </c>
      <c r="C2306" s="1">
        <v>0.0</v>
      </c>
      <c r="D2306" s="1">
        <v>0.0</v>
      </c>
      <c r="E2306" s="1">
        <v>0.0</v>
      </c>
      <c r="F2306" s="1">
        <v>1.0</v>
      </c>
      <c r="H2306" s="1" t="s">
        <v>27</v>
      </c>
      <c r="I2306" s="1" t="s">
        <v>27</v>
      </c>
      <c r="J2306" s="1" t="s">
        <v>27</v>
      </c>
      <c r="L2306" s="1" t="s">
        <v>27</v>
      </c>
      <c r="N2306" s="1" t="s">
        <v>27</v>
      </c>
      <c r="P2306" s="1" t="s">
        <v>27</v>
      </c>
      <c r="R2306" s="1" t="s">
        <v>27</v>
      </c>
      <c r="T2306" s="1" t="s">
        <v>27</v>
      </c>
      <c r="V2306" s="1" t="s">
        <v>27</v>
      </c>
      <c r="W2306" s="1" t="s">
        <v>66</v>
      </c>
      <c r="X2306" s="1">
        <v>1.0</v>
      </c>
      <c r="Y2306" s="1">
        <v>2.0</v>
      </c>
      <c r="Z2306" s="1">
        <v>500.0</v>
      </c>
    </row>
    <row r="2307" hidden="1">
      <c r="A2307" s="1" t="s">
        <v>1512</v>
      </c>
      <c r="B2307" s="2">
        <v>4.59136752956192E39</v>
      </c>
      <c r="C2307" s="1">
        <v>0.0</v>
      </c>
      <c r="D2307" s="1">
        <v>0.0</v>
      </c>
      <c r="E2307" s="1">
        <v>0.0</v>
      </c>
      <c r="F2307" s="1">
        <v>1.0</v>
      </c>
      <c r="H2307" s="1" t="s">
        <v>27</v>
      </c>
      <c r="I2307" s="1" t="s">
        <v>27</v>
      </c>
      <c r="J2307" s="1" t="s">
        <v>27</v>
      </c>
      <c r="L2307" s="1" t="s">
        <v>27</v>
      </c>
      <c r="N2307" s="1" t="s">
        <v>27</v>
      </c>
      <c r="P2307" s="1" t="s">
        <v>27</v>
      </c>
      <c r="R2307" s="1" t="s">
        <v>27</v>
      </c>
      <c r="T2307" s="1" t="s">
        <v>27</v>
      </c>
      <c r="V2307" s="1" t="s">
        <v>27</v>
      </c>
      <c r="W2307" s="1" t="s">
        <v>66</v>
      </c>
      <c r="X2307" s="1">
        <v>1.0</v>
      </c>
      <c r="Y2307" s="1">
        <v>0.0</v>
      </c>
      <c r="Z2307" s="1">
        <v>3000.0</v>
      </c>
    </row>
    <row r="2308" hidden="1">
      <c r="A2308" s="1" t="s">
        <v>1513</v>
      </c>
      <c r="B2308" s="2">
        <v>4.69343572916112E39</v>
      </c>
      <c r="C2308" s="1">
        <v>0.0</v>
      </c>
      <c r="D2308" s="1">
        <v>0.0</v>
      </c>
      <c r="E2308" s="1">
        <v>0.0</v>
      </c>
      <c r="F2308" s="1">
        <v>1.0</v>
      </c>
      <c r="H2308" s="1" t="s">
        <v>27</v>
      </c>
      <c r="I2308" s="1" t="s">
        <v>27</v>
      </c>
      <c r="J2308" s="1" t="s">
        <v>27</v>
      </c>
      <c r="L2308" s="1" t="s">
        <v>27</v>
      </c>
      <c r="N2308" s="1" t="s">
        <v>27</v>
      </c>
      <c r="P2308" s="1" t="s">
        <v>27</v>
      </c>
      <c r="R2308" s="1" t="s">
        <v>27</v>
      </c>
      <c r="T2308" s="1" t="s">
        <v>27</v>
      </c>
      <c r="V2308" s="1" t="s">
        <v>27</v>
      </c>
      <c r="W2308" s="1" t="s">
        <v>66</v>
      </c>
      <c r="X2308" s="1">
        <v>1.0</v>
      </c>
      <c r="Y2308" s="1">
        <v>1.0</v>
      </c>
      <c r="Z2308" s="1">
        <v>1000.0</v>
      </c>
    </row>
    <row r="2309" hidden="1">
      <c r="A2309" s="1" t="s">
        <v>1514</v>
      </c>
      <c r="B2309" s="2">
        <v>4.69671392962922E39</v>
      </c>
      <c r="C2309" s="1">
        <v>0.0</v>
      </c>
      <c r="D2309" s="1">
        <v>0.0</v>
      </c>
      <c r="E2309" s="1">
        <v>0.0</v>
      </c>
      <c r="F2309" s="1">
        <v>1.0</v>
      </c>
      <c r="H2309" s="1" t="s">
        <v>27</v>
      </c>
      <c r="I2309" s="1" t="s">
        <v>27</v>
      </c>
      <c r="J2309" s="1" t="s">
        <v>27</v>
      </c>
      <c r="L2309" s="1" t="s">
        <v>27</v>
      </c>
      <c r="N2309" s="1" t="s">
        <v>27</v>
      </c>
      <c r="P2309" s="1" t="s">
        <v>27</v>
      </c>
      <c r="R2309" s="1" t="s">
        <v>27</v>
      </c>
      <c r="T2309" s="1" t="s">
        <v>27</v>
      </c>
      <c r="V2309" s="1" t="s">
        <v>27</v>
      </c>
      <c r="W2309" s="1" t="s">
        <v>66</v>
      </c>
      <c r="X2309" s="1">
        <v>1.0</v>
      </c>
      <c r="Y2309" s="1">
        <v>0.5</v>
      </c>
      <c r="Z2309" s="1">
        <v>150.0</v>
      </c>
    </row>
    <row r="2310" hidden="1">
      <c r="A2310" s="1" t="s">
        <v>1515</v>
      </c>
      <c r="B2310" s="2">
        <v>4.72785642933612E39</v>
      </c>
      <c r="C2310" s="1">
        <v>0.0</v>
      </c>
      <c r="D2310" s="1">
        <v>0.0</v>
      </c>
      <c r="E2310" s="1">
        <v>0.0</v>
      </c>
      <c r="F2310" s="1">
        <v>1.0</v>
      </c>
      <c r="H2310" s="1" t="s">
        <v>27</v>
      </c>
      <c r="I2310" s="1" t="s">
        <v>27</v>
      </c>
      <c r="J2310" s="1" t="s">
        <v>27</v>
      </c>
      <c r="L2310" s="1" t="s">
        <v>27</v>
      </c>
      <c r="N2310" s="1" t="s">
        <v>27</v>
      </c>
      <c r="P2310" s="1" t="s">
        <v>27</v>
      </c>
      <c r="R2310" s="1" t="s">
        <v>27</v>
      </c>
      <c r="T2310" s="1" t="s">
        <v>27</v>
      </c>
      <c r="V2310" s="1" t="s">
        <v>27</v>
      </c>
      <c r="W2310" s="1" t="s">
        <v>66</v>
      </c>
      <c r="X2310" s="1">
        <v>1.0</v>
      </c>
      <c r="Y2310" s="1">
        <v>4.0</v>
      </c>
      <c r="Z2310" s="1">
        <v>500.0</v>
      </c>
    </row>
    <row r="2311" hidden="1">
      <c r="A2311" s="1" t="s">
        <v>724</v>
      </c>
      <c r="B2311" s="2">
        <v>4.74515112978282E39</v>
      </c>
      <c r="C2311" s="1">
        <v>0.0</v>
      </c>
      <c r="D2311" s="1">
        <v>0.0</v>
      </c>
      <c r="E2311" s="1">
        <v>0.0</v>
      </c>
      <c r="F2311" s="1">
        <v>1.0</v>
      </c>
      <c r="H2311" s="1" t="s">
        <v>27</v>
      </c>
      <c r="I2311" s="1" t="s">
        <v>27</v>
      </c>
      <c r="J2311" s="1" t="s">
        <v>27</v>
      </c>
      <c r="L2311" s="1" t="s">
        <v>27</v>
      </c>
      <c r="N2311" s="1" t="s">
        <v>27</v>
      </c>
      <c r="P2311" s="1" t="s">
        <v>27</v>
      </c>
      <c r="R2311" s="1" t="s">
        <v>27</v>
      </c>
      <c r="T2311" s="1" t="s">
        <v>27</v>
      </c>
      <c r="V2311" s="1" t="s">
        <v>27</v>
      </c>
      <c r="W2311" s="1" t="s">
        <v>66</v>
      </c>
      <c r="X2311" s="1">
        <v>1.0</v>
      </c>
      <c r="Y2311" s="1">
        <v>4.0</v>
      </c>
      <c r="Z2311" s="1">
        <v>4000.0</v>
      </c>
    </row>
    <row r="2312" hidden="1">
      <c r="A2312" s="1" t="s">
        <v>1516</v>
      </c>
      <c r="B2312" s="2">
        <v>4.74574522932222E39</v>
      </c>
      <c r="C2312" s="1">
        <v>0.0</v>
      </c>
      <c r="D2312" s="1">
        <v>0.0</v>
      </c>
      <c r="E2312" s="1">
        <v>0.0</v>
      </c>
      <c r="F2312" s="1">
        <v>1.0</v>
      </c>
      <c r="H2312" s="1" t="s">
        <v>27</v>
      </c>
      <c r="I2312" s="1" t="s">
        <v>27</v>
      </c>
      <c r="J2312" s="1" t="s">
        <v>27</v>
      </c>
      <c r="L2312" s="1" t="s">
        <v>27</v>
      </c>
      <c r="N2312" s="1" t="s">
        <v>27</v>
      </c>
      <c r="P2312" s="1" t="s">
        <v>27</v>
      </c>
      <c r="R2312" s="1" t="s">
        <v>27</v>
      </c>
      <c r="T2312" s="1" t="s">
        <v>27</v>
      </c>
      <c r="V2312" s="1" t="s">
        <v>27</v>
      </c>
      <c r="W2312" s="1" t="s">
        <v>66</v>
      </c>
      <c r="X2312" s="1">
        <v>1.0</v>
      </c>
      <c r="Y2312" s="1">
        <v>0.25</v>
      </c>
      <c r="Z2312" s="1">
        <v>150.0</v>
      </c>
    </row>
    <row r="2313" hidden="1">
      <c r="A2313" s="1" t="s">
        <v>1517</v>
      </c>
      <c r="B2313" s="2">
        <v>4.95244052935322E39</v>
      </c>
      <c r="C2313" s="1">
        <v>0.0</v>
      </c>
      <c r="D2313" s="1">
        <v>0.0</v>
      </c>
      <c r="E2313" s="1">
        <v>0.0</v>
      </c>
      <c r="F2313" s="1">
        <v>1.0</v>
      </c>
      <c r="H2313" s="1" t="s">
        <v>27</v>
      </c>
      <c r="I2313" s="1" t="s">
        <v>27</v>
      </c>
      <c r="J2313" s="1" t="s">
        <v>27</v>
      </c>
      <c r="L2313" s="1" t="s">
        <v>27</v>
      </c>
      <c r="N2313" s="1" t="s">
        <v>27</v>
      </c>
      <c r="P2313" s="1" t="s">
        <v>27</v>
      </c>
      <c r="R2313" s="1" t="s">
        <v>27</v>
      </c>
      <c r="T2313" s="1" t="s">
        <v>27</v>
      </c>
      <c r="V2313" s="1" t="s">
        <v>27</v>
      </c>
      <c r="W2313" s="1" t="s">
        <v>66</v>
      </c>
      <c r="X2313" s="1">
        <v>1.0</v>
      </c>
      <c r="Y2313" s="1">
        <v>1.5</v>
      </c>
      <c r="Z2313" s="1">
        <v>900.0</v>
      </c>
    </row>
    <row r="2314" hidden="1">
      <c r="A2314" s="1" t="s">
        <v>1518</v>
      </c>
      <c r="B2314" s="2">
        <v>5.07536532982752E39</v>
      </c>
      <c r="C2314" s="1">
        <v>0.0</v>
      </c>
      <c r="D2314" s="1">
        <v>0.0</v>
      </c>
      <c r="E2314" s="1">
        <v>0.0</v>
      </c>
      <c r="F2314" s="1">
        <v>1.0</v>
      </c>
      <c r="H2314" s="1" t="s">
        <v>27</v>
      </c>
      <c r="I2314" s="1" t="s">
        <v>27</v>
      </c>
      <c r="J2314" s="1" t="s">
        <v>27</v>
      </c>
      <c r="L2314" s="1" t="s">
        <v>27</v>
      </c>
      <c r="N2314" s="1" t="s">
        <v>27</v>
      </c>
      <c r="P2314" s="1" t="s">
        <v>27</v>
      </c>
      <c r="R2314" s="1" t="s">
        <v>27</v>
      </c>
      <c r="T2314" s="1" t="s">
        <v>27</v>
      </c>
      <c r="V2314" s="1" t="s">
        <v>27</v>
      </c>
      <c r="W2314" s="1" t="s">
        <v>66</v>
      </c>
      <c r="X2314" s="1">
        <v>1.0</v>
      </c>
      <c r="Y2314" s="1">
        <v>1.5</v>
      </c>
      <c r="Z2314" s="1">
        <v>2000.0</v>
      </c>
    </row>
    <row r="2315" hidden="1">
      <c r="A2315" s="1" t="s">
        <v>1519</v>
      </c>
      <c r="B2315" s="2">
        <v>5.08041222964302E39</v>
      </c>
      <c r="C2315" s="1">
        <v>0.0</v>
      </c>
      <c r="D2315" s="1">
        <v>0.0</v>
      </c>
      <c r="E2315" s="1">
        <v>0.0</v>
      </c>
      <c r="F2315" s="1">
        <v>1.0</v>
      </c>
      <c r="H2315" s="1" t="s">
        <v>27</v>
      </c>
      <c r="I2315" s="1" t="s">
        <v>27</v>
      </c>
      <c r="J2315" s="1" t="s">
        <v>27</v>
      </c>
      <c r="L2315" s="1" t="s">
        <v>27</v>
      </c>
      <c r="N2315" s="1" t="s">
        <v>27</v>
      </c>
      <c r="P2315" s="1" t="s">
        <v>27</v>
      </c>
      <c r="R2315" s="1" t="s">
        <v>27</v>
      </c>
      <c r="T2315" s="1" t="s">
        <v>27</v>
      </c>
      <c r="V2315" s="1" t="s">
        <v>27</v>
      </c>
      <c r="W2315" s="1" t="s">
        <v>66</v>
      </c>
      <c r="X2315" s="1">
        <v>1.0</v>
      </c>
      <c r="Y2315" s="1">
        <v>1.5</v>
      </c>
      <c r="Z2315" s="1">
        <v>2500.0</v>
      </c>
    </row>
    <row r="2316" hidden="1">
      <c r="A2316" s="1" t="s">
        <v>725</v>
      </c>
      <c r="B2316" s="2">
        <v>5.08674202959642E39</v>
      </c>
      <c r="C2316" s="1">
        <v>0.0</v>
      </c>
      <c r="D2316" s="1">
        <v>0.0</v>
      </c>
      <c r="E2316" s="1">
        <v>0.0</v>
      </c>
      <c r="F2316" s="1">
        <v>1.0</v>
      </c>
      <c r="H2316" s="1" t="s">
        <v>27</v>
      </c>
      <c r="I2316" s="1" t="s">
        <v>27</v>
      </c>
      <c r="J2316" s="1" t="s">
        <v>27</v>
      </c>
      <c r="L2316" s="1" t="s">
        <v>27</v>
      </c>
      <c r="N2316" s="1" t="s">
        <v>27</v>
      </c>
      <c r="P2316" s="1" t="s">
        <v>27</v>
      </c>
      <c r="R2316" s="1" t="s">
        <v>27</v>
      </c>
      <c r="T2316" s="1" t="s">
        <v>27</v>
      </c>
      <c r="V2316" s="1" t="s">
        <v>27</v>
      </c>
      <c r="W2316" s="1" t="s">
        <v>66</v>
      </c>
      <c r="X2316" s="1">
        <v>1.0</v>
      </c>
      <c r="Y2316" s="1">
        <v>0.75</v>
      </c>
      <c r="Z2316" s="1">
        <v>250.0</v>
      </c>
    </row>
    <row r="2317" hidden="1">
      <c r="A2317" s="1" t="s">
        <v>1520</v>
      </c>
      <c r="B2317" s="2">
        <v>5.41561202947112E39</v>
      </c>
      <c r="C2317" s="1">
        <v>0.0</v>
      </c>
      <c r="D2317" s="1">
        <v>0.0</v>
      </c>
      <c r="E2317" s="1">
        <v>0.0</v>
      </c>
      <c r="F2317" s="1">
        <v>1.0</v>
      </c>
      <c r="H2317" s="1" t="s">
        <v>27</v>
      </c>
      <c r="I2317" s="1" t="s">
        <v>27</v>
      </c>
      <c r="J2317" s="1" t="s">
        <v>27</v>
      </c>
      <c r="L2317" s="1" t="s">
        <v>27</v>
      </c>
      <c r="N2317" s="1" t="s">
        <v>27</v>
      </c>
      <c r="P2317" s="1" t="s">
        <v>27</v>
      </c>
      <c r="R2317" s="1" t="s">
        <v>27</v>
      </c>
      <c r="T2317" s="1" t="s">
        <v>27</v>
      </c>
      <c r="V2317" s="1" t="s">
        <v>27</v>
      </c>
      <c r="W2317" s="1" t="s">
        <v>66</v>
      </c>
      <c r="X2317" s="1">
        <v>1.0</v>
      </c>
      <c r="Y2317" s="1">
        <v>0.5</v>
      </c>
      <c r="Z2317" s="1">
        <v>350.0</v>
      </c>
    </row>
    <row r="2318" hidden="1">
      <c r="A2318" s="1" t="s">
        <v>1521</v>
      </c>
      <c r="B2318" s="2">
        <v>5.51467632994372E39</v>
      </c>
      <c r="C2318" s="1">
        <v>0.0</v>
      </c>
      <c r="D2318" s="1">
        <v>0.0</v>
      </c>
      <c r="E2318" s="1">
        <v>0.0</v>
      </c>
      <c r="F2318" s="1">
        <v>1.0</v>
      </c>
      <c r="H2318" s="1" t="s">
        <v>27</v>
      </c>
      <c r="I2318" s="1" t="s">
        <v>27</v>
      </c>
      <c r="J2318" s="1" t="s">
        <v>27</v>
      </c>
      <c r="L2318" s="1" t="s">
        <v>27</v>
      </c>
      <c r="N2318" s="1" t="s">
        <v>27</v>
      </c>
      <c r="P2318" s="1" t="s">
        <v>27</v>
      </c>
      <c r="R2318" s="1" t="s">
        <v>27</v>
      </c>
      <c r="T2318" s="1" t="s">
        <v>27</v>
      </c>
      <c r="V2318" s="1" t="s">
        <v>27</v>
      </c>
      <c r="W2318" s="1" t="s">
        <v>66</v>
      </c>
      <c r="X2318" s="1">
        <v>1.0</v>
      </c>
      <c r="Y2318" s="1">
        <v>2.0</v>
      </c>
      <c r="Z2318" s="1">
        <v>1500.0</v>
      </c>
    </row>
    <row r="2319" hidden="1">
      <c r="A2319" s="1" t="s">
        <v>1522</v>
      </c>
      <c r="B2319" s="2">
        <v>5.53353312965342E39</v>
      </c>
      <c r="C2319" s="1">
        <v>0.0</v>
      </c>
      <c r="D2319" s="1">
        <v>0.0</v>
      </c>
      <c r="E2319" s="1">
        <v>0.0</v>
      </c>
      <c r="F2319" s="1">
        <v>1.0</v>
      </c>
      <c r="H2319" s="1" t="s">
        <v>27</v>
      </c>
      <c r="I2319" s="1" t="s">
        <v>27</v>
      </c>
      <c r="J2319" s="1" t="s">
        <v>27</v>
      </c>
      <c r="L2319" s="1" t="s">
        <v>27</v>
      </c>
      <c r="N2319" s="1" t="s">
        <v>27</v>
      </c>
      <c r="P2319" s="1" t="s">
        <v>27</v>
      </c>
      <c r="R2319" s="1" t="s">
        <v>27</v>
      </c>
      <c r="T2319" s="1" t="s">
        <v>27</v>
      </c>
      <c r="V2319" s="1" t="s">
        <v>27</v>
      </c>
      <c r="W2319" s="1" t="s">
        <v>66</v>
      </c>
      <c r="X2319" s="1">
        <v>1.0</v>
      </c>
      <c r="Y2319" s="1">
        <v>0.5</v>
      </c>
      <c r="Z2319" s="1">
        <v>500.0</v>
      </c>
    </row>
    <row r="2320" hidden="1">
      <c r="A2320" s="1" t="s">
        <v>1523</v>
      </c>
      <c r="B2320" s="2">
        <v>6.03234942913872E39</v>
      </c>
      <c r="C2320" s="1">
        <v>0.0</v>
      </c>
      <c r="D2320" s="1">
        <v>0.0</v>
      </c>
      <c r="E2320" s="1">
        <v>0.0</v>
      </c>
      <c r="F2320" s="1">
        <v>1.0</v>
      </c>
      <c r="H2320" s="1" t="s">
        <v>27</v>
      </c>
      <c r="I2320" s="1" t="s">
        <v>27</v>
      </c>
      <c r="J2320" s="1" t="s">
        <v>27</v>
      </c>
      <c r="L2320" s="1" t="s">
        <v>27</v>
      </c>
      <c r="N2320" s="1" t="s">
        <v>27</v>
      </c>
      <c r="P2320" s="1" t="s">
        <v>27</v>
      </c>
      <c r="R2320" s="1" t="s">
        <v>27</v>
      </c>
      <c r="T2320" s="1" t="s">
        <v>27</v>
      </c>
      <c r="V2320" s="1" t="s">
        <v>27</v>
      </c>
      <c r="W2320" s="1" t="s">
        <v>66</v>
      </c>
      <c r="X2320" s="1">
        <v>1.0</v>
      </c>
      <c r="Y2320" s="1">
        <v>1.5</v>
      </c>
      <c r="Z2320" s="1">
        <v>25.0</v>
      </c>
    </row>
    <row r="2321" hidden="1">
      <c r="A2321" s="1" t="s">
        <v>1524</v>
      </c>
      <c r="B2321" s="2">
        <v>6.12042652905242E39</v>
      </c>
      <c r="C2321" s="1">
        <v>0.0</v>
      </c>
      <c r="D2321" s="1">
        <v>0.0</v>
      </c>
      <c r="E2321" s="1">
        <v>0.0</v>
      </c>
      <c r="F2321" s="1">
        <v>1.0</v>
      </c>
      <c r="H2321" s="1" t="s">
        <v>27</v>
      </c>
      <c r="I2321" s="1" t="s">
        <v>27</v>
      </c>
      <c r="J2321" s="1" t="s">
        <v>27</v>
      </c>
      <c r="L2321" s="1" t="s">
        <v>27</v>
      </c>
      <c r="N2321" s="1" t="s">
        <v>27</v>
      </c>
      <c r="P2321" s="1" t="s">
        <v>27</v>
      </c>
      <c r="R2321" s="1" t="s">
        <v>27</v>
      </c>
      <c r="T2321" s="1" t="s">
        <v>27</v>
      </c>
      <c r="V2321" s="1" t="s">
        <v>27</v>
      </c>
      <c r="W2321" s="1" t="s">
        <v>66</v>
      </c>
      <c r="X2321" s="1">
        <v>1.0</v>
      </c>
      <c r="Y2321" s="1">
        <v>1.0</v>
      </c>
      <c r="Z2321" s="1">
        <v>300.0</v>
      </c>
    </row>
    <row r="2322" hidden="1">
      <c r="A2322" s="1" t="s">
        <v>1525</v>
      </c>
      <c r="B2322" s="2">
        <v>6.12541622919802E39</v>
      </c>
      <c r="C2322" s="1">
        <v>0.0</v>
      </c>
      <c r="D2322" s="1">
        <v>0.0</v>
      </c>
      <c r="E2322" s="1">
        <v>0.0</v>
      </c>
      <c r="F2322" s="1">
        <v>1.0</v>
      </c>
      <c r="H2322" s="1" t="s">
        <v>27</v>
      </c>
      <c r="I2322" s="1" t="s">
        <v>27</v>
      </c>
      <c r="J2322" s="1" t="s">
        <v>27</v>
      </c>
      <c r="L2322" s="1" t="s">
        <v>27</v>
      </c>
      <c r="N2322" s="1" t="s">
        <v>27</v>
      </c>
      <c r="P2322" s="1" t="s">
        <v>27</v>
      </c>
      <c r="R2322" s="1" t="s">
        <v>27</v>
      </c>
      <c r="T2322" s="1" t="s">
        <v>27</v>
      </c>
      <c r="V2322" s="1" t="s">
        <v>27</v>
      </c>
      <c r="W2322" s="1" t="s">
        <v>66</v>
      </c>
      <c r="X2322" s="1">
        <v>1.0</v>
      </c>
      <c r="Y2322" s="1">
        <v>0.5</v>
      </c>
      <c r="Z2322" s="1">
        <v>300.0</v>
      </c>
    </row>
    <row r="2323" hidden="1">
      <c r="A2323" s="1" t="s">
        <v>726</v>
      </c>
      <c r="B2323" s="2">
        <v>6.22490129530629E38</v>
      </c>
      <c r="C2323" s="1">
        <v>0.0</v>
      </c>
      <c r="D2323" s="1">
        <v>0.0</v>
      </c>
      <c r="E2323" s="1">
        <v>0.0</v>
      </c>
      <c r="F2323" s="1">
        <v>1.0</v>
      </c>
      <c r="H2323" s="1" t="s">
        <v>27</v>
      </c>
      <c r="I2323" s="1" t="s">
        <v>27</v>
      </c>
      <c r="J2323" s="1" t="s">
        <v>27</v>
      </c>
      <c r="L2323" s="1" t="s">
        <v>27</v>
      </c>
      <c r="N2323" s="1" t="s">
        <v>27</v>
      </c>
      <c r="P2323" s="1" t="s">
        <v>27</v>
      </c>
      <c r="R2323" s="1" t="s">
        <v>27</v>
      </c>
      <c r="T2323" s="1" t="s">
        <v>27</v>
      </c>
      <c r="V2323" s="1" t="s">
        <v>27</v>
      </c>
      <c r="W2323" s="1" t="s">
        <v>66</v>
      </c>
      <c r="X2323" s="1">
        <v>1.0</v>
      </c>
      <c r="Y2323" s="1">
        <v>0.5</v>
      </c>
      <c r="Z2323" s="1">
        <v>100.0</v>
      </c>
    </row>
    <row r="2324" hidden="1">
      <c r="A2324" s="1" t="s">
        <v>1526</v>
      </c>
      <c r="B2324" s="2">
        <v>6.39501332961642E39</v>
      </c>
      <c r="C2324" s="1">
        <v>0.0</v>
      </c>
      <c r="D2324" s="1">
        <v>0.0</v>
      </c>
      <c r="E2324" s="1">
        <v>0.0</v>
      </c>
      <c r="F2324" s="1">
        <v>1.0</v>
      </c>
      <c r="H2324" s="1" t="s">
        <v>27</v>
      </c>
      <c r="I2324" s="1" t="s">
        <v>27</v>
      </c>
      <c r="J2324" s="1" t="s">
        <v>27</v>
      </c>
      <c r="L2324" s="1" t="s">
        <v>27</v>
      </c>
      <c r="N2324" s="1" t="s">
        <v>27</v>
      </c>
      <c r="P2324" s="1" t="s">
        <v>27</v>
      </c>
      <c r="R2324" s="1" t="s">
        <v>27</v>
      </c>
      <c r="T2324" s="1" t="s">
        <v>27</v>
      </c>
      <c r="V2324" s="1" t="s">
        <v>27</v>
      </c>
      <c r="W2324" s="1" t="s">
        <v>66</v>
      </c>
      <c r="X2324" s="1">
        <v>1.0</v>
      </c>
      <c r="Y2324" s="1">
        <v>1.0</v>
      </c>
      <c r="Z2324" s="1">
        <v>250.0</v>
      </c>
    </row>
    <row r="2325" hidden="1">
      <c r="A2325" s="1" t="s">
        <v>1527</v>
      </c>
      <c r="B2325" s="2">
        <v>6.42954332980512E39</v>
      </c>
      <c r="C2325" s="1">
        <v>0.0</v>
      </c>
      <c r="D2325" s="1">
        <v>0.0</v>
      </c>
      <c r="E2325" s="1">
        <v>0.0</v>
      </c>
      <c r="F2325" s="1">
        <v>1.0</v>
      </c>
      <c r="H2325" s="1" t="s">
        <v>27</v>
      </c>
      <c r="I2325" s="1" t="s">
        <v>27</v>
      </c>
      <c r="J2325" s="1" t="s">
        <v>27</v>
      </c>
      <c r="L2325" s="1" t="s">
        <v>27</v>
      </c>
      <c r="N2325" s="1" t="s">
        <v>27</v>
      </c>
      <c r="P2325" s="1" t="s">
        <v>27</v>
      </c>
      <c r="R2325" s="1" t="s">
        <v>27</v>
      </c>
      <c r="T2325" s="1" t="s">
        <v>27</v>
      </c>
      <c r="V2325" s="1" t="s">
        <v>27</v>
      </c>
      <c r="W2325" s="1" t="s">
        <v>66</v>
      </c>
      <c r="X2325" s="1">
        <v>1.0</v>
      </c>
      <c r="Y2325" s="1">
        <v>4.0</v>
      </c>
      <c r="Z2325" s="1">
        <v>4000.0</v>
      </c>
    </row>
    <row r="2326" hidden="1">
      <c r="A2326" s="1" t="s">
        <v>1528</v>
      </c>
      <c r="B2326" s="2">
        <v>6.48528612924742E39</v>
      </c>
      <c r="C2326" s="1">
        <v>0.0</v>
      </c>
      <c r="D2326" s="1">
        <v>0.0</v>
      </c>
      <c r="E2326" s="1">
        <v>1.0</v>
      </c>
      <c r="F2326" s="1">
        <v>1.0</v>
      </c>
      <c r="H2326" s="1" t="s">
        <v>27</v>
      </c>
      <c r="I2326" s="1" t="s">
        <v>27</v>
      </c>
      <c r="J2326" s="1" t="s">
        <v>27</v>
      </c>
      <c r="L2326" s="1" t="s">
        <v>27</v>
      </c>
      <c r="N2326" s="1" t="s">
        <v>27</v>
      </c>
      <c r="P2326" s="1" t="s">
        <v>27</v>
      </c>
      <c r="R2326" s="1" t="s">
        <v>27</v>
      </c>
      <c r="S2326" s="1" t="s">
        <v>88</v>
      </c>
      <c r="T2326" s="1">
        <v>1.0</v>
      </c>
      <c r="U2326" s="1">
        <v>1.3</v>
      </c>
      <c r="V2326" s="1">
        <v>2000.0</v>
      </c>
      <c r="W2326" s="1" t="s">
        <v>66</v>
      </c>
      <c r="X2326" s="1">
        <v>1.0</v>
      </c>
      <c r="Y2326" s="1">
        <v>1.3</v>
      </c>
      <c r="Z2326" s="1">
        <v>1500.0</v>
      </c>
    </row>
    <row r="2327" hidden="1">
      <c r="A2327" s="1" t="s">
        <v>1528</v>
      </c>
      <c r="B2327" s="2">
        <v>6.48528612924742E39</v>
      </c>
      <c r="C2327" s="1">
        <v>0.0</v>
      </c>
      <c r="D2327" s="1">
        <v>0.0</v>
      </c>
      <c r="E2327" s="1">
        <v>1.0</v>
      </c>
      <c r="F2327" s="1">
        <v>1.0</v>
      </c>
      <c r="H2327" s="1" t="s">
        <v>27</v>
      </c>
      <c r="I2327" s="1" t="s">
        <v>27</v>
      </c>
      <c r="J2327" s="1" t="s">
        <v>27</v>
      </c>
      <c r="L2327" s="1" t="s">
        <v>27</v>
      </c>
      <c r="N2327" s="1" t="s">
        <v>27</v>
      </c>
      <c r="P2327" s="1" t="s">
        <v>27</v>
      </c>
      <c r="R2327" s="1" t="s">
        <v>27</v>
      </c>
      <c r="S2327" s="1" t="s">
        <v>88</v>
      </c>
      <c r="T2327" s="1">
        <v>1.0</v>
      </c>
      <c r="U2327" s="1">
        <v>1.5</v>
      </c>
      <c r="V2327" s="1">
        <v>1800.0</v>
      </c>
      <c r="W2327" s="1" t="s">
        <v>66</v>
      </c>
      <c r="X2327" s="1">
        <v>1.0</v>
      </c>
      <c r="Y2327" s="1">
        <v>2.0</v>
      </c>
      <c r="Z2327" s="1">
        <v>1500.0</v>
      </c>
    </row>
    <row r="2328" hidden="1">
      <c r="A2328" s="1" t="s">
        <v>1529</v>
      </c>
      <c r="B2328" s="2">
        <v>6.48855662905032E39</v>
      </c>
      <c r="C2328" s="1">
        <v>0.0</v>
      </c>
      <c r="D2328" s="1">
        <v>0.0</v>
      </c>
      <c r="E2328" s="1">
        <v>0.0</v>
      </c>
      <c r="F2328" s="1">
        <v>1.0</v>
      </c>
      <c r="H2328" s="1" t="s">
        <v>27</v>
      </c>
      <c r="I2328" s="1" t="s">
        <v>27</v>
      </c>
      <c r="J2328" s="1" t="s">
        <v>27</v>
      </c>
      <c r="L2328" s="1" t="s">
        <v>27</v>
      </c>
      <c r="N2328" s="1" t="s">
        <v>27</v>
      </c>
      <c r="P2328" s="1" t="s">
        <v>27</v>
      </c>
      <c r="R2328" s="1" t="s">
        <v>27</v>
      </c>
      <c r="T2328" s="1" t="s">
        <v>27</v>
      </c>
      <c r="V2328" s="1" t="s">
        <v>27</v>
      </c>
      <c r="W2328" s="1" t="s">
        <v>66</v>
      </c>
      <c r="X2328" s="1">
        <v>1.0</v>
      </c>
      <c r="Y2328" s="1">
        <v>1.0</v>
      </c>
      <c r="Z2328" s="1">
        <v>600.0</v>
      </c>
    </row>
    <row r="2329" hidden="1">
      <c r="A2329" s="1" t="s">
        <v>1530</v>
      </c>
      <c r="B2329" s="2">
        <v>6.65326132944122E39</v>
      </c>
      <c r="C2329" s="1">
        <v>0.0</v>
      </c>
      <c r="D2329" s="1">
        <v>0.0</v>
      </c>
      <c r="E2329" s="1">
        <v>0.0</v>
      </c>
      <c r="F2329" s="1">
        <v>1.0</v>
      </c>
      <c r="H2329" s="1" t="s">
        <v>27</v>
      </c>
      <c r="I2329" s="1" t="s">
        <v>27</v>
      </c>
      <c r="J2329" s="1" t="s">
        <v>27</v>
      </c>
      <c r="L2329" s="1" t="s">
        <v>27</v>
      </c>
      <c r="N2329" s="1" t="s">
        <v>27</v>
      </c>
      <c r="P2329" s="1" t="s">
        <v>27</v>
      </c>
      <c r="R2329" s="1" t="s">
        <v>27</v>
      </c>
      <c r="T2329" s="1" t="s">
        <v>27</v>
      </c>
      <c r="V2329" s="1" t="s">
        <v>27</v>
      </c>
      <c r="W2329" s="1" t="s">
        <v>66</v>
      </c>
      <c r="X2329" s="1">
        <v>1.0</v>
      </c>
      <c r="Y2329" s="1">
        <v>1.0</v>
      </c>
      <c r="Z2329" s="1">
        <v>650.0</v>
      </c>
    </row>
    <row r="2330" hidden="1">
      <c r="A2330" s="1" t="s">
        <v>761</v>
      </c>
      <c r="B2330" s="2">
        <v>6.73194932938712E39</v>
      </c>
      <c r="C2330" s="1">
        <v>0.0</v>
      </c>
      <c r="D2330" s="1">
        <v>0.0</v>
      </c>
      <c r="E2330" s="1">
        <v>0.0</v>
      </c>
      <c r="F2330" s="1">
        <v>1.0</v>
      </c>
      <c r="H2330" s="1" t="s">
        <v>27</v>
      </c>
      <c r="I2330" s="1" t="s">
        <v>27</v>
      </c>
      <c r="J2330" s="1" t="s">
        <v>27</v>
      </c>
      <c r="L2330" s="1" t="s">
        <v>27</v>
      </c>
      <c r="N2330" s="1" t="s">
        <v>27</v>
      </c>
      <c r="P2330" s="1" t="s">
        <v>27</v>
      </c>
      <c r="R2330" s="1" t="s">
        <v>27</v>
      </c>
      <c r="T2330" s="1" t="s">
        <v>27</v>
      </c>
      <c r="V2330" s="1" t="s">
        <v>27</v>
      </c>
      <c r="W2330" s="1" t="s">
        <v>66</v>
      </c>
      <c r="X2330" s="1">
        <v>1.0</v>
      </c>
      <c r="Y2330" s="1">
        <v>4.0</v>
      </c>
      <c r="Z2330" s="1">
        <v>3000.0</v>
      </c>
    </row>
    <row r="2331" hidden="1">
      <c r="A2331" s="1" t="s">
        <v>1531</v>
      </c>
      <c r="B2331" s="2">
        <v>6.74346132931122E39</v>
      </c>
      <c r="C2331" s="1">
        <v>0.0</v>
      </c>
      <c r="D2331" s="1">
        <v>0.0</v>
      </c>
      <c r="E2331" s="1">
        <v>0.0</v>
      </c>
      <c r="F2331" s="1">
        <v>1.0</v>
      </c>
      <c r="H2331" s="1" t="s">
        <v>27</v>
      </c>
      <c r="I2331" s="1" t="s">
        <v>27</v>
      </c>
      <c r="J2331" s="1" t="s">
        <v>27</v>
      </c>
      <c r="L2331" s="1" t="s">
        <v>27</v>
      </c>
      <c r="N2331" s="1" t="s">
        <v>27</v>
      </c>
      <c r="P2331" s="1" t="s">
        <v>27</v>
      </c>
      <c r="R2331" s="1" t="s">
        <v>27</v>
      </c>
      <c r="T2331" s="1" t="s">
        <v>27</v>
      </c>
      <c r="V2331" s="1" t="s">
        <v>27</v>
      </c>
      <c r="W2331" s="1" t="s">
        <v>66</v>
      </c>
      <c r="X2331" s="1">
        <v>1.0</v>
      </c>
      <c r="Y2331" s="1">
        <v>1.0</v>
      </c>
      <c r="Z2331" s="1">
        <v>2500.0</v>
      </c>
    </row>
    <row r="2332" hidden="1">
      <c r="A2332" s="1" t="s">
        <v>1532</v>
      </c>
      <c r="B2332" s="2">
        <v>6.77554492917852E39</v>
      </c>
      <c r="C2332" s="1">
        <v>0.0</v>
      </c>
      <c r="D2332" s="1">
        <v>0.0</v>
      </c>
      <c r="E2332" s="1">
        <v>0.0</v>
      </c>
      <c r="F2332" s="1">
        <v>1.0</v>
      </c>
      <c r="H2332" s="1" t="s">
        <v>27</v>
      </c>
      <c r="I2332" s="1" t="s">
        <v>27</v>
      </c>
      <c r="J2332" s="1" t="s">
        <v>27</v>
      </c>
      <c r="L2332" s="1" t="s">
        <v>27</v>
      </c>
      <c r="N2332" s="1" t="s">
        <v>27</v>
      </c>
      <c r="P2332" s="1" t="s">
        <v>27</v>
      </c>
      <c r="R2332" s="1" t="s">
        <v>27</v>
      </c>
      <c r="T2332" s="1" t="s">
        <v>27</v>
      </c>
      <c r="V2332" s="1" t="s">
        <v>27</v>
      </c>
      <c r="W2332" s="1" t="s">
        <v>66</v>
      </c>
      <c r="X2332" s="1">
        <v>1.0</v>
      </c>
      <c r="Y2332" s="1">
        <v>1.0</v>
      </c>
      <c r="Z2332" s="1">
        <v>1000.0</v>
      </c>
    </row>
    <row r="2333" hidden="1">
      <c r="A2333" s="1" t="s">
        <v>1533</v>
      </c>
      <c r="B2333" s="2">
        <v>6.81612132921232E39</v>
      </c>
      <c r="C2333" s="1">
        <v>0.0</v>
      </c>
      <c r="D2333" s="1">
        <v>0.0</v>
      </c>
      <c r="E2333" s="1">
        <v>0.0</v>
      </c>
      <c r="F2333" s="1">
        <v>1.0</v>
      </c>
      <c r="H2333" s="1" t="s">
        <v>27</v>
      </c>
      <c r="I2333" s="1" t="s">
        <v>27</v>
      </c>
      <c r="J2333" s="1" t="s">
        <v>27</v>
      </c>
      <c r="L2333" s="1" t="s">
        <v>27</v>
      </c>
      <c r="N2333" s="1" t="s">
        <v>27</v>
      </c>
      <c r="P2333" s="1" t="s">
        <v>27</v>
      </c>
      <c r="R2333" s="1" t="s">
        <v>27</v>
      </c>
      <c r="T2333" s="1" t="s">
        <v>27</v>
      </c>
      <c r="V2333" s="1" t="s">
        <v>27</v>
      </c>
      <c r="W2333" s="1" t="s">
        <v>66</v>
      </c>
      <c r="X2333" s="1">
        <v>1.0</v>
      </c>
      <c r="Y2333" s="1">
        <v>1.5</v>
      </c>
      <c r="Z2333" s="1">
        <v>300.0</v>
      </c>
    </row>
    <row r="2334" hidden="1">
      <c r="A2334" s="1" t="s">
        <v>1534</v>
      </c>
      <c r="B2334" s="2">
        <v>6.82302162923652E39</v>
      </c>
      <c r="C2334" s="1">
        <v>0.0</v>
      </c>
      <c r="D2334" s="1">
        <v>0.0</v>
      </c>
      <c r="E2334" s="1">
        <v>0.0</v>
      </c>
      <c r="F2334" s="1">
        <v>1.0</v>
      </c>
      <c r="H2334" s="1" t="s">
        <v>27</v>
      </c>
      <c r="I2334" s="1" t="s">
        <v>27</v>
      </c>
      <c r="J2334" s="1" t="s">
        <v>27</v>
      </c>
      <c r="L2334" s="1" t="s">
        <v>27</v>
      </c>
      <c r="N2334" s="1" t="s">
        <v>27</v>
      </c>
      <c r="P2334" s="1" t="s">
        <v>27</v>
      </c>
      <c r="R2334" s="1" t="s">
        <v>27</v>
      </c>
      <c r="T2334" s="1" t="s">
        <v>27</v>
      </c>
      <c r="V2334" s="1" t="s">
        <v>27</v>
      </c>
      <c r="W2334" s="1" t="s">
        <v>66</v>
      </c>
      <c r="X2334" s="1">
        <v>1.0</v>
      </c>
      <c r="Y2334" s="1">
        <v>0.5</v>
      </c>
      <c r="Z2334" s="1">
        <v>200.0</v>
      </c>
    </row>
    <row r="2335" hidden="1">
      <c r="A2335" s="1" t="s">
        <v>1535</v>
      </c>
      <c r="B2335" s="2">
        <v>6.88698512941882E39</v>
      </c>
      <c r="C2335" s="1">
        <v>0.0</v>
      </c>
      <c r="D2335" s="1">
        <v>0.0</v>
      </c>
      <c r="E2335" s="1">
        <v>0.0</v>
      </c>
      <c r="F2335" s="1">
        <v>1.0</v>
      </c>
      <c r="H2335" s="1" t="s">
        <v>27</v>
      </c>
      <c r="I2335" s="1" t="s">
        <v>27</v>
      </c>
      <c r="J2335" s="1" t="s">
        <v>27</v>
      </c>
      <c r="L2335" s="1" t="s">
        <v>27</v>
      </c>
      <c r="N2335" s="1" t="s">
        <v>27</v>
      </c>
      <c r="P2335" s="1" t="s">
        <v>27</v>
      </c>
      <c r="R2335" s="1" t="s">
        <v>27</v>
      </c>
      <c r="T2335" s="1" t="s">
        <v>27</v>
      </c>
      <c r="V2335" s="1" t="s">
        <v>27</v>
      </c>
      <c r="W2335" s="1" t="s">
        <v>66</v>
      </c>
      <c r="X2335" s="1">
        <v>1.0</v>
      </c>
      <c r="Y2335" s="1">
        <v>1.5</v>
      </c>
      <c r="Z2335" s="1">
        <v>1500.0</v>
      </c>
    </row>
    <row r="2336" hidden="1">
      <c r="A2336" s="1" t="s">
        <v>1536</v>
      </c>
      <c r="B2336" s="2">
        <v>6.96132222911312E39</v>
      </c>
      <c r="C2336" s="1">
        <v>0.0</v>
      </c>
      <c r="D2336" s="1">
        <v>0.0</v>
      </c>
      <c r="E2336" s="1">
        <v>0.0</v>
      </c>
      <c r="F2336" s="1">
        <v>1.0</v>
      </c>
      <c r="H2336" s="1" t="s">
        <v>27</v>
      </c>
      <c r="I2336" s="1" t="s">
        <v>27</v>
      </c>
      <c r="J2336" s="1" t="s">
        <v>27</v>
      </c>
      <c r="L2336" s="1" t="s">
        <v>27</v>
      </c>
      <c r="N2336" s="1" t="s">
        <v>27</v>
      </c>
      <c r="P2336" s="1" t="s">
        <v>27</v>
      </c>
      <c r="R2336" s="1" t="s">
        <v>27</v>
      </c>
      <c r="T2336" s="1" t="s">
        <v>27</v>
      </c>
      <c r="V2336" s="1" t="s">
        <v>27</v>
      </c>
      <c r="W2336" s="1" t="s">
        <v>66</v>
      </c>
      <c r="X2336" s="1">
        <v>1.0</v>
      </c>
      <c r="Y2336" s="1">
        <v>0.5</v>
      </c>
      <c r="Z2336" s="1">
        <v>150.0</v>
      </c>
    </row>
    <row r="2337" hidden="1">
      <c r="A2337" s="1" t="s">
        <v>1537</v>
      </c>
      <c r="B2337" s="2">
        <v>7.22394412951512E39</v>
      </c>
      <c r="C2337" s="1">
        <v>0.0</v>
      </c>
      <c r="D2337" s="1">
        <v>0.0</v>
      </c>
      <c r="E2337" s="1">
        <v>0.0</v>
      </c>
      <c r="F2337" s="1">
        <v>1.0</v>
      </c>
      <c r="H2337" s="1" t="s">
        <v>27</v>
      </c>
      <c r="I2337" s="1" t="s">
        <v>27</v>
      </c>
      <c r="J2337" s="1" t="s">
        <v>27</v>
      </c>
      <c r="L2337" s="1" t="s">
        <v>27</v>
      </c>
      <c r="N2337" s="1" t="s">
        <v>27</v>
      </c>
      <c r="P2337" s="1" t="s">
        <v>27</v>
      </c>
      <c r="R2337" s="1" t="s">
        <v>27</v>
      </c>
      <c r="T2337" s="1" t="s">
        <v>27</v>
      </c>
      <c r="V2337" s="1" t="s">
        <v>27</v>
      </c>
      <c r="W2337" s="1" t="s">
        <v>66</v>
      </c>
      <c r="X2337" s="1">
        <v>1.0</v>
      </c>
      <c r="Y2337" s="1">
        <v>3.0</v>
      </c>
      <c r="Z2337" s="1">
        <v>1400.0</v>
      </c>
    </row>
    <row r="2338" hidden="1">
      <c r="A2338" s="1" t="s">
        <v>1538</v>
      </c>
      <c r="B2338" s="2">
        <v>7.24682542913442E39</v>
      </c>
      <c r="C2338" s="1">
        <v>0.0</v>
      </c>
      <c r="D2338" s="1">
        <v>0.0</v>
      </c>
      <c r="E2338" s="1">
        <v>0.0</v>
      </c>
      <c r="F2338" s="1">
        <v>1.0</v>
      </c>
      <c r="H2338" s="1" t="s">
        <v>27</v>
      </c>
      <c r="I2338" s="1" t="s">
        <v>27</v>
      </c>
      <c r="J2338" s="1" t="s">
        <v>27</v>
      </c>
      <c r="L2338" s="1" t="s">
        <v>27</v>
      </c>
      <c r="N2338" s="1" t="s">
        <v>27</v>
      </c>
      <c r="P2338" s="1" t="s">
        <v>27</v>
      </c>
      <c r="R2338" s="1" t="s">
        <v>27</v>
      </c>
      <c r="T2338" s="1" t="s">
        <v>27</v>
      </c>
      <c r="V2338" s="1" t="s">
        <v>27</v>
      </c>
      <c r="W2338" s="1" t="s">
        <v>66</v>
      </c>
      <c r="X2338" s="1">
        <v>1.0</v>
      </c>
      <c r="Y2338" s="1">
        <v>0.25</v>
      </c>
      <c r="Z2338" s="1">
        <v>350.0</v>
      </c>
    </row>
    <row r="2339" hidden="1">
      <c r="A2339" s="1" t="s">
        <v>1340</v>
      </c>
      <c r="B2339" s="2">
        <v>7.31349422983142E39</v>
      </c>
      <c r="C2339" s="1">
        <v>0.0</v>
      </c>
      <c r="D2339" s="1">
        <v>0.0</v>
      </c>
      <c r="E2339" s="1">
        <v>0.0</v>
      </c>
      <c r="F2339" s="1">
        <v>1.0</v>
      </c>
      <c r="H2339" s="1" t="s">
        <v>27</v>
      </c>
      <c r="I2339" s="1" t="s">
        <v>27</v>
      </c>
      <c r="J2339" s="1" t="s">
        <v>27</v>
      </c>
      <c r="L2339" s="1" t="s">
        <v>27</v>
      </c>
      <c r="N2339" s="1" t="s">
        <v>27</v>
      </c>
      <c r="P2339" s="1" t="s">
        <v>27</v>
      </c>
      <c r="R2339" s="1" t="s">
        <v>27</v>
      </c>
      <c r="T2339" s="1" t="s">
        <v>27</v>
      </c>
      <c r="V2339" s="1" t="s">
        <v>27</v>
      </c>
      <c r="W2339" s="1" t="s">
        <v>66</v>
      </c>
      <c r="X2339" s="1">
        <v>1.0</v>
      </c>
      <c r="Y2339" s="1">
        <v>1.0</v>
      </c>
      <c r="Z2339" s="1">
        <v>1500.0</v>
      </c>
    </row>
    <row r="2340" hidden="1">
      <c r="A2340" s="1" t="s">
        <v>1539</v>
      </c>
      <c r="B2340" s="2">
        <v>7.32655452966952E39</v>
      </c>
      <c r="C2340" s="1">
        <v>0.0</v>
      </c>
      <c r="D2340" s="1">
        <v>0.0</v>
      </c>
      <c r="E2340" s="1">
        <v>0.0</v>
      </c>
      <c r="F2340" s="1">
        <v>1.0</v>
      </c>
      <c r="H2340" s="1" t="s">
        <v>27</v>
      </c>
      <c r="I2340" s="1" t="s">
        <v>27</v>
      </c>
      <c r="J2340" s="1" t="s">
        <v>27</v>
      </c>
      <c r="L2340" s="1" t="s">
        <v>27</v>
      </c>
      <c r="N2340" s="1" t="s">
        <v>27</v>
      </c>
      <c r="P2340" s="1" t="s">
        <v>27</v>
      </c>
      <c r="R2340" s="1" t="s">
        <v>27</v>
      </c>
      <c r="T2340" s="1" t="s">
        <v>27</v>
      </c>
      <c r="V2340" s="1" t="s">
        <v>27</v>
      </c>
      <c r="W2340" s="1" t="s">
        <v>66</v>
      </c>
      <c r="X2340" s="1">
        <v>1.0</v>
      </c>
      <c r="Y2340" s="1">
        <v>0.0</v>
      </c>
      <c r="Z2340" s="1">
        <v>80.0</v>
      </c>
    </row>
    <row r="2341" hidden="1">
      <c r="A2341" s="1" t="s">
        <v>1540</v>
      </c>
      <c r="B2341" s="2">
        <v>7.35283332971322E39</v>
      </c>
      <c r="C2341" s="1">
        <v>0.0</v>
      </c>
      <c r="D2341" s="1">
        <v>0.0</v>
      </c>
      <c r="E2341" s="1">
        <v>0.0</v>
      </c>
      <c r="F2341" s="1">
        <v>1.0</v>
      </c>
      <c r="H2341" s="1" t="s">
        <v>27</v>
      </c>
      <c r="I2341" s="1" t="s">
        <v>27</v>
      </c>
      <c r="J2341" s="1" t="s">
        <v>27</v>
      </c>
      <c r="L2341" s="1" t="s">
        <v>27</v>
      </c>
      <c r="N2341" s="1" t="s">
        <v>27</v>
      </c>
      <c r="P2341" s="1" t="s">
        <v>27</v>
      </c>
      <c r="R2341" s="1" t="s">
        <v>27</v>
      </c>
      <c r="T2341" s="1" t="s">
        <v>27</v>
      </c>
      <c r="V2341" s="1" t="s">
        <v>27</v>
      </c>
      <c r="W2341" s="1" t="s">
        <v>66</v>
      </c>
      <c r="X2341" s="1">
        <v>1.0</v>
      </c>
      <c r="Y2341" s="1">
        <v>1.25</v>
      </c>
      <c r="Z2341" s="1">
        <v>2500.0</v>
      </c>
    </row>
    <row r="2342" hidden="1">
      <c r="A2342" s="1" t="s">
        <v>1541</v>
      </c>
      <c r="B2342" s="2">
        <v>7.36311542956522E39</v>
      </c>
      <c r="C2342" s="1">
        <v>0.0</v>
      </c>
      <c r="D2342" s="1">
        <v>0.0</v>
      </c>
      <c r="E2342" s="1">
        <v>0.0</v>
      </c>
      <c r="F2342" s="1">
        <v>1.0</v>
      </c>
      <c r="H2342" s="1" t="s">
        <v>27</v>
      </c>
      <c r="I2342" s="1" t="s">
        <v>27</v>
      </c>
      <c r="J2342" s="1" t="s">
        <v>27</v>
      </c>
      <c r="L2342" s="1" t="s">
        <v>27</v>
      </c>
      <c r="N2342" s="1" t="s">
        <v>27</v>
      </c>
      <c r="P2342" s="1" t="s">
        <v>27</v>
      </c>
      <c r="R2342" s="1" t="s">
        <v>27</v>
      </c>
      <c r="T2342" s="1" t="s">
        <v>27</v>
      </c>
      <c r="V2342" s="1" t="s">
        <v>27</v>
      </c>
      <c r="W2342" s="1" t="s">
        <v>66</v>
      </c>
      <c r="X2342" s="1">
        <v>1.0</v>
      </c>
      <c r="Y2342" s="1">
        <v>0.5</v>
      </c>
      <c r="Z2342" s="1">
        <v>150.0</v>
      </c>
    </row>
    <row r="2343" hidden="1">
      <c r="A2343" s="1" t="s">
        <v>1542</v>
      </c>
      <c r="B2343" s="2">
        <v>7.64063012934652E39</v>
      </c>
      <c r="C2343" s="1">
        <v>0.0</v>
      </c>
      <c r="D2343" s="1">
        <v>0.0</v>
      </c>
      <c r="E2343" s="1">
        <v>0.0</v>
      </c>
      <c r="F2343" s="1">
        <v>1.0</v>
      </c>
      <c r="H2343" s="1" t="s">
        <v>27</v>
      </c>
      <c r="I2343" s="1" t="s">
        <v>27</v>
      </c>
      <c r="J2343" s="1" t="s">
        <v>27</v>
      </c>
      <c r="L2343" s="1" t="s">
        <v>27</v>
      </c>
      <c r="N2343" s="1" t="s">
        <v>27</v>
      </c>
      <c r="P2343" s="1" t="s">
        <v>27</v>
      </c>
      <c r="R2343" s="1" t="s">
        <v>27</v>
      </c>
      <c r="T2343" s="1" t="s">
        <v>27</v>
      </c>
      <c r="V2343" s="1" t="s">
        <v>27</v>
      </c>
      <c r="W2343" s="1" t="s">
        <v>66</v>
      </c>
      <c r="X2343" s="1">
        <v>1.0</v>
      </c>
      <c r="Y2343" s="1">
        <v>4.0</v>
      </c>
      <c r="Z2343" s="1">
        <v>2500.0</v>
      </c>
    </row>
    <row r="2344" hidden="1">
      <c r="A2344" s="1" t="s">
        <v>1543</v>
      </c>
      <c r="B2344" s="2">
        <v>7.83430542984662E39</v>
      </c>
      <c r="C2344" s="1">
        <v>0.0</v>
      </c>
      <c r="D2344" s="1">
        <v>0.0</v>
      </c>
      <c r="E2344" s="1">
        <v>0.0</v>
      </c>
      <c r="F2344" s="1">
        <v>1.0</v>
      </c>
      <c r="H2344" s="1" t="s">
        <v>27</v>
      </c>
      <c r="I2344" s="1" t="s">
        <v>27</v>
      </c>
      <c r="J2344" s="1" t="s">
        <v>27</v>
      </c>
      <c r="L2344" s="1" t="s">
        <v>27</v>
      </c>
      <c r="N2344" s="1" t="s">
        <v>27</v>
      </c>
      <c r="P2344" s="1" t="s">
        <v>27</v>
      </c>
      <c r="R2344" s="1" t="s">
        <v>27</v>
      </c>
      <c r="T2344" s="1" t="s">
        <v>27</v>
      </c>
      <c r="V2344" s="1" t="s">
        <v>27</v>
      </c>
      <c r="W2344" s="1" t="s">
        <v>66</v>
      </c>
      <c r="X2344" s="1">
        <v>1.0</v>
      </c>
      <c r="Y2344" s="1">
        <v>1.0</v>
      </c>
      <c r="Z2344" s="1">
        <v>400.0</v>
      </c>
    </row>
    <row r="2345" hidden="1">
      <c r="A2345" s="1" t="s">
        <v>1544</v>
      </c>
      <c r="B2345" s="2">
        <v>7.85836962975402E39</v>
      </c>
      <c r="C2345" s="1">
        <v>0.0</v>
      </c>
      <c r="D2345" s="1">
        <v>0.0</v>
      </c>
      <c r="E2345" s="1">
        <v>0.0</v>
      </c>
      <c r="F2345" s="1">
        <v>1.0</v>
      </c>
      <c r="H2345" s="1" t="s">
        <v>27</v>
      </c>
      <c r="I2345" s="1" t="s">
        <v>27</v>
      </c>
      <c r="J2345" s="1" t="s">
        <v>27</v>
      </c>
      <c r="L2345" s="1" t="s">
        <v>27</v>
      </c>
      <c r="N2345" s="1" t="s">
        <v>27</v>
      </c>
      <c r="P2345" s="1" t="s">
        <v>27</v>
      </c>
      <c r="R2345" s="1" t="s">
        <v>27</v>
      </c>
      <c r="T2345" s="1" t="s">
        <v>27</v>
      </c>
      <c r="V2345" s="1" t="s">
        <v>27</v>
      </c>
      <c r="W2345" s="1" t="s">
        <v>66</v>
      </c>
      <c r="X2345" s="1">
        <v>1.0</v>
      </c>
      <c r="Y2345" s="1">
        <v>1.0</v>
      </c>
      <c r="Z2345" s="1">
        <v>1500.0</v>
      </c>
    </row>
    <row r="2346" hidden="1">
      <c r="A2346" s="1" t="s">
        <v>1545</v>
      </c>
      <c r="B2346" s="2">
        <v>8.33272212930412E39</v>
      </c>
      <c r="C2346" s="1">
        <v>0.0</v>
      </c>
      <c r="D2346" s="1">
        <v>0.0</v>
      </c>
      <c r="E2346" s="1">
        <v>0.0</v>
      </c>
      <c r="F2346" s="1">
        <v>1.0</v>
      </c>
      <c r="H2346" s="1" t="s">
        <v>27</v>
      </c>
      <c r="I2346" s="1" t="s">
        <v>27</v>
      </c>
      <c r="J2346" s="1" t="s">
        <v>27</v>
      </c>
      <c r="L2346" s="1" t="s">
        <v>27</v>
      </c>
      <c r="N2346" s="1" t="s">
        <v>27</v>
      </c>
      <c r="P2346" s="1" t="s">
        <v>27</v>
      </c>
      <c r="R2346" s="1" t="s">
        <v>27</v>
      </c>
      <c r="T2346" s="1" t="s">
        <v>27</v>
      </c>
      <c r="V2346" s="1" t="s">
        <v>27</v>
      </c>
      <c r="W2346" s="1" t="s">
        <v>66</v>
      </c>
      <c r="X2346" s="1">
        <v>1.0</v>
      </c>
      <c r="Y2346" s="1">
        <v>1.0</v>
      </c>
      <c r="Z2346" s="1">
        <v>200.0</v>
      </c>
    </row>
    <row r="2347" hidden="1">
      <c r="A2347" s="1" t="s">
        <v>1546</v>
      </c>
      <c r="B2347" s="2">
        <v>8.46555122987522E39</v>
      </c>
      <c r="C2347" s="1">
        <v>0.0</v>
      </c>
      <c r="D2347" s="1">
        <v>0.0</v>
      </c>
      <c r="E2347" s="1">
        <v>0.0</v>
      </c>
      <c r="F2347" s="1">
        <v>1.0</v>
      </c>
      <c r="H2347" s="1" t="s">
        <v>27</v>
      </c>
      <c r="I2347" s="1" t="s">
        <v>27</v>
      </c>
      <c r="J2347" s="1" t="s">
        <v>27</v>
      </c>
      <c r="L2347" s="1" t="s">
        <v>27</v>
      </c>
      <c r="N2347" s="1" t="s">
        <v>27</v>
      </c>
      <c r="P2347" s="1" t="s">
        <v>27</v>
      </c>
      <c r="R2347" s="1" t="s">
        <v>27</v>
      </c>
      <c r="T2347" s="1" t="s">
        <v>27</v>
      </c>
      <c r="V2347" s="1" t="s">
        <v>27</v>
      </c>
      <c r="W2347" s="1" t="s">
        <v>66</v>
      </c>
      <c r="X2347" s="1">
        <v>1.0</v>
      </c>
      <c r="Y2347" s="1">
        <v>2.0</v>
      </c>
      <c r="Z2347" s="1">
        <v>850.0</v>
      </c>
    </row>
    <row r="2348" hidden="1">
      <c r="A2348" s="1" t="s">
        <v>1547</v>
      </c>
      <c r="B2348" s="2">
        <v>8.53095412920252E39</v>
      </c>
      <c r="C2348" s="1">
        <v>0.0</v>
      </c>
      <c r="D2348" s="1">
        <v>0.0</v>
      </c>
      <c r="E2348" s="1">
        <v>0.0</v>
      </c>
      <c r="F2348" s="1">
        <v>1.0</v>
      </c>
      <c r="H2348" s="1" t="s">
        <v>27</v>
      </c>
      <c r="I2348" s="1" t="s">
        <v>27</v>
      </c>
      <c r="J2348" s="1" t="s">
        <v>27</v>
      </c>
      <c r="L2348" s="1" t="s">
        <v>27</v>
      </c>
      <c r="N2348" s="1" t="s">
        <v>27</v>
      </c>
      <c r="P2348" s="1" t="s">
        <v>27</v>
      </c>
      <c r="R2348" s="1" t="s">
        <v>27</v>
      </c>
      <c r="T2348" s="1" t="s">
        <v>27</v>
      </c>
      <c r="V2348" s="1" t="s">
        <v>27</v>
      </c>
      <c r="W2348" s="1" t="s">
        <v>66</v>
      </c>
      <c r="X2348" s="1">
        <v>1.0</v>
      </c>
      <c r="Y2348" s="1">
        <v>1.0</v>
      </c>
      <c r="Z2348" s="1">
        <v>700.0</v>
      </c>
    </row>
    <row r="2349" hidden="1">
      <c r="A2349" s="1" t="s">
        <v>1548</v>
      </c>
      <c r="B2349" s="2">
        <v>8.53119472919022E39</v>
      </c>
      <c r="C2349" s="1">
        <v>0.0</v>
      </c>
      <c r="D2349" s="1">
        <v>0.0</v>
      </c>
      <c r="E2349" s="1">
        <v>0.0</v>
      </c>
      <c r="F2349" s="1">
        <v>1.0</v>
      </c>
      <c r="H2349" s="1" t="s">
        <v>27</v>
      </c>
      <c r="I2349" s="1" t="s">
        <v>27</v>
      </c>
      <c r="J2349" s="1" t="s">
        <v>27</v>
      </c>
      <c r="L2349" s="1" t="s">
        <v>27</v>
      </c>
      <c r="N2349" s="1" t="s">
        <v>27</v>
      </c>
      <c r="P2349" s="1" t="s">
        <v>27</v>
      </c>
      <c r="R2349" s="1" t="s">
        <v>27</v>
      </c>
      <c r="T2349" s="1" t="s">
        <v>27</v>
      </c>
      <c r="V2349" s="1" t="s">
        <v>27</v>
      </c>
      <c r="W2349" s="1" t="s">
        <v>66</v>
      </c>
      <c r="X2349" s="1">
        <v>1.0</v>
      </c>
      <c r="Y2349" s="1">
        <v>1.5</v>
      </c>
      <c r="Z2349" s="1">
        <v>1000.0</v>
      </c>
    </row>
    <row r="2350" hidden="1">
      <c r="A2350" s="1" t="s">
        <v>1549</v>
      </c>
      <c r="B2350" s="2">
        <v>8.58907452955032E39</v>
      </c>
      <c r="C2350" s="1">
        <v>0.0</v>
      </c>
      <c r="D2350" s="1">
        <v>0.0</v>
      </c>
      <c r="E2350" s="1">
        <v>0.0</v>
      </c>
      <c r="F2350" s="1">
        <v>1.0</v>
      </c>
      <c r="H2350" s="1" t="s">
        <v>27</v>
      </c>
      <c r="I2350" s="1" t="s">
        <v>27</v>
      </c>
      <c r="J2350" s="1" t="s">
        <v>27</v>
      </c>
      <c r="L2350" s="1" t="s">
        <v>27</v>
      </c>
      <c r="N2350" s="1" t="s">
        <v>27</v>
      </c>
      <c r="P2350" s="1" t="s">
        <v>27</v>
      </c>
      <c r="R2350" s="1" t="s">
        <v>27</v>
      </c>
      <c r="T2350" s="1" t="s">
        <v>27</v>
      </c>
      <c r="V2350" s="1" t="s">
        <v>27</v>
      </c>
      <c r="W2350" s="1" t="s">
        <v>66</v>
      </c>
      <c r="X2350" s="1">
        <v>1.0</v>
      </c>
      <c r="Y2350" s="1">
        <v>0.0</v>
      </c>
      <c r="Z2350" s="1">
        <v>300.0</v>
      </c>
    </row>
    <row r="2351" hidden="1">
      <c r="A2351" s="1" t="s">
        <v>1550</v>
      </c>
      <c r="B2351" s="2">
        <v>8.61607132995222E39</v>
      </c>
      <c r="C2351" s="1">
        <v>0.0</v>
      </c>
      <c r="D2351" s="1">
        <v>0.0</v>
      </c>
      <c r="E2351" s="1">
        <v>0.0</v>
      </c>
      <c r="F2351" s="1">
        <v>1.0</v>
      </c>
      <c r="H2351" s="1" t="s">
        <v>27</v>
      </c>
      <c r="I2351" s="1" t="s">
        <v>27</v>
      </c>
      <c r="J2351" s="1" t="s">
        <v>27</v>
      </c>
      <c r="L2351" s="1" t="s">
        <v>27</v>
      </c>
      <c r="N2351" s="1" t="s">
        <v>27</v>
      </c>
      <c r="P2351" s="1" t="s">
        <v>27</v>
      </c>
      <c r="R2351" s="1" t="s">
        <v>27</v>
      </c>
      <c r="T2351" s="1" t="s">
        <v>27</v>
      </c>
      <c r="V2351" s="1" t="s">
        <v>27</v>
      </c>
      <c r="W2351" s="1" t="s">
        <v>66</v>
      </c>
      <c r="X2351" s="1">
        <v>1.0</v>
      </c>
      <c r="Y2351" s="1">
        <v>0.25</v>
      </c>
      <c r="Z2351" s="1">
        <v>300.0</v>
      </c>
    </row>
    <row r="2352" hidden="1">
      <c r="A2352" s="1" t="s">
        <v>1551</v>
      </c>
      <c r="B2352" s="2">
        <v>8.62566232906932E39</v>
      </c>
      <c r="C2352" s="1">
        <v>0.0</v>
      </c>
      <c r="D2352" s="1">
        <v>0.0</v>
      </c>
      <c r="E2352" s="1">
        <v>0.0</v>
      </c>
      <c r="F2352" s="1">
        <v>1.0</v>
      </c>
      <c r="H2352" s="1" t="s">
        <v>27</v>
      </c>
      <c r="I2352" s="1" t="s">
        <v>27</v>
      </c>
      <c r="J2352" s="1" t="s">
        <v>27</v>
      </c>
      <c r="L2352" s="1" t="s">
        <v>27</v>
      </c>
      <c r="N2352" s="1" t="s">
        <v>27</v>
      </c>
      <c r="P2352" s="1" t="s">
        <v>27</v>
      </c>
      <c r="R2352" s="1" t="s">
        <v>27</v>
      </c>
      <c r="T2352" s="1" t="s">
        <v>27</v>
      </c>
      <c r="V2352" s="1" t="s">
        <v>27</v>
      </c>
      <c r="W2352" s="1" t="s">
        <v>66</v>
      </c>
      <c r="X2352" s="1">
        <v>1.0</v>
      </c>
      <c r="Y2352" s="1">
        <v>0.5</v>
      </c>
      <c r="Z2352" s="1">
        <v>800.0</v>
      </c>
    </row>
    <row r="2353" hidden="1">
      <c r="A2353" s="1" t="s">
        <v>1552</v>
      </c>
      <c r="B2353" s="2">
        <v>8.78565952933262E39</v>
      </c>
      <c r="C2353" s="1">
        <v>0.0</v>
      </c>
      <c r="D2353" s="1">
        <v>0.0</v>
      </c>
      <c r="E2353" s="1">
        <v>0.0</v>
      </c>
      <c r="F2353" s="1">
        <v>1.0</v>
      </c>
      <c r="H2353" s="1" t="s">
        <v>27</v>
      </c>
      <c r="I2353" s="1" t="s">
        <v>27</v>
      </c>
      <c r="J2353" s="1" t="s">
        <v>27</v>
      </c>
      <c r="L2353" s="1" t="s">
        <v>27</v>
      </c>
      <c r="N2353" s="1" t="s">
        <v>27</v>
      </c>
      <c r="P2353" s="1" t="s">
        <v>27</v>
      </c>
      <c r="R2353" s="1" t="s">
        <v>27</v>
      </c>
      <c r="T2353" s="1" t="s">
        <v>27</v>
      </c>
      <c r="V2353" s="1" t="s">
        <v>27</v>
      </c>
      <c r="W2353" s="1" t="s">
        <v>66</v>
      </c>
      <c r="X2353" s="1">
        <v>1.0</v>
      </c>
      <c r="Y2353" s="1">
        <v>2.0</v>
      </c>
      <c r="Z2353" s="1">
        <v>300.0</v>
      </c>
    </row>
    <row r="2354" hidden="1">
      <c r="A2354" s="1" t="s">
        <v>1553</v>
      </c>
      <c r="B2354" s="2">
        <v>9.13453692955032E39</v>
      </c>
      <c r="C2354" s="1">
        <v>0.0</v>
      </c>
      <c r="D2354" s="1">
        <v>0.0</v>
      </c>
      <c r="E2354" s="1">
        <v>0.0</v>
      </c>
      <c r="F2354" s="1">
        <v>1.0</v>
      </c>
      <c r="H2354" s="1" t="s">
        <v>27</v>
      </c>
      <c r="I2354" s="1" t="s">
        <v>27</v>
      </c>
      <c r="J2354" s="1" t="s">
        <v>27</v>
      </c>
      <c r="L2354" s="1" t="s">
        <v>27</v>
      </c>
      <c r="N2354" s="1" t="s">
        <v>27</v>
      </c>
      <c r="P2354" s="1" t="s">
        <v>27</v>
      </c>
      <c r="R2354" s="1" t="s">
        <v>27</v>
      </c>
      <c r="T2354" s="1" t="s">
        <v>27</v>
      </c>
      <c r="V2354" s="1" t="s">
        <v>27</v>
      </c>
      <c r="W2354" s="1" t="s">
        <v>66</v>
      </c>
      <c r="X2354" s="1">
        <v>1.0</v>
      </c>
      <c r="Y2354" s="1">
        <v>0.0</v>
      </c>
      <c r="Z2354" s="1">
        <v>50.0</v>
      </c>
    </row>
    <row r="2355" hidden="1">
      <c r="A2355" s="1" t="s">
        <v>1554</v>
      </c>
      <c r="B2355" s="2">
        <v>9.41918222990692E39</v>
      </c>
      <c r="C2355" s="1">
        <v>0.0</v>
      </c>
      <c r="D2355" s="1">
        <v>0.0</v>
      </c>
      <c r="E2355" s="1">
        <v>0.0</v>
      </c>
      <c r="F2355" s="1">
        <v>1.0</v>
      </c>
      <c r="H2355" s="1" t="s">
        <v>27</v>
      </c>
      <c r="I2355" s="1" t="s">
        <v>27</v>
      </c>
      <c r="J2355" s="1" t="s">
        <v>27</v>
      </c>
      <c r="L2355" s="1" t="s">
        <v>27</v>
      </c>
      <c r="N2355" s="1" t="s">
        <v>27</v>
      </c>
      <c r="P2355" s="1" t="s">
        <v>27</v>
      </c>
      <c r="R2355" s="1" t="s">
        <v>27</v>
      </c>
      <c r="T2355" s="1" t="s">
        <v>27</v>
      </c>
      <c r="V2355" s="1" t="s">
        <v>27</v>
      </c>
      <c r="W2355" s="1" t="s">
        <v>66</v>
      </c>
      <c r="X2355" s="1">
        <v>1.0</v>
      </c>
      <c r="Y2355" s="1">
        <v>1.5</v>
      </c>
      <c r="Z2355" s="1">
        <v>2000.0</v>
      </c>
    </row>
    <row r="2356" hidden="1">
      <c r="A2356" s="1" t="s">
        <v>1555</v>
      </c>
      <c r="B2356" s="2">
        <v>9.53848762916032E39</v>
      </c>
      <c r="C2356" s="1">
        <v>0.0</v>
      </c>
      <c r="D2356" s="1">
        <v>0.0</v>
      </c>
      <c r="E2356" s="1">
        <v>0.0</v>
      </c>
      <c r="F2356" s="1">
        <v>1.0</v>
      </c>
      <c r="H2356" s="1" t="s">
        <v>27</v>
      </c>
      <c r="I2356" s="1" t="s">
        <v>27</v>
      </c>
      <c r="J2356" s="1" t="s">
        <v>27</v>
      </c>
      <c r="L2356" s="1" t="s">
        <v>27</v>
      </c>
      <c r="N2356" s="1" t="s">
        <v>27</v>
      </c>
      <c r="P2356" s="1" t="s">
        <v>27</v>
      </c>
      <c r="R2356" s="1" t="s">
        <v>27</v>
      </c>
      <c r="T2356" s="1" t="s">
        <v>27</v>
      </c>
      <c r="V2356" s="1" t="s">
        <v>27</v>
      </c>
      <c r="W2356" s="1" t="s">
        <v>66</v>
      </c>
      <c r="X2356" s="1">
        <v>1.0</v>
      </c>
      <c r="Y2356" s="1">
        <v>0.5</v>
      </c>
      <c r="Z2356" s="1">
        <v>400.0</v>
      </c>
    </row>
    <row r="2357" hidden="1">
      <c r="A2357" s="1" t="s">
        <v>1556</v>
      </c>
      <c r="B2357" s="2">
        <v>6.11383442964132E39</v>
      </c>
      <c r="C2357" s="1">
        <v>0.0</v>
      </c>
      <c r="D2357" s="1">
        <v>0.0</v>
      </c>
      <c r="E2357" s="1">
        <v>0.0</v>
      </c>
      <c r="F2357" s="1">
        <v>1.0</v>
      </c>
      <c r="H2357" s="1" t="s">
        <v>27</v>
      </c>
      <c r="I2357" s="1" t="s">
        <v>27</v>
      </c>
      <c r="J2357" s="1" t="s">
        <v>27</v>
      </c>
      <c r="L2357" s="1" t="s">
        <v>27</v>
      </c>
      <c r="N2357" s="1" t="s">
        <v>27</v>
      </c>
      <c r="O2357" s="1" t="s">
        <v>484</v>
      </c>
      <c r="P2357" s="1">
        <v>1.0</v>
      </c>
      <c r="Q2357" s="1">
        <v>0.25</v>
      </c>
      <c r="R2357" s="1">
        <v>500.0</v>
      </c>
      <c r="T2357" s="1" t="s">
        <v>27</v>
      </c>
      <c r="V2357" s="1" t="s">
        <v>27</v>
      </c>
      <c r="W2357" s="1" t="s">
        <v>66</v>
      </c>
      <c r="X2357" s="1">
        <v>1.0</v>
      </c>
      <c r="Y2357" s="1">
        <v>1.0</v>
      </c>
      <c r="Z2357" s="1">
        <v>2000.0</v>
      </c>
    </row>
    <row r="2358" hidden="1">
      <c r="A2358" s="1" t="s">
        <v>1557</v>
      </c>
      <c r="B2358" s="2">
        <v>8.35186442975622E39</v>
      </c>
      <c r="C2358" s="1">
        <v>0.0</v>
      </c>
      <c r="D2358" s="1">
        <v>0.0</v>
      </c>
      <c r="E2358" s="1">
        <v>1.0</v>
      </c>
      <c r="F2358" s="1">
        <v>1.0</v>
      </c>
      <c r="H2358" s="1" t="s">
        <v>27</v>
      </c>
      <c r="I2358" s="1" t="s">
        <v>27</v>
      </c>
      <c r="J2358" s="1" t="s">
        <v>27</v>
      </c>
      <c r="L2358" s="1" t="s">
        <v>27</v>
      </c>
      <c r="N2358" s="1" t="s">
        <v>27</v>
      </c>
      <c r="P2358" s="1" t="s">
        <v>27</v>
      </c>
      <c r="R2358" s="1" t="s">
        <v>27</v>
      </c>
      <c r="S2358" s="1" t="s">
        <v>88</v>
      </c>
      <c r="T2358" s="1">
        <v>1.0</v>
      </c>
      <c r="U2358" s="1">
        <v>0.0</v>
      </c>
      <c r="V2358" s="1">
        <v>3500.0</v>
      </c>
      <c r="W2358" s="1" t="s">
        <v>66</v>
      </c>
      <c r="X2358" s="1">
        <v>1.0</v>
      </c>
      <c r="Y2358" s="1">
        <v>0.0</v>
      </c>
      <c r="Z2358" s="1">
        <v>300.0</v>
      </c>
    </row>
    <row r="2359" hidden="1">
      <c r="A2359" s="1" t="s">
        <v>1558</v>
      </c>
      <c r="B2359" s="2">
        <v>3.21114162924962E39</v>
      </c>
      <c r="C2359" s="1">
        <v>0.0</v>
      </c>
      <c r="D2359" s="1">
        <v>0.0</v>
      </c>
      <c r="E2359" s="1">
        <v>0.0</v>
      </c>
      <c r="F2359" s="1">
        <v>1.0</v>
      </c>
      <c r="H2359" s="1" t="s">
        <v>27</v>
      </c>
      <c r="I2359" s="1" t="s">
        <v>27</v>
      </c>
      <c r="J2359" s="1" t="s">
        <v>27</v>
      </c>
      <c r="L2359" s="1" t="s">
        <v>27</v>
      </c>
      <c r="N2359" s="1" t="s">
        <v>27</v>
      </c>
      <c r="P2359" s="1" t="s">
        <v>27</v>
      </c>
      <c r="R2359" s="1" t="s">
        <v>27</v>
      </c>
      <c r="T2359" s="1" t="s">
        <v>27</v>
      </c>
      <c r="V2359" s="1" t="s">
        <v>27</v>
      </c>
      <c r="W2359" s="1" t="s">
        <v>66</v>
      </c>
      <c r="X2359" s="1">
        <v>1.0</v>
      </c>
      <c r="Y2359" s="1">
        <v>14.0</v>
      </c>
      <c r="Z2359" s="1">
        <v>1400.0</v>
      </c>
    </row>
    <row r="2360" hidden="1">
      <c r="A2360" s="1" t="s">
        <v>1559</v>
      </c>
      <c r="B2360" s="2">
        <v>5.60647272945672E39</v>
      </c>
      <c r="C2360" s="1">
        <v>0.0</v>
      </c>
      <c r="D2360" s="1">
        <v>0.0</v>
      </c>
      <c r="E2360" s="1">
        <v>0.0</v>
      </c>
      <c r="F2360" s="1">
        <v>1.0</v>
      </c>
      <c r="H2360" s="1" t="s">
        <v>27</v>
      </c>
      <c r="I2360" s="1" t="s">
        <v>27</v>
      </c>
      <c r="J2360" s="1" t="s">
        <v>27</v>
      </c>
      <c r="L2360" s="1" t="s">
        <v>27</v>
      </c>
      <c r="N2360" s="1" t="s">
        <v>27</v>
      </c>
      <c r="P2360" s="1" t="s">
        <v>27</v>
      </c>
      <c r="R2360" s="1" t="s">
        <v>27</v>
      </c>
      <c r="T2360" s="1" t="s">
        <v>27</v>
      </c>
      <c r="V2360" s="1" t="s">
        <v>27</v>
      </c>
      <c r="W2360" s="1" t="s">
        <v>66</v>
      </c>
      <c r="X2360" s="1">
        <v>1.0</v>
      </c>
      <c r="Y2360" s="1">
        <v>1.0</v>
      </c>
      <c r="Z2360" s="1">
        <v>1500.0</v>
      </c>
    </row>
    <row r="2361" hidden="1">
      <c r="A2361" s="1" t="s">
        <v>813</v>
      </c>
      <c r="B2361" s="2">
        <v>1.52765752956582E39</v>
      </c>
      <c r="C2361" s="1">
        <v>0.0</v>
      </c>
      <c r="D2361" s="1">
        <v>0.0</v>
      </c>
      <c r="E2361" s="1">
        <v>0.0</v>
      </c>
      <c r="F2361" s="1">
        <v>1.0</v>
      </c>
      <c r="H2361" s="1" t="s">
        <v>27</v>
      </c>
      <c r="I2361" s="1" t="s">
        <v>27</v>
      </c>
      <c r="J2361" s="1" t="s">
        <v>27</v>
      </c>
      <c r="L2361" s="1" t="s">
        <v>27</v>
      </c>
      <c r="N2361" s="1" t="s">
        <v>27</v>
      </c>
      <c r="P2361" s="1" t="s">
        <v>27</v>
      </c>
      <c r="R2361" s="1" t="s">
        <v>27</v>
      </c>
      <c r="T2361" s="1" t="s">
        <v>27</v>
      </c>
      <c r="V2361" s="1" t="s">
        <v>27</v>
      </c>
      <c r="W2361" s="1" t="s">
        <v>66</v>
      </c>
      <c r="X2361" s="1">
        <v>1.0</v>
      </c>
      <c r="Y2361" s="1">
        <v>1.0</v>
      </c>
      <c r="Z2361" s="1">
        <v>2000.0</v>
      </c>
    </row>
    <row r="2362" hidden="1">
      <c r="A2362" s="1" t="s">
        <v>1560</v>
      </c>
      <c r="B2362" s="2">
        <v>2.25306412917552E39</v>
      </c>
      <c r="C2362" s="1">
        <v>0.0</v>
      </c>
      <c r="D2362" s="1">
        <v>0.0</v>
      </c>
      <c r="E2362" s="1">
        <v>0.0</v>
      </c>
      <c r="F2362" s="1">
        <v>1.0</v>
      </c>
      <c r="H2362" s="1" t="s">
        <v>27</v>
      </c>
      <c r="I2362" s="1" t="s">
        <v>27</v>
      </c>
      <c r="J2362" s="1" t="s">
        <v>27</v>
      </c>
      <c r="L2362" s="1" t="s">
        <v>27</v>
      </c>
      <c r="N2362" s="1" t="s">
        <v>27</v>
      </c>
      <c r="P2362" s="1" t="s">
        <v>27</v>
      </c>
      <c r="R2362" s="1" t="s">
        <v>27</v>
      </c>
      <c r="T2362" s="1" t="s">
        <v>27</v>
      </c>
      <c r="V2362" s="1" t="s">
        <v>27</v>
      </c>
      <c r="W2362" s="1" t="s">
        <v>66</v>
      </c>
      <c r="X2362" s="1">
        <v>1.0</v>
      </c>
      <c r="Y2362" s="1">
        <v>2.5</v>
      </c>
      <c r="Z2362" s="1">
        <v>500.0</v>
      </c>
    </row>
    <row r="2363" hidden="1">
      <c r="A2363" s="1" t="s">
        <v>1489</v>
      </c>
      <c r="B2363" s="2">
        <v>3.24041742996322E39</v>
      </c>
      <c r="C2363" s="1">
        <v>0.0</v>
      </c>
      <c r="D2363" s="1">
        <v>0.0</v>
      </c>
      <c r="E2363" s="1">
        <v>0.0</v>
      </c>
      <c r="F2363" s="1">
        <v>1.0</v>
      </c>
      <c r="H2363" s="1" t="s">
        <v>27</v>
      </c>
      <c r="I2363" s="1" t="s">
        <v>27</v>
      </c>
      <c r="J2363" s="1" t="s">
        <v>27</v>
      </c>
      <c r="L2363" s="1" t="s">
        <v>27</v>
      </c>
      <c r="N2363" s="1" t="s">
        <v>27</v>
      </c>
      <c r="P2363" s="1" t="s">
        <v>27</v>
      </c>
      <c r="R2363" s="1" t="s">
        <v>27</v>
      </c>
      <c r="T2363" s="1" t="s">
        <v>27</v>
      </c>
      <c r="V2363" s="1" t="s">
        <v>27</v>
      </c>
      <c r="W2363" s="1" t="s">
        <v>66</v>
      </c>
      <c r="X2363" s="1">
        <v>1.0</v>
      </c>
      <c r="Y2363" s="1">
        <v>0.5</v>
      </c>
      <c r="Z2363" s="1">
        <v>50.0</v>
      </c>
    </row>
    <row r="2364" hidden="1">
      <c r="A2364" s="1" t="s">
        <v>1561</v>
      </c>
      <c r="B2364" s="2">
        <v>4.14733952923912E39</v>
      </c>
      <c r="C2364" s="1">
        <v>0.0</v>
      </c>
      <c r="D2364" s="1">
        <v>0.0</v>
      </c>
      <c r="E2364" s="1">
        <v>0.0</v>
      </c>
      <c r="F2364" s="1">
        <v>1.0</v>
      </c>
      <c r="H2364" s="1" t="s">
        <v>27</v>
      </c>
      <c r="I2364" s="1" t="s">
        <v>27</v>
      </c>
      <c r="J2364" s="1" t="s">
        <v>27</v>
      </c>
      <c r="L2364" s="1" t="s">
        <v>27</v>
      </c>
      <c r="N2364" s="1" t="s">
        <v>27</v>
      </c>
      <c r="P2364" s="1" t="s">
        <v>27</v>
      </c>
      <c r="R2364" s="1" t="s">
        <v>27</v>
      </c>
      <c r="T2364" s="1" t="s">
        <v>27</v>
      </c>
      <c r="V2364" s="1" t="s">
        <v>27</v>
      </c>
      <c r="W2364" s="1" t="s">
        <v>66</v>
      </c>
      <c r="X2364" s="1">
        <v>1.0</v>
      </c>
      <c r="Y2364" s="1">
        <v>6.0</v>
      </c>
      <c r="Z2364" s="1">
        <v>4500.0</v>
      </c>
    </row>
    <row r="2365" hidden="1">
      <c r="A2365" s="1" t="s">
        <v>1562</v>
      </c>
      <c r="B2365" s="2">
        <v>4.93048322983912E39</v>
      </c>
      <c r="C2365" s="1">
        <v>0.0</v>
      </c>
      <c r="D2365" s="1">
        <v>0.0</v>
      </c>
      <c r="E2365" s="1">
        <v>0.0</v>
      </c>
      <c r="F2365" s="1">
        <v>1.0</v>
      </c>
      <c r="H2365" s="1" t="s">
        <v>27</v>
      </c>
      <c r="I2365" s="1" t="s">
        <v>27</v>
      </c>
      <c r="J2365" s="1" t="s">
        <v>27</v>
      </c>
      <c r="L2365" s="1" t="s">
        <v>27</v>
      </c>
      <c r="N2365" s="1" t="s">
        <v>27</v>
      </c>
      <c r="P2365" s="1" t="s">
        <v>27</v>
      </c>
      <c r="R2365" s="1" t="s">
        <v>27</v>
      </c>
      <c r="T2365" s="1" t="s">
        <v>27</v>
      </c>
      <c r="V2365" s="1" t="s">
        <v>27</v>
      </c>
      <c r="W2365" s="1" t="s">
        <v>66</v>
      </c>
      <c r="X2365" s="1">
        <v>1.0</v>
      </c>
      <c r="Y2365" s="1">
        <v>1.0</v>
      </c>
      <c r="Z2365" s="1">
        <v>800.0</v>
      </c>
    </row>
    <row r="2366" hidden="1">
      <c r="A2366" s="1" t="s">
        <v>1563</v>
      </c>
      <c r="B2366" s="2">
        <v>5.53933542958142E39</v>
      </c>
      <c r="C2366" s="1">
        <v>0.0</v>
      </c>
      <c r="D2366" s="1">
        <v>0.0</v>
      </c>
      <c r="E2366" s="1">
        <v>0.0</v>
      </c>
      <c r="F2366" s="1">
        <v>1.0</v>
      </c>
      <c r="H2366" s="1" t="s">
        <v>27</v>
      </c>
      <c r="I2366" s="1" t="s">
        <v>27</v>
      </c>
      <c r="J2366" s="1" t="s">
        <v>27</v>
      </c>
      <c r="L2366" s="1" t="s">
        <v>27</v>
      </c>
      <c r="N2366" s="1" t="s">
        <v>27</v>
      </c>
      <c r="P2366" s="1" t="s">
        <v>27</v>
      </c>
      <c r="R2366" s="1" t="s">
        <v>27</v>
      </c>
      <c r="T2366" s="1" t="s">
        <v>27</v>
      </c>
      <c r="V2366" s="1" t="s">
        <v>27</v>
      </c>
      <c r="W2366" s="1" t="s">
        <v>66</v>
      </c>
      <c r="X2366" s="1">
        <v>1.0</v>
      </c>
      <c r="Y2366" s="1">
        <v>10.0</v>
      </c>
      <c r="Z2366" s="1">
        <v>14000.0</v>
      </c>
    </row>
    <row r="2367" hidden="1">
      <c r="A2367" s="1" t="s">
        <v>1564</v>
      </c>
      <c r="B2367" s="2">
        <v>5.14594412944672E39</v>
      </c>
      <c r="C2367" s="1">
        <v>0.0</v>
      </c>
      <c r="D2367" s="1">
        <v>0.0</v>
      </c>
      <c r="E2367" s="1">
        <v>0.0</v>
      </c>
      <c r="F2367" s="1">
        <v>1.0</v>
      </c>
      <c r="H2367" s="1" t="s">
        <v>27</v>
      </c>
      <c r="I2367" s="1" t="s">
        <v>27</v>
      </c>
      <c r="J2367" s="1" t="s">
        <v>27</v>
      </c>
      <c r="K2367" s="1" t="s">
        <v>604</v>
      </c>
      <c r="L2367" s="1">
        <v>2.0</v>
      </c>
      <c r="M2367" s="1">
        <v>0.5</v>
      </c>
      <c r="N2367" s="1">
        <v>200.0</v>
      </c>
      <c r="P2367" s="1" t="s">
        <v>27</v>
      </c>
      <c r="R2367" s="1" t="s">
        <v>27</v>
      </c>
      <c r="T2367" s="1" t="s">
        <v>27</v>
      </c>
      <c r="V2367" s="1" t="s">
        <v>27</v>
      </c>
      <c r="W2367" s="1" t="s">
        <v>66</v>
      </c>
      <c r="X2367" s="1">
        <v>3.0</v>
      </c>
      <c r="Y2367" s="1">
        <v>0.5</v>
      </c>
      <c r="Z2367" s="1">
        <v>1200.0</v>
      </c>
    </row>
    <row r="2368" hidden="1">
      <c r="A2368" s="1" t="s">
        <v>1565</v>
      </c>
      <c r="B2368" s="2">
        <v>1.32734432975472E39</v>
      </c>
      <c r="C2368" s="1">
        <v>0.0</v>
      </c>
      <c r="D2368" s="1">
        <v>0.0</v>
      </c>
      <c r="E2368" s="1">
        <v>1.0</v>
      </c>
      <c r="F2368" s="1">
        <v>1.0</v>
      </c>
      <c r="H2368" s="1" t="s">
        <v>27</v>
      </c>
      <c r="I2368" s="1" t="s">
        <v>27</v>
      </c>
      <c r="J2368" s="1" t="s">
        <v>27</v>
      </c>
      <c r="L2368" s="1" t="s">
        <v>27</v>
      </c>
      <c r="N2368" s="1" t="s">
        <v>27</v>
      </c>
      <c r="P2368" s="1" t="s">
        <v>27</v>
      </c>
      <c r="R2368" s="1" t="s">
        <v>27</v>
      </c>
      <c r="S2368" s="1" t="s">
        <v>88</v>
      </c>
      <c r="T2368" s="1">
        <v>1.0</v>
      </c>
      <c r="U2368" s="1">
        <v>1.0</v>
      </c>
      <c r="V2368" s="1">
        <v>300.0</v>
      </c>
      <c r="W2368" s="1" t="s">
        <v>66</v>
      </c>
      <c r="X2368" s="1">
        <v>1.0</v>
      </c>
      <c r="Y2368" s="1">
        <v>2.0</v>
      </c>
      <c r="Z2368" s="1">
        <v>400.0</v>
      </c>
    </row>
    <row r="2369" hidden="1">
      <c r="A2369" s="1" t="s">
        <v>1566</v>
      </c>
      <c r="B2369" s="2">
        <v>1.41554662951342E39</v>
      </c>
      <c r="C2369" s="1">
        <v>0.0</v>
      </c>
      <c r="D2369" s="1">
        <v>0.0</v>
      </c>
      <c r="E2369" s="1">
        <v>0.0</v>
      </c>
      <c r="F2369" s="1">
        <v>1.0</v>
      </c>
      <c r="H2369" s="1" t="s">
        <v>27</v>
      </c>
      <c r="I2369" s="1" t="s">
        <v>27</v>
      </c>
      <c r="J2369" s="1" t="s">
        <v>27</v>
      </c>
      <c r="L2369" s="1" t="s">
        <v>27</v>
      </c>
      <c r="N2369" s="1" t="s">
        <v>27</v>
      </c>
      <c r="P2369" s="1" t="s">
        <v>27</v>
      </c>
      <c r="R2369" s="1" t="s">
        <v>27</v>
      </c>
      <c r="T2369" s="1" t="s">
        <v>27</v>
      </c>
      <c r="V2369" s="1" t="s">
        <v>27</v>
      </c>
      <c r="W2369" s="1" t="s">
        <v>66</v>
      </c>
      <c r="X2369" s="1">
        <v>1.0</v>
      </c>
      <c r="Y2369" s="1">
        <v>1.0</v>
      </c>
      <c r="Z2369" s="1">
        <v>180.0</v>
      </c>
    </row>
    <row r="2370" hidden="1">
      <c r="A2370" s="1" t="s">
        <v>1567</v>
      </c>
      <c r="B2370" s="2">
        <v>1.51614342964532E39</v>
      </c>
      <c r="C2370" s="1">
        <v>0.0</v>
      </c>
      <c r="D2370" s="1">
        <v>0.0</v>
      </c>
      <c r="E2370" s="1">
        <v>0.0</v>
      </c>
      <c r="F2370" s="1">
        <v>1.0</v>
      </c>
      <c r="H2370" s="1" t="s">
        <v>27</v>
      </c>
      <c r="I2370" s="1" t="s">
        <v>27</v>
      </c>
      <c r="J2370" s="1" t="s">
        <v>27</v>
      </c>
      <c r="L2370" s="1" t="s">
        <v>27</v>
      </c>
      <c r="N2370" s="1" t="s">
        <v>27</v>
      </c>
      <c r="P2370" s="1" t="s">
        <v>27</v>
      </c>
      <c r="R2370" s="1" t="s">
        <v>27</v>
      </c>
      <c r="T2370" s="1" t="s">
        <v>27</v>
      </c>
      <c r="V2370" s="1" t="s">
        <v>27</v>
      </c>
      <c r="W2370" s="1" t="s">
        <v>66</v>
      </c>
      <c r="X2370" s="1">
        <v>1.0</v>
      </c>
      <c r="Y2370" s="1">
        <v>14.0</v>
      </c>
      <c r="Z2370" s="1">
        <v>1400.0</v>
      </c>
    </row>
    <row r="2371" hidden="1">
      <c r="A2371" s="1" t="s">
        <v>1568</v>
      </c>
      <c r="B2371" s="2">
        <v>1.69334612956342E39</v>
      </c>
      <c r="C2371" s="1">
        <v>0.0</v>
      </c>
      <c r="D2371" s="1">
        <v>0.0</v>
      </c>
      <c r="E2371" s="1">
        <v>0.0</v>
      </c>
      <c r="F2371" s="1">
        <v>1.0</v>
      </c>
      <c r="H2371" s="1" t="s">
        <v>27</v>
      </c>
      <c r="I2371" s="1" t="s">
        <v>27</v>
      </c>
      <c r="J2371" s="1" t="s">
        <v>27</v>
      </c>
      <c r="L2371" s="1" t="s">
        <v>27</v>
      </c>
      <c r="N2371" s="1" t="s">
        <v>27</v>
      </c>
      <c r="P2371" s="1" t="s">
        <v>27</v>
      </c>
      <c r="R2371" s="1" t="s">
        <v>27</v>
      </c>
      <c r="T2371" s="1" t="s">
        <v>27</v>
      </c>
      <c r="V2371" s="1" t="s">
        <v>27</v>
      </c>
      <c r="W2371" s="1" t="s">
        <v>66</v>
      </c>
      <c r="X2371" s="1">
        <v>1.0</v>
      </c>
      <c r="Y2371" s="1">
        <v>0.25</v>
      </c>
      <c r="Z2371" s="1">
        <v>700.0</v>
      </c>
    </row>
    <row r="2372" hidden="1">
      <c r="A2372" s="1" t="s">
        <v>792</v>
      </c>
      <c r="B2372" s="2">
        <v>1.85245962968922E39</v>
      </c>
      <c r="C2372" s="1">
        <v>0.0</v>
      </c>
      <c r="D2372" s="1">
        <v>0.0</v>
      </c>
      <c r="E2372" s="1">
        <v>0.0</v>
      </c>
      <c r="F2372" s="1">
        <v>1.0</v>
      </c>
      <c r="H2372" s="1" t="s">
        <v>27</v>
      </c>
      <c r="I2372" s="1" t="s">
        <v>27</v>
      </c>
      <c r="J2372" s="1" t="s">
        <v>27</v>
      </c>
      <c r="L2372" s="1" t="s">
        <v>27</v>
      </c>
      <c r="N2372" s="1" t="s">
        <v>27</v>
      </c>
      <c r="P2372" s="1" t="s">
        <v>27</v>
      </c>
      <c r="R2372" s="1" t="s">
        <v>27</v>
      </c>
      <c r="T2372" s="1" t="s">
        <v>27</v>
      </c>
      <c r="V2372" s="1" t="s">
        <v>27</v>
      </c>
      <c r="W2372" s="1" t="s">
        <v>66</v>
      </c>
      <c r="X2372" s="1">
        <v>1.0</v>
      </c>
      <c r="Y2372" s="1">
        <v>0.5</v>
      </c>
      <c r="Z2372" s="1">
        <v>400.0</v>
      </c>
    </row>
    <row r="2373" hidden="1">
      <c r="A2373" s="1" t="s">
        <v>1569</v>
      </c>
      <c r="B2373" s="2">
        <v>2.22335532936322E39</v>
      </c>
      <c r="C2373" s="1">
        <v>0.0</v>
      </c>
      <c r="D2373" s="1">
        <v>0.0</v>
      </c>
      <c r="E2373" s="1">
        <v>0.0</v>
      </c>
      <c r="F2373" s="1">
        <v>1.0</v>
      </c>
      <c r="H2373" s="1" t="s">
        <v>27</v>
      </c>
      <c r="I2373" s="1" t="s">
        <v>27</v>
      </c>
      <c r="J2373" s="1" t="s">
        <v>27</v>
      </c>
      <c r="L2373" s="1" t="s">
        <v>27</v>
      </c>
      <c r="N2373" s="1" t="s">
        <v>27</v>
      </c>
      <c r="P2373" s="1" t="s">
        <v>27</v>
      </c>
      <c r="R2373" s="1" t="s">
        <v>27</v>
      </c>
      <c r="T2373" s="1" t="s">
        <v>27</v>
      </c>
      <c r="V2373" s="1" t="s">
        <v>27</v>
      </c>
      <c r="W2373" s="1" t="s">
        <v>66</v>
      </c>
      <c r="X2373" s="1">
        <v>1.0</v>
      </c>
      <c r="Y2373" s="1">
        <v>2.0</v>
      </c>
      <c r="Z2373" s="1">
        <v>1000.0</v>
      </c>
    </row>
    <row r="2374" hidden="1">
      <c r="A2374" s="1" t="s">
        <v>1570</v>
      </c>
      <c r="B2374" s="2">
        <v>2.64017472917352E39</v>
      </c>
      <c r="C2374" s="1">
        <v>0.0</v>
      </c>
      <c r="D2374" s="1">
        <v>0.0</v>
      </c>
      <c r="E2374" s="1">
        <v>0.0</v>
      </c>
      <c r="F2374" s="1">
        <v>1.0</v>
      </c>
      <c r="H2374" s="1" t="s">
        <v>27</v>
      </c>
      <c r="I2374" s="1" t="s">
        <v>27</v>
      </c>
      <c r="J2374" s="1" t="s">
        <v>27</v>
      </c>
      <c r="L2374" s="1" t="s">
        <v>27</v>
      </c>
      <c r="N2374" s="1" t="s">
        <v>27</v>
      </c>
      <c r="P2374" s="1" t="s">
        <v>27</v>
      </c>
      <c r="R2374" s="1" t="s">
        <v>27</v>
      </c>
      <c r="T2374" s="1" t="s">
        <v>27</v>
      </c>
      <c r="V2374" s="1" t="s">
        <v>27</v>
      </c>
      <c r="W2374" s="1" t="s">
        <v>66</v>
      </c>
      <c r="X2374" s="1">
        <v>1.0</v>
      </c>
      <c r="Y2374" s="1">
        <v>1.0</v>
      </c>
      <c r="Z2374" s="1">
        <v>600.0</v>
      </c>
    </row>
    <row r="2375" hidden="1">
      <c r="A2375" s="1" t="s">
        <v>1571</v>
      </c>
      <c r="B2375" s="2">
        <v>3.78646442938552E39</v>
      </c>
      <c r="C2375" s="1">
        <v>0.0</v>
      </c>
      <c r="D2375" s="1">
        <v>0.0</v>
      </c>
      <c r="E2375" s="1">
        <v>0.0</v>
      </c>
      <c r="F2375" s="1">
        <v>1.0</v>
      </c>
      <c r="H2375" s="1" t="s">
        <v>27</v>
      </c>
      <c r="I2375" s="1" t="s">
        <v>27</v>
      </c>
      <c r="J2375" s="1" t="s">
        <v>27</v>
      </c>
      <c r="L2375" s="1" t="s">
        <v>27</v>
      </c>
      <c r="N2375" s="1" t="s">
        <v>27</v>
      </c>
      <c r="P2375" s="1" t="s">
        <v>27</v>
      </c>
      <c r="R2375" s="1" t="s">
        <v>27</v>
      </c>
      <c r="T2375" s="1" t="s">
        <v>27</v>
      </c>
      <c r="V2375" s="1" t="s">
        <v>27</v>
      </c>
      <c r="W2375" s="1" t="s">
        <v>66</v>
      </c>
      <c r="X2375" s="1">
        <v>1.0</v>
      </c>
      <c r="Y2375" s="1">
        <v>1.0</v>
      </c>
      <c r="Z2375" s="1">
        <v>800.0</v>
      </c>
    </row>
    <row r="2376" hidden="1">
      <c r="A2376" s="1" t="s">
        <v>1572</v>
      </c>
      <c r="B2376" s="2">
        <v>5.59829652959852E39</v>
      </c>
      <c r="C2376" s="1">
        <v>0.0</v>
      </c>
      <c r="D2376" s="1">
        <v>0.0</v>
      </c>
      <c r="E2376" s="1">
        <v>0.0</v>
      </c>
      <c r="F2376" s="1">
        <v>1.0</v>
      </c>
      <c r="H2376" s="1" t="s">
        <v>27</v>
      </c>
      <c r="I2376" s="1" t="s">
        <v>27</v>
      </c>
      <c r="J2376" s="1" t="s">
        <v>27</v>
      </c>
      <c r="L2376" s="1" t="s">
        <v>27</v>
      </c>
      <c r="N2376" s="1" t="s">
        <v>27</v>
      </c>
      <c r="P2376" s="1" t="s">
        <v>27</v>
      </c>
      <c r="R2376" s="1" t="s">
        <v>27</v>
      </c>
      <c r="T2376" s="1" t="s">
        <v>27</v>
      </c>
      <c r="V2376" s="1" t="s">
        <v>27</v>
      </c>
      <c r="W2376" s="1" t="s">
        <v>66</v>
      </c>
      <c r="X2376" s="1">
        <v>3.0</v>
      </c>
      <c r="Y2376" s="1">
        <v>2.5</v>
      </c>
      <c r="Z2376" s="1">
        <v>20000.0</v>
      </c>
    </row>
    <row r="2377" hidden="1">
      <c r="A2377" s="1" t="s">
        <v>1573</v>
      </c>
      <c r="B2377" s="2">
        <v>5.65312472913132E39</v>
      </c>
      <c r="C2377" s="1">
        <v>0.0</v>
      </c>
      <c r="D2377" s="1">
        <v>0.0</v>
      </c>
      <c r="E2377" s="1">
        <v>0.0</v>
      </c>
      <c r="F2377" s="1">
        <v>1.0</v>
      </c>
      <c r="H2377" s="1" t="s">
        <v>27</v>
      </c>
      <c r="I2377" s="1" t="s">
        <v>27</v>
      </c>
      <c r="J2377" s="1" t="s">
        <v>27</v>
      </c>
      <c r="L2377" s="1" t="s">
        <v>27</v>
      </c>
      <c r="N2377" s="1" t="s">
        <v>27</v>
      </c>
      <c r="P2377" s="1" t="s">
        <v>27</v>
      </c>
      <c r="R2377" s="1" t="s">
        <v>27</v>
      </c>
      <c r="T2377" s="1" t="s">
        <v>27</v>
      </c>
      <c r="V2377" s="1" t="s">
        <v>27</v>
      </c>
      <c r="W2377" s="1" t="s">
        <v>66</v>
      </c>
      <c r="X2377" s="1">
        <v>1.0</v>
      </c>
      <c r="Y2377" s="1">
        <v>1.0</v>
      </c>
      <c r="Z2377" s="1">
        <v>1000.0</v>
      </c>
    </row>
    <row r="2378" hidden="1">
      <c r="A2378" s="1" t="s">
        <v>1574</v>
      </c>
      <c r="B2378" s="2">
        <v>5.79628362995292E39</v>
      </c>
      <c r="C2378" s="1">
        <v>0.0</v>
      </c>
      <c r="D2378" s="1">
        <v>0.0</v>
      </c>
      <c r="E2378" s="1">
        <v>0.0</v>
      </c>
      <c r="F2378" s="1">
        <v>1.0</v>
      </c>
      <c r="H2378" s="1" t="s">
        <v>27</v>
      </c>
      <c r="I2378" s="1" t="s">
        <v>27</v>
      </c>
      <c r="J2378" s="1" t="s">
        <v>27</v>
      </c>
      <c r="L2378" s="1" t="s">
        <v>27</v>
      </c>
      <c r="N2378" s="1" t="s">
        <v>27</v>
      </c>
      <c r="P2378" s="1" t="s">
        <v>27</v>
      </c>
      <c r="R2378" s="1" t="s">
        <v>27</v>
      </c>
      <c r="T2378" s="1" t="s">
        <v>27</v>
      </c>
      <c r="V2378" s="1" t="s">
        <v>27</v>
      </c>
      <c r="W2378" s="1" t="s">
        <v>66</v>
      </c>
      <c r="X2378" s="1">
        <v>1.0</v>
      </c>
      <c r="Y2378" s="1">
        <v>1.0</v>
      </c>
      <c r="Z2378" s="1">
        <v>200.0</v>
      </c>
    </row>
    <row r="2379" hidden="1">
      <c r="A2379" s="1" t="s">
        <v>1575</v>
      </c>
      <c r="B2379" s="2">
        <v>6.51441602964162E39</v>
      </c>
      <c r="C2379" s="1">
        <v>0.0</v>
      </c>
      <c r="D2379" s="1">
        <v>0.0</v>
      </c>
      <c r="E2379" s="1">
        <v>0.0</v>
      </c>
      <c r="F2379" s="1">
        <v>1.0</v>
      </c>
      <c r="H2379" s="1" t="s">
        <v>27</v>
      </c>
      <c r="I2379" s="1" t="s">
        <v>27</v>
      </c>
      <c r="J2379" s="1" t="s">
        <v>27</v>
      </c>
      <c r="L2379" s="1" t="s">
        <v>27</v>
      </c>
      <c r="N2379" s="1" t="s">
        <v>27</v>
      </c>
      <c r="P2379" s="1" t="s">
        <v>27</v>
      </c>
      <c r="R2379" s="1" t="s">
        <v>27</v>
      </c>
      <c r="T2379" s="1" t="s">
        <v>27</v>
      </c>
      <c r="V2379" s="1" t="s">
        <v>27</v>
      </c>
      <c r="W2379" s="1" t="s">
        <v>66</v>
      </c>
      <c r="X2379" s="1">
        <v>1.0</v>
      </c>
      <c r="Y2379" s="1">
        <v>2.0</v>
      </c>
      <c r="Z2379" s="1">
        <v>150.0</v>
      </c>
    </row>
    <row r="2380" hidden="1">
      <c r="A2380" s="1" t="s">
        <v>1576</v>
      </c>
      <c r="B2380" s="2">
        <v>7.10268132904012E39</v>
      </c>
      <c r="C2380" s="1">
        <v>0.0</v>
      </c>
      <c r="D2380" s="1">
        <v>0.0</v>
      </c>
      <c r="E2380" s="1">
        <v>0.0</v>
      </c>
      <c r="F2380" s="1">
        <v>1.0</v>
      </c>
      <c r="H2380" s="1" t="s">
        <v>27</v>
      </c>
      <c r="I2380" s="1" t="s">
        <v>27</v>
      </c>
      <c r="J2380" s="1" t="s">
        <v>27</v>
      </c>
      <c r="L2380" s="1" t="s">
        <v>27</v>
      </c>
      <c r="N2380" s="1" t="s">
        <v>27</v>
      </c>
      <c r="P2380" s="1" t="s">
        <v>27</v>
      </c>
      <c r="R2380" s="1" t="s">
        <v>27</v>
      </c>
      <c r="T2380" s="1" t="s">
        <v>27</v>
      </c>
      <c r="V2380" s="1" t="s">
        <v>27</v>
      </c>
      <c r="W2380" s="1" t="s">
        <v>66</v>
      </c>
      <c r="X2380" s="1">
        <v>1.0</v>
      </c>
      <c r="Y2380" s="1">
        <v>2.5</v>
      </c>
      <c r="Z2380" s="1">
        <v>2000.0</v>
      </c>
    </row>
    <row r="2381" hidden="1">
      <c r="A2381" s="1" t="s">
        <v>1577</v>
      </c>
      <c r="B2381" s="2">
        <v>7.56153512932122E39</v>
      </c>
      <c r="C2381" s="1">
        <v>0.0</v>
      </c>
      <c r="D2381" s="1">
        <v>0.0</v>
      </c>
      <c r="E2381" s="1">
        <v>0.0</v>
      </c>
      <c r="F2381" s="1">
        <v>1.0</v>
      </c>
      <c r="H2381" s="1" t="s">
        <v>27</v>
      </c>
      <c r="I2381" s="1" t="s">
        <v>27</v>
      </c>
      <c r="J2381" s="1" t="s">
        <v>27</v>
      </c>
      <c r="L2381" s="1" t="s">
        <v>27</v>
      </c>
      <c r="N2381" s="1" t="s">
        <v>27</v>
      </c>
      <c r="P2381" s="1" t="s">
        <v>27</v>
      </c>
      <c r="R2381" s="1" t="s">
        <v>27</v>
      </c>
      <c r="T2381" s="1" t="s">
        <v>27</v>
      </c>
      <c r="V2381" s="1" t="s">
        <v>27</v>
      </c>
      <c r="W2381" s="1" t="s">
        <v>66</v>
      </c>
      <c r="X2381" s="1">
        <v>1.0</v>
      </c>
      <c r="Y2381" s="1">
        <v>2.0</v>
      </c>
      <c r="Z2381" s="1">
        <v>900.0</v>
      </c>
    </row>
    <row r="2382" hidden="1">
      <c r="A2382" s="1" t="s">
        <v>1578</v>
      </c>
      <c r="B2382" s="2">
        <v>8.44453332933562E39</v>
      </c>
      <c r="C2382" s="1">
        <v>0.0</v>
      </c>
      <c r="D2382" s="1">
        <v>0.0</v>
      </c>
      <c r="E2382" s="1">
        <v>0.0</v>
      </c>
      <c r="F2382" s="1">
        <v>1.0</v>
      </c>
      <c r="H2382" s="1" t="s">
        <v>27</v>
      </c>
      <c r="I2382" s="1" t="s">
        <v>27</v>
      </c>
      <c r="J2382" s="1" t="s">
        <v>27</v>
      </c>
      <c r="L2382" s="1" t="s">
        <v>27</v>
      </c>
      <c r="N2382" s="1" t="s">
        <v>27</v>
      </c>
      <c r="P2382" s="1" t="s">
        <v>27</v>
      </c>
      <c r="R2382" s="1" t="s">
        <v>27</v>
      </c>
      <c r="T2382" s="1" t="s">
        <v>27</v>
      </c>
      <c r="V2382" s="1" t="s">
        <v>27</v>
      </c>
      <c r="W2382" s="1" t="s">
        <v>66</v>
      </c>
      <c r="X2382" s="1">
        <v>1.0</v>
      </c>
      <c r="Y2382" s="1">
        <v>1.0</v>
      </c>
      <c r="Z2382" s="1">
        <v>500.0</v>
      </c>
    </row>
    <row r="2383" hidden="1">
      <c r="A2383" s="1" t="s">
        <v>1579</v>
      </c>
      <c r="B2383" s="2">
        <v>9.04366202933242E39</v>
      </c>
      <c r="C2383" s="1">
        <v>0.0</v>
      </c>
      <c r="D2383" s="1">
        <v>0.0</v>
      </c>
      <c r="E2383" s="1">
        <v>0.0</v>
      </c>
      <c r="F2383" s="1">
        <v>1.0</v>
      </c>
      <c r="H2383" s="1" t="s">
        <v>27</v>
      </c>
      <c r="I2383" s="1" t="s">
        <v>27</v>
      </c>
      <c r="J2383" s="1" t="s">
        <v>27</v>
      </c>
      <c r="L2383" s="1" t="s">
        <v>27</v>
      </c>
      <c r="N2383" s="1" t="s">
        <v>27</v>
      </c>
      <c r="P2383" s="1" t="s">
        <v>27</v>
      </c>
      <c r="R2383" s="1" t="s">
        <v>27</v>
      </c>
      <c r="T2383" s="1" t="s">
        <v>27</v>
      </c>
      <c r="V2383" s="1" t="s">
        <v>27</v>
      </c>
      <c r="W2383" s="1" t="s">
        <v>66</v>
      </c>
      <c r="X2383" s="1">
        <v>1.0</v>
      </c>
      <c r="Y2383" s="1">
        <v>1.5</v>
      </c>
      <c r="Z2383" s="1">
        <v>1600.0</v>
      </c>
    </row>
    <row r="2384" hidden="1">
      <c r="A2384" s="1" t="s">
        <v>1318</v>
      </c>
      <c r="B2384" s="2">
        <v>9.22495332986362E39</v>
      </c>
      <c r="C2384" s="1">
        <v>0.0</v>
      </c>
      <c r="D2384" s="1">
        <v>0.0</v>
      </c>
      <c r="E2384" s="1">
        <v>0.0</v>
      </c>
      <c r="F2384" s="1">
        <v>1.0</v>
      </c>
      <c r="H2384" s="1" t="s">
        <v>27</v>
      </c>
      <c r="I2384" s="1" t="s">
        <v>27</v>
      </c>
      <c r="J2384" s="1" t="s">
        <v>27</v>
      </c>
      <c r="L2384" s="1" t="s">
        <v>27</v>
      </c>
      <c r="N2384" s="1" t="s">
        <v>27</v>
      </c>
      <c r="P2384" s="1" t="s">
        <v>27</v>
      </c>
      <c r="R2384" s="1" t="s">
        <v>27</v>
      </c>
      <c r="T2384" s="1" t="s">
        <v>27</v>
      </c>
      <c r="V2384" s="1" t="s">
        <v>27</v>
      </c>
      <c r="W2384" s="1" t="s">
        <v>66</v>
      </c>
      <c r="X2384" s="1">
        <v>1.0</v>
      </c>
      <c r="Y2384" s="1">
        <v>3.0</v>
      </c>
      <c r="Z2384" s="1">
        <v>250.0</v>
      </c>
    </row>
    <row r="2385" hidden="1">
      <c r="A2385" s="1" t="s">
        <v>804</v>
      </c>
      <c r="B2385" s="2">
        <v>1.11615732940252E39</v>
      </c>
      <c r="C2385" s="1">
        <v>0.0</v>
      </c>
      <c r="D2385" s="1">
        <v>0.0</v>
      </c>
      <c r="E2385" s="1">
        <v>0.0</v>
      </c>
      <c r="F2385" s="1">
        <v>1.0</v>
      </c>
      <c r="H2385" s="1" t="s">
        <v>27</v>
      </c>
      <c r="I2385" s="1" t="s">
        <v>27</v>
      </c>
      <c r="J2385" s="1" t="s">
        <v>27</v>
      </c>
      <c r="L2385" s="1" t="s">
        <v>27</v>
      </c>
      <c r="N2385" s="1" t="s">
        <v>27</v>
      </c>
      <c r="P2385" s="1" t="s">
        <v>27</v>
      </c>
      <c r="R2385" s="1" t="s">
        <v>27</v>
      </c>
      <c r="T2385" s="1" t="s">
        <v>27</v>
      </c>
      <c r="V2385" s="1" t="s">
        <v>27</v>
      </c>
      <c r="W2385" s="1" t="s">
        <v>66</v>
      </c>
      <c r="X2385" s="1">
        <v>1.0</v>
      </c>
      <c r="Y2385" s="1">
        <v>0.5</v>
      </c>
      <c r="Z2385" s="1">
        <v>300.0</v>
      </c>
    </row>
    <row r="2386" hidden="1">
      <c r="A2386" s="1" t="s">
        <v>1580</v>
      </c>
      <c r="B2386" s="2">
        <v>1.20389602952862E39</v>
      </c>
      <c r="C2386" s="1">
        <v>0.0</v>
      </c>
      <c r="D2386" s="1">
        <v>0.0</v>
      </c>
      <c r="E2386" s="1">
        <v>1.0</v>
      </c>
      <c r="F2386" s="1">
        <v>1.0</v>
      </c>
      <c r="H2386" s="1" t="s">
        <v>27</v>
      </c>
      <c r="I2386" s="1" t="s">
        <v>27</v>
      </c>
      <c r="J2386" s="1" t="s">
        <v>27</v>
      </c>
      <c r="L2386" s="1" t="s">
        <v>27</v>
      </c>
      <c r="N2386" s="1" t="s">
        <v>27</v>
      </c>
      <c r="P2386" s="1" t="s">
        <v>27</v>
      </c>
      <c r="R2386" s="1" t="s">
        <v>27</v>
      </c>
      <c r="S2386" s="1" t="s">
        <v>88</v>
      </c>
      <c r="T2386" s="1">
        <v>1.0</v>
      </c>
      <c r="U2386" s="1">
        <v>1.0</v>
      </c>
      <c r="V2386" s="1">
        <v>250.0</v>
      </c>
      <c r="W2386" s="1" t="s">
        <v>66</v>
      </c>
      <c r="X2386" s="1">
        <v>1.0</v>
      </c>
      <c r="Y2386" s="1">
        <v>1.0</v>
      </c>
      <c r="Z2386" s="1">
        <v>300.0</v>
      </c>
    </row>
    <row r="2387" hidden="1">
      <c r="A2387" s="1" t="s">
        <v>1581</v>
      </c>
      <c r="B2387" s="2">
        <v>1.21513329410029E38</v>
      </c>
      <c r="C2387" s="1">
        <v>0.0</v>
      </c>
      <c r="D2387" s="1">
        <v>0.0</v>
      </c>
      <c r="E2387" s="1">
        <v>0.0</v>
      </c>
      <c r="F2387" s="1">
        <v>1.0</v>
      </c>
      <c r="H2387" s="1" t="s">
        <v>27</v>
      </c>
      <c r="I2387" s="1" t="s">
        <v>27</v>
      </c>
      <c r="J2387" s="1" t="s">
        <v>27</v>
      </c>
      <c r="L2387" s="1" t="s">
        <v>27</v>
      </c>
      <c r="N2387" s="1" t="s">
        <v>27</v>
      </c>
      <c r="P2387" s="1" t="s">
        <v>27</v>
      </c>
      <c r="R2387" s="1" t="s">
        <v>27</v>
      </c>
      <c r="T2387" s="1" t="s">
        <v>27</v>
      </c>
      <c r="V2387" s="1" t="s">
        <v>27</v>
      </c>
      <c r="W2387" s="1" t="s">
        <v>66</v>
      </c>
      <c r="X2387" s="1">
        <v>1.0</v>
      </c>
      <c r="Y2387" s="1">
        <v>1.0</v>
      </c>
      <c r="Z2387" s="1">
        <v>600.0</v>
      </c>
    </row>
    <row r="2388" hidden="1">
      <c r="A2388" s="1" t="s">
        <v>1463</v>
      </c>
      <c r="B2388" s="2">
        <v>1.21634932985142E39</v>
      </c>
      <c r="C2388" s="1">
        <v>0.0</v>
      </c>
      <c r="D2388" s="1">
        <v>0.0</v>
      </c>
      <c r="E2388" s="1">
        <v>1.0</v>
      </c>
      <c r="F2388" s="1">
        <v>1.0</v>
      </c>
      <c r="H2388" s="1" t="s">
        <v>27</v>
      </c>
      <c r="I2388" s="1" t="s">
        <v>27</v>
      </c>
      <c r="J2388" s="1" t="s">
        <v>27</v>
      </c>
      <c r="L2388" s="1" t="s">
        <v>27</v>
      </c>
      <c r="N2388" s="1" t="s">
        <v>27</v>
      </c>
      <c r="P2388" s="1" t="s">
        <v>27</v>
      </c>
      <c r="R2388" s="1" t="s">
        <v>27</v>
      </c>
      <c r="S2388" s="1" t="s">
        <v>88</v>
      </c>
      <c r="T2388" s="1">
        <v>1.0</v>
      </c>
      <c r="U2388" s="1">
        <v>1.0</v>
      </c>
      <c r="V2388" s="1">
        <v>100.0</v>
      </c>
      <c r="W2388" s="1" t="s">
        <v>66</v>
      </c>
      <c r="X2388" s="1">
        <v>1.0</v>
      </c>
      <c r="Y2388" s="1">
        <v>1.0</v>
      </c>
      <c r="Z2388" s="1">
        <v>450.0</v>
      </c>
    </row>
    <row r="2389" hidden="1">
      <c r="A2389" s="1" t="s">
        <v>1582</v>
      </c>
      <c r="B2389" s="2">
        <v>1.24707429122229E38</v>
      </c>
      <c r="C2389" s="1">
        <v>0.0</v>
      </c>
      <c r="D2389" s="1">
        <v>0.0</v>
      </c>
      <c r="E2389" s="1">
        <v>0.0</v>
      </c>
      <c r="F2389" s="1">
        <v>1.0</v>
      </c>
      <c r="H2389" s="1" t="s">
        <v>27</v>
      </c>
      <c r="I2389" s="1" t="s">
        <v>27</v>
      </c>
      <c r="J2389" s="1" t="s">
        <v>27</v>
      </c>
      <c r="L2389" s="1" t="s">
        <v>27</v>
      </c>
      <c r="N2389" s="1" t="s">
        <v>27</v>
      </c>
      <c r="P2389" s="1" t="s">
        <v>27</v>
      </c>
      <c r="R2389" s="1" t="s">
        <v>27</v>
      </c>
      <c r="T2389" s="1" t="s">
        <v>27</v>
      </c>
      <c r="V2389" s="1" t="s">
        <v>27</v>
      </c>
      <c r="W2389" s="1" t="s">
        <v>66</v>
      </c>
      <c r="X2389" s="1">
        <v>1.0</v>
      </c>
      <c r="Y2389" s="1">
        <v>1.0</v>
      </c>
      <c r="Z2389" s="1">
        <v>100.0</v>
      </c>
    </row>
    <row r="2390" hidden="1">
      <c r="A2390" s="1" t="s">
        <v>1583</v>
      </c>
      <c r="B2390" s="2">
        <v>1.31225782901402E39</v>
      </c>
      <c r="C2390" s="1">
        <v>0.0</v>
      </c>
      <c r="D2390" s="1">
        <v>0.0</v>
      </c>
      <c r="E2390" s="1">
        <v>0.0</v>
      </c>
      <c r="F2390" s="1">
        <v>1.0</v>
      </c>
      <c r="H2390" s="1" t="s">
        <v>27</v>
      </c>
      <c r="I2390" s="1" t="s">
        <v>27</v>
      </c>
      <c r="J2390" s="1" t="s">
        <v>27</v>
      </c>
      <c r="L2390" s="1" t="s">
        <v>27</v>
      </c>
      <c r="N2390" s="1" t="s">
        <v>27</v>
      </c>
      <c r="P2390" s="1" t="s">
        <v>27</v>
      </c>
      <c r="R2390" s="1" t="s">
        <v>27</v>
      </c>
      <c r="T2390" s="1" t="s">
        <v>27</v>
      </c>
      <c r="V2390" s="1" t="s">
        <v>27</v>
      </c>
      <c r="W2390" s="1" t="s">
        <v>66</v>
      </c>
      <c r="X2390" s="1">
        <v>1.0</v>
      </c>
      <c r="Y2390" s="1">
        <v>1.0</v>
      </c>
      <c r="Z2390" s="1">
        <v>2000.0</v>
      </c>
    </row>
    <row r="2391" hidden="1">
      <c r="A2391" s="1" t="s">
        <v>1584</v>
      </c>
      <c r="B2391" s="2">
        <v>1.37513372996172E39</v>
      </c>
      <c r="C2391" s="1">
        <v>0.0</v>
      </c>
      <c r="D2391" s="1">
        <v>0.0</v>
      </c>
      <c r="E2391" s="1">
        <v>0.0</v>
      </c>
      <c r="F2391" s="1">
        <v>1.0</v>
      </c>
      <c r="H2391" s="1" t="s">
        <v>27</v>
      </c>
      <c r="I2391" s="1" t="s">
        <v>27</v>
      </c>
      <c r="J2391" s="1" t="s">
        <v>27</v>
      </c>
      <c r="L2391" s="1" t="s">
        <v>27</v>
      </c>
      <c r="N2391" s="1" t="s">
        <v>27</v>
      </c>
      <c r="P2391" s="1" t="s">
        <v>27</v>
      </c>
      <c r="R2391" s="1" t="s">
        <v>27</v>
      </c>
      <c r="T2391" s="1" t="s">
        <v>27</v>
      </c>
      <c r="V2391" s="1" t="s">
        <v>27</v>
      </c>
      <c r="W2391" s="1" t="s">
        <v>66</v>
      </c>
      <c r="X2391" s="1">
        <v>1.0</v>
      </c>
      <c r="Y2391" s="1">
        <v>2.0</v>
      </c>
      <c r="Z2391" s="1">
        <v>150.0</v>
      </c>
    </row>
    <row r="2392" hidden="1">
      <c r="A2392" s="1" t="s">
        <v>966</v>
      </c>
      <c r="B2392" s="2">
        <v>1.39318329521729E38</v>
      </c>
      <c r="C2392" s="1">
        <v>0.0</v>
      </c>
      <c r="D2392" s="1">
        <v>0.0</v>
      </c>
      <c r="E2392" s="1">
        <v>0.0</v>
      </c>
      <c r="F2392" s="1">
        <v>1.0</v>
      </c>
      <c r="H2392" s="1" t="s">
        <v>27</v>
      </c>
      <c r="I2392" s="1" t="s">
        <v>27</v>
      </c>
      <c r="J2392" s="1" t="s">
        <v>27</v>
      </c>
      <c r="L2392" s="1" t="s">
        <v>27</v>
      </c>
      <c r="N2392" s="1" t="s">
        <v>27</v>
      </c>
      <c r="P2392" s="1" t="s">
        <v>27</v>
      </c>
      <c r="R2392" s="1" t="s">
        <v>27</v>
      </c>
      <c r="T2392" s="1" t="s">
        <v>27</v>
      </c>
      <c r="V2392" s="1" t="s">
        <v>27</v>
      </c>
      <c r="W2392" s="1" t="s">
        <v>66</v>
      </c>
      <c r="X2392" s="1">
        <v>1.0</v>
      </c>
      <c r="Y2392" s="1">
        <v>1.0</v>
      </c>
      <c r="Z2392" s="1">
        <v>1000.0</v>
      </c>
    </row>
    <row r="2393" hidden="1">
      <c r="A2393" s="1" t="s">
        <v>1585</v>
      </c>
      <c r="B2393" s="2">
        <v>1.39453322954652E39</v>
      </c>
      <c r="C2393" s="1">
        <v>0.0</v>
      </c>
      <c r="D2393" s="1">
        <v>0.0</v>
      </c>
      <c r="E2393" s="1">
        <v>0.0</v>
      </c>
      <c r="F2393" s="1">
        <v>1.0</v>
      </c>
      <c r="H2393" s="1" t="s">
        <v>27</v>
      </c>
      <c r="I2393" s="1" t="s">
        <v>27</v>
      </c>
      <c r="J2393" s="1" t="s">
        <v>27</v>
      </c>
      <c r="L2393" s="1" t="s">
        <v>27</v>
      </c>
      <c r="N2393" s="1" t="s">
        <v>27</v>
      </c>
      <c r="P2393" s="1" t="s">
        <v>27</v>
      </c>
      <c r="R2393" s="1" t="s">
        <v>27</v>
      </c>
      <c r="T2393" s="1" t="s">
        <v>27</v>
      </c>
      <c r="V2393" s="1" t="s">
        <v>27</v>
      </c>
      <c r="W2393" s="1" t="s">
        <v>66</v>
      </c>
      <c r="X2393" s="1">
        <v>1.0</v>
      </c>
      <c r="Y2393" s="1">
        <v>0.25</v>
      </c>
      <c r="Z2393" s="1">
        <v>500.0</v>
      </c>
    </row>
    <row r="2394" hidden="1">
      <c r="A2394" s="1" t="s">
        <v>741</v>
      </c>
      <c r="B2394" s="2">
        <v>1.46666032924392E39</v>
      </c>
      <c r="C2394" s="1">
        <v>0.0</v>
      </c>
      <c r="D2394" s="1">
        <v>0.0</v>
      </c>
      <c r="E2394" s="1">
        <v>0.0</v>
      </c>
      <c r="F2394" s="1">
        <v>1.0</v>
      </c>
      <c r="H2394" s="1" t="s">
        <v>27</v>
      </c>
      <c r="I2394" s="1" t="s">
        <v>27</v>
      </c>
      <c r="J2394" s="1" t="s">
        <v>27</v>
      </c>
      <c r="L2394" s="1" t="s">
        <v>27</v>
      </c>
      <c r="N2394" s="1" t="s">
        <v>27</v>
      </c>
      <c r="P2394" s="1" t="s">
        <v>27</v>
      </c>
      <c r="R2394" s="1" t="s">
        <v>27</v>
      </c>
      <c r="T2394" s="1" t="s">
        <v>27</v>
      </c>
      <c r="V2394" s="1" t="s">
        <v>27</v>
      </c>
      <c r="W2394" s="1" t="s">
        <v>66</v>
      </c>
      <c r="X2394" s="1">
        <v>1.0</v>
      </c>
      <c r="Y2394" s="1">
        <v>2.0</v>
      </c>
      <c r="Z2394" s="1">
        <v>750.0</v>
      </c>
    </row>
    <row r="2395" hidden="1">
      <c r="A2395" s="1" t="s">
        <v>1586</v>
      </c>
      <c r="B2395" s="2">
        <v>1.51529622944212E39</v>
      </c>
      <c r="C2395" s="1">
        <v>0.0</v>
      </c>
      <c r="D2395" s="1">
        <v>0.0</v>
      </c>
      <c r="E2395" s="1">
        <v>0.0</v>
      </c>
      <c r="F2395" s="1">
        <v>1.0</v>
      </c>
      <c r="H2395" s="1" t="s">
        <v>27</v>
      </c>
      <c r="I2395" s="1" t="s">
        <v>27</v>
      </c>
      <c r="J2395" s="1" t="s">
        <v>27</v>
      </c>
      <c r="L2395" s="1" t="s">
        <v>27</v>
      </c>
      <c r="N2395" s="1" t="s">
        <v>27</v>
      </c>
      <c r="P2395" s="1" t="s">
        <v>27</v>
      </c>
      <c r="R2395" s="1" t="s">
        <v>27</v>
      </c>
      <c r="T2395" s="1" t="s">
        <v>27</v>
      </c>
      <c r="V2395" s="1" t="s">
        <v>27</v>
      </c>
      <c r="W2395" s="1" t="s">
        <v>66</v>
      </c>
      <c r="X2395" s="1">
        <v>1.0</v>
      </c>
      <c r="Y2395" s="1">
        <v>1.0</v>
      </c>
      <c r="Z2395" s="1">
        <v>400.0</v>
      </c>
    </row>
    <row r="2396" hidden="1">
      <c r="A2396" s="1" t="s">
        <v>1586</v>
      </c>
      <c r="B2396" s="2">
        <v>1.51529622944212E39</v>
      </c>
      <c r="C2396" s="1">
        <v>0.0</v>
      </c>
      <c r="D2396" s="1">
        <v>0.0</v>
      </c>
      <c r="E2396" s="1">
        <v>0.0</v>
      </c>
      <c r="F2396" s="1">
        <v>1.0</v>
      </c>
      <c r="H2396" s="1" t="s">
        <v>27</v>
      </c>
      <c r="I2396" s="1" t="s">
        <v>27</v>
      </c>
      <c r="J2396" s="1" t="s">
        <v>27</v>
      </c>
      <c r="L2396" s="1" t="s">
        <v>27</v>
      </c>
      <c r="N2396" s="1" t="s">
        <v>27</v>
      </c>
      <c r="P2396" s="1" t="s">
        <v>27</v>
      </c>
      <c r="R2396" s="1" t="s">
        <v>27</v>
      </c>
      <c r="T2396" s="1" t="s">
        <v>27</v>
      </c>
      <c r="V2396" s="1" t="s">
        <v>27</v>
      </c>
      <c r="W2396" s="1" t="s">
        <v>66</v>
      </c>
      <c r="X2396" s="1">
        <v>1.0</v>
      </c>
      <c r="Y2396" s="1">
        <v>1.0</v>
      </c>
      <c r="Z2396" s="1">
        <v>300.0</v>
      </c>
    </row>
    <row r="2397" hidden="1">
      <c r="A2397" s="1" t="s">
        <v>1586</v>
      </c>
      <c r="B2397" s="2">
        <v>1.51529622944212E39</v>
      </c>
      <c r="C2397" s="1">
        <v>0.0</v>
      </c>
      <c r="D2397" s="1">
        <v>0.0</v>
      </c>
      <c r="E2397" s="1">
        <v>0.0</v>
      </c>
      <c r="F2397" s="1">
        <v>1.0</v>
      </c>
      <c r="H2397" s="1" t="s">
        <v>27</v>
      </c>
      <c r="I2397" s="1" t="s">
        <v>27</v>
      </c>
      <c r="J2397" s="1" t="s">
        <v>27</v>
      </c>
      <c r="L2397" s="1" t="s">
        <v>27</v>
      </c>
      <c r="N2397" s="1" t="s">
        <v>27</v>
      </c>
      <c r="P2397" s="1" t="s">
        <v>27</v>
      </c>
      <c r="R2397" s="1" t="s">
        <v>27</v>
      </c>
      <c r="T2397" s="1" t="s">
        <v>27</v>
      </c>
      <c r="V2397" s="1" t="s">
        <v>27</v>
      </c>
      <c r="W2397" s="1" t="s">
        <v>66</v>
      </c>
      <c r="X2397" s="1">
        <v>1.0</v>
      </c>
      <c r="Y2397" s="1">
        <v>0.5</v>
      </c>
      <c r="Z2397" s="1">
        <v>150.0</v>
      </c>
    </row>
    <row r="2398" hidden="1">
      <c r="A2398" s="1" t="s">
        <v>1587</v>
      </c>
      <c r="B2398" s="2">
        <v>1.58950422984952E39</v>
      </c>
      <c r="C2398" s="1">
        <v>0.0</v>
      </c>
      <c r="D2398" s="1">
        <v>0.0</v>
      </c>
      <c r="E2398" s="1">
        <v>0.0</v>
      </c>
      <c r="F2398" s="1">
        <v>1.0</v>
      </c>
      <c r="H2398" s="1" t="s">
        <v>27</v>
      </c>
      <c r="I2398" s="1" t="s">
        <v>27</v>
      </c>
      <c r="J2398" s="1" t="s">
        <v>27</v>
      </c>
      <c r="L2398" s="1" t="s">
        <v>27</v>
      </c>
      <c r="N2398" s="1" t="s">
        <v>27</v>
      </c>
      <c r="P2398" s="1" t="s">
        <v>27</v>
      </c>
      <c r="R2398" s="1" t="s">
        <v>27</v>
      </c>
      <c r="T2398" s="1" t="s">
        <v>27</v>
      </c>
      <c r="V2398" s="1" t="s">
        <v>27</v>
      </c>
      <c r="W2398" s="1" t="s">
        <v>66</v>
      </c>
      <c r="X2398" s="1">
        <v>1.0</v>
      </c>
      <c r="Y2398" s="1">
        <v>0.5</v>
      </c>
      <c r="Z2398" s="1">
        <v>600.0</v>
      </c>
    </row>
    <row r="2399" hidden="1">
      <c r="A2399" s="1" t="s">
        <v>1588</v>
      </c>
      <c r="B2399" s="2">
        <v>1.60433412916142E39</v>
      </c>
      <c r="C2399" s="1">
        <v>0.0</v>
      </c>
      <c r="D2399" s="1">
        <v>0.0</v>
      </c>
      <c r="E2399" s="1">
        <v>0.0</v>
      </c>
      <c r="F2399" s="1">
        <v>1.0</v>
      </c>
      <c r="H2399" s="1" t="s">
        <v>27</v>
      </c>
      <c r="I2399" s="1" t="s">
        <v>27</v>
      </c>
      <c r="J2399" s="1" t="s">
        <v>27</v>
      </c>
      <c r="L2399" s="1" t="s">
        <v>27</v>
      </c>
      <c r="N2399" s="1" t="s">
        <v>27</v>
      </c>
      <c r="P2399" s="1" t="s">
        <v>27</v>
      </c>
      <c r="R2399" s="1" t="s">
        <v>27</v>
      </c>
      <c r="T2399" s="1" t="s">
        <v>27</v>
      </c>
      <c r="V2399" s="1" t="s">
        <v>27</v>
      </c>
      <c r="W2399" s="1" t="s">
        <v>66</v>
      </c>
      <c r="X2399" s="1">
        <v>1.0</v>
      </c>
      <c r="Y2399" s="1">
        <v>1.0</v>
      </c>
      <c r="Z2399" s="1">
        <v>1400.0</v>
      </c>
    </row>
    <row r="2400" hidden="1">
      <c r="A2400" s="1" t="s">
        <v>1589</v>
      </c>
      <c r="B2400" s="2">
        <v>1.61849382916622E39</v>
      </c>
      <c r="C2400" s="1">
        <v>0.0</v>
      </c>
      <c r="D2400" s="1">
        <v>0.0</v>
      </c>
      <c r="E2400" s="1">
        <v>0.0</v>
      </c>
      <c r="F2400" s="1">
        <v>1.0</v>
      </c>
      <c r="H2400" s="1" t="s">
        <v>27</v>
      </c>
      <c r="I2400" s="1" t="s">
        <v>27</v>
      </c>
      <c r="J2400" s="1" t="s">
        <v>27</v>
      </c>
      <c r="L2400" s="1" t="s">
        <v>27</v>
      </c>
      <c r="N2400" s="1" t="s">
        <v>27</v>
      </c>
      <c r="P2400" s="1" t="s">
        <v>27</v>
      </c>
      <c r="R2400" s="1" t="s">
        <v>27</v>
      </c>
      <c r="T2400" s="1" t="s">
        <v>27</v>
      </c>
      <c r="V2400" s="1" t="s">
        <v>27</v>
      </c>
      <c r="W2400" s="1" t="s">
        <v>66</v>
      </c>
      <c r="X2400" s="1">
        <v>1.0</v>
      </c>
      <c r="Y2400" s="1">
        <v>0.5</v>
      </c>
      <c r="Z2400" s="1">
        <v>75.0</v>
      </c>
    </row>
    <row r="2401" hidden="1">
      <c r="A2401" s="1" t="s">
        <v>1590</v>
      </c>
      <c r="B2401" s="2">
        <v>1.69534122936742E39</v>
      </c>
      <c r="C2401" s="1">
        <v>0.0</v>
      </c>
      <c r="D2401" s="1">
        <v>0.0</v>
      </c>
      <c r="E2401" s="1">
        <v>1.0</v>
      </c>
      <c r="F2401" s="1">
        <v>1.0</v>
      </c>
      <c r="H2401" s="1" t="s">
        <v>27</v>
      </c>
      <c r="I2401" s="1" t="s">
        <v>27</v>
      </c>
      <c r="J2401" s="1" t="s">
        <v>27</v>
      </c>
      <c r="L2401" s="1" t="s">
        <v>27</v>
      </c>
      <c r="N2401" s="1" t="s">
        <v>27</v>
      </c>
      <c r="P2401" s="1" t="s">
        <v>27</v>
      </c>
      <c r="R2401" s="1" t="s">
        <v>27</v>
      </c>
      <c r="S2401" s="1" t="s">
        <v>88</v>
      </c>
      <c r="T2401" s="1">
        <v>1.0</v>
      </c>
      <c r="U2401" s="1">
        <v>2.0</v>
      </c>
      <c r="V2401" s="1">
        <v>4000.0</v>
      </c>
      <c r="W2401" s="1" t="s">
        <v>66</v>
      </c>
      <c r="X2401" s="1">
        <v>1.0</v>
      </c>
      <c r="Y2401" s="1">
        <v>2.0</v>
      </c>
      <c r="Z2401" s="1">
        <v>4500.0</v>
      </c>
    </row>
    <row r="2402" hidden="1">
      <c r="A2402" s="1" t="s">
        <v>1591</v>
      </c>
      <c r="B2402" s="2">
        <v>1.79361522934442E39</v>
      </c>
      <c r="C2402" s="1">
        <v>0.0</v>
      </c>
      <c r="D2402" s="1">
        <v>0.0</v>
      </c>
      <c r="E2402" s="1">
        <v>0.0</v>
      </c>
      <c r="F2402" s="1">
        <v>1.0</v>
      </c>
      <c r="H2402" s="1" t="s">
        <v>27</v>
      </c>
      <c r="I2402" s="1" t="s">
        <v>27</v>
      </c>
      <c r="J2402" s="1" t="s">
        <v>27</v>
      </c>
      <c r="L2402" s="1" t="s">
        <v>27</v>
      </c>
      <c r="N2402" s="1" t="s">
        <v>27</v>
      </c>
      <c r="P2402" s="1" t="s">
        <v>27</v>
      </c>
      <c r="R2402" s="1" t="s">
        <v>27</v>
      </c>
      <c r="T2402" s="1" t="s">
        <v>27</v>
      </c>
      <c r="V2402" s="1" t="s">
        <v>27</v>
      </c>
      <c r="W2402" s="1" t="s">
        <v>66</v>
      </c>
      <c r="X2402" s="1">
        <v>3.0</v>
      </c>
      <c r="Y2402" s="1">
        <v>1.25</v>
      </c>
      <c r="Z2402" s="1">
        <v>250.0</v>
      </c>
    </row>
    <row r="2403" hidden="1">
      <c r="A2403" s="1" t="s">
        <v>1592</v>
      </c>
      <c r="B2403" s="2">
        <v>1.91060332926622E39</v>
      </c>
      <c r="C2403" s="1">
        <v>0.0</v>
      </c>
      <c r="D2403" s="1">
        <v>0.0</v>
      </c>
      <c r="E2403" s="1">
        <v>0.0</v>
      </c>
      <c r="F2403" s="1">
        <v>1.0</v>
      </c>
      <c r="H2403" s="1" t="s">
        <v>27</v>
      </c>
      <c r="I2403" s="1" t="s">
        <v>27</v>
      </c>
      <c r="J2403" s="1" t="s">
        <v>27</v>
      </c>
      <c r="L2403" s="1" t="s">
        <v>27</v>
      </c>
      <c r="N2403" s="1" t="s">
        <v>27</v>
      </c>
      <c r="P2403" s="1" t="s">
        <v>27</v>
      </c>
      <c r="R2403" s="1" t="s">
        <v>27</v>
      </c>
      <c r="T2403" s="1" t="s">
        <v>27</v>
      </c>
      <c r="V2403" s="1" t="s">
        <v>27</v>
      </c>
      <c r="W2403" s="1" t="s">
        <v>66</v>
      </c>
      <c r="X2403" s="1">
        <v>1.0</v>
      </c>
      <c r="Y2403" s="1">
        <v>2.0</v>
      </c>
      <c r="Z2403" s="1">
        <v>350.0</v>
      </c>
    </row>
    <row r="2404" hidden="1">
      <c r="A2404" s="1" t="s">
        <v>1593</v>
      </c>
      <c r="B2404" s="2">
        <v>1.96435352912562E39</v>
      </c>
      <c r="C2404" s="1">
        <v>0.0</v>
      </c>
      <c r="D2404" s="1">
        <v>0.0</v>
      </c>
      <c r="E2404" s="1">
        <v>0.0</v>
      </c>
      <c r="F2404" s="1">
        <v>1.0</v>
      </c>
      <c r="H2404" s="1" t="s">
        <v>27</v>
      </c>
      <c r="I2404" s="1" t="s">
        <v>27</v>
      </c>
      <c r="J2404" s="1" t="s">
        <v>27</v>
      </c>
      <c r="L2404" s="1" t="s">
        <v>27</v>
      </c>
      <c r="N2404" s="1" t="s">
        <v>27</v>
      </c>
      <c r="P2404" s="1" t="s">
        <v>27</v>
      </c>
      <c r="R2404" s="1" t="s">
        <v>27</v>
      </c>
      <c r="T2404" s="1" t="s">
        <v>27</v>
      </c>
      <c r="V2404" s="1" t="s">
        <v>27</v>
      </c>
      <c r="W2404" s="1" t="s">
        <v>66</v>
      </c>
      <c r="X2404" s="1">
        <v>1.0</v>
      </c>
      <c r="Y2404" s="1">
        <v>2.0</v>
      </c>
      <c r="Z2404" s="1">
        <v>400.0</v>
      </c>
    </row>
    <row r="2405" hidden="1">
      <c r="A2405" s="1" t="s">
        <v>1594</v>
      </c>
      <c r="B2405" s="2">
        <v>1.97611142916522E39</v>
      </c>
      <c r="C2405" s="1">
        <v>0.0</v>
      </c>
      <c r="D2405" s="1">
        <v>0.0</v>
      </c>
      <c r="E2405" s="1">
        <v>0.0</v>
      </c>
      <c r="F2405" s="1">
        <v>1.0</v>
      </c>
      <c r="H2405" s="1" t="s">
        <v>27</v>
      </c>
      <c r="I2405" s="1" t="s">
        <v>27</v>
      </c>
      <c r="J2405" s="1" t="s">
        <v>27</v>
      </c>
      <c r="L2405" s="1" t="s">
        <v>27</v>
      </c>
      <c r="N2405" s="1" t="s">
        <v>27</v>
      </c>
      <c r="P2405" s="1" t="s">
        <v>27</v>
      </c>
      <c r="R2405" s="1" t="s">
        <v>27</v>
      </c>
      <c r="T2405" s="1" t="s">
        <v>27</v>
      </c>
      <c r="V2405" s="1" t="s">
        <v>27</v>
      </c>
      <c r="W2405" s="1" t="s">
        <v>66</v>
      </c>
      <c r="X2405" s="1">
        <v>1.0</v>
      </c>
      <c r="Y2405" s="1">
        <v>0.75</v>
      </c>
      <c r="Z2405" s="1">
        <v>500.0</v>
      </c>
    </row>
    <row r="2406" hidden="1">
      <c r="A2406" s="1" t="s">
        <v>1595</v>
      </c>
      <c r="B2406" s="2">
        <v>2.05311802952412E39</v>
      </c>
      <c r="C2406" s="1">
        <v>0.0</v>
      </c>
      <c r="D2406" s="1">
        <v>0.0</v>
      </c>
      <c r="E2406" s="1">
        <v>0.0</v>
      </c>
      <c r="F2406" s="1">
        <v>1.0</v>
      </c>
      <c r="H2406" s="1" t="s">
        <v>27</v>
      </c>
      <c r="I2406" s="1" t="s">
        <v>27</v>
      </c>
      <c r="J2406" s="1" t="s">
        <v>27</v>
      </c>
      <c r="L2406" s="1" t="s">
        <v>27</v>
      </c>
      <c r="N2406" s="1" t="s">
        <v>27</v>
      </c>
      <c r="P2406" s="1" t="s">
        <v>27</v>
      </c>
      <c r="R2406" s="1" t="s">
        <v>27</v>
      </c>
      <c r="T2406" s="1" t="s">
        <v>27</v>
      </c>
      <c r="V2406" s="1" t="s">
        <v>27</v>
      </c>
      <c r="W2406" s="1" t="s">
        <v>66</v>
      </c>
      <c r="X2406" s="1">
        <v>1.0</v>
      </c>
      <c r="Y2406" s="1">
        <v>1.0</v>
      </c>
      <c r="Z2406" s="1">
        <v>700.0</v>
      </c>
    </row>
    <row r="2407" hidden="1">
      <c r="A2407" s="1" t="s">
        <v>1596</v>
      </c>
      <c r="B2407" s="2">
        <v>2.05505312925162E39</v>
      </c>
      <c r="C2407" s="1">
        <v>0.0</v>
      </c>
      <c r="D2407" s="1">
        <v>0.0</v>
      </c>
      <c r="E2407" s="1">
        <v>0.0</v>
      </c>
      <c r="F2407" s="1">
        <v>1.0</v>
      </c>
      <c r="H2407" s="1" t="s">
        <v>27</v>
      </c>
      <c r="I2407" s="1" t="s">
        <v>27</v>
      </c>
      <c r="J2407" s="1" t="s">
        <v>27</v>
      </c>
      <c r="L2407" s="1" t="s">
        <v>27</v>
      </c>
      <c r="N2407" s="1" t="s">
        <v>27</v>
      </c>
      <c r="P2407" s="1" t="s">
        <v>27</v>
      </c>
      <c r="R2407" s="1" t="s">
        <v>27</v>
      </c>
      <c r="T2407" s="1" t="s">
        <v>27</v>
      </c>
      <c r="V2407" s="1" t="s">
        <v>27</v>
      </c>
      <c r="W2407" s="1" t="s">
        <v>66</v>
      </c>
      <c r="X2407" s="1">
        <v>1.0</v>
      </c>
      <c r="Y2407" s="1">
        <v>1.0</v>
      </c>
      <c r="Z2407" s="1">
        <v>150.0</v>
      </c>
    </row>
    <row r="2408" hidden="1">
      <c r="A2408" s="1" t="s">
        <v>1597</v>
      </c>
      <c r="B2408" s="2">
        <v>2.11143352987022E39</v>
      </c>
      <c r="C2408" s="1">
        <v>0.0</v>
      </c>
      <c r="D2408" s="1">
        <v>0.0</v>
      </c>
      <c r="E2408" s="1">
        <v>0.0</v>
      </c>
      <c r="F2408" s="1">
        <v>1.0</v>
      </c>
      <c r="H2408" s="1" t="s">
        <v>27</v>
      </c>
      <c r="I2408" s="1" t="s">
        <v>27</v>
      </c>
      <c r="J2408" s="1" t="s">
        <v>27</v>
      </c>
      <c r="L2408" s="1" t="s">
        <v>27</v>
      </c>
      <c r="N2408" s="1" t="s">
        <v>27</v>
      </c>
      <c r="P2408" s="1" t="s">
        <v>27</v>
      </c>
      <c r="R2408" s="1" t="s">
        <v>27</v>
      </c>
      <c r="T2408" s="1" t="s">
        <v>27</v>
      </c>
      <c r="V2408" s="1" t="s">
        <v>27</v>
      </c>
      <c r="W2408" s="1" t="s">
        <v>66</v>
      </c>
      <c r="X2408" s="1">
        <v>1.0</v>
      </c>
      <c r="Y2408" s="1">
        <v>0.5</v>
      </c>
      <c r="Z2408" s="1">
        <v>150.0</v>
      </c>
    </row>
    <row r="2409" hidden="1">
      <c r="A2409" s="1" t="s">
        <v>1598</v>
      </c>
      <c r="B2409" s="2">
        <v>2.21104682961872E39</v>
      </c>
      <c r="C2409" s="1">
        <v>0.0</v>
      </c>
      <c r="D2409" s="1">
        <v>0.0</v>
      </c>
      <c r="E2409" s="1">
        <v>0.0</v>
      </c>
      <c r="F2409" s="1">
        <v>1.0</v>
      </c>
      <c r="H2409" s="1" t="s">
        <v>27</v>
      </c>
      <c r="I2409" s="1" t="s">
        <v>27</v>
      </c>
      <c r="J2409" s="1" t="s">
        <v>27</v>
      </c>
      <c r="L2409" s="1" t="s">
        <v>27</v>
      </c>
      <c r="N2409" s="1" t="s">
        <v>27</v>
      </c>
      <c r="P2409" s="1" t="s">
        <v>27</v>
      </c>
      <c r="R2409" s="1" t="s">
        <v>27</v>
      </c>
      <c r="T2409" s="1" t="s">
        <v>27</v>
      </c>
      <c r="V2409" s="1" t="s">
        <v>27</v>
      </c>
      <c r="W2409" s="1" t="s">
        <v>66</v>
      </c>
      <c r="X2409" s="1">
        <v>1.0</v>
      </c>
      <c r="Y2409" s="1">
        <v>0.75</v>
      </c>
      <c r="Z2409" s="1">
        <v>1000.0</v>
      </c>
    </row>
    <row r="2410" hidden="1">
      <c r="A2410" s="1" t="s">
        <v>1599</v>
      </c>
      <c r="B2410" s="2">
        <v>2.22436652944122E39</v>
      </c>
      <c r="C2410" s="1">
        <v>0.0</v>
      </c>
      <c r="D2410" s="1">
        <v>0.0</v>
      </c>
      <c r="E2410" s="1">
        <v>0.0</v>
      </c>
      <c r="F2410" s="1">
        <v>1.0</v>
      </c>
      <c r="H2410" s="1" t="s">
        <v>27</v>
      </c>
      <c r="I2410" s="1" t="s">
        <v>27</v>
      </c>
      <c r="J2410" s="1" t="s">
        <v>27</v>
      </c>
      <c r="L2410" s="1" t="s">
        <v>27</v>
      </c>
      <c r="N2410" s="1" t="s">
        <v>27</v>
      </c>
      <c r="P2410" s="1" t="s">
        <v>27</v>
      </c>
      <c r="R2410" s="1" t="s">
        <v>27</v>
      </c>
      <c r="T2410" s="1" t="s">
        <v>27</v>
      </c>
      <c r="V2410" s="1" t="s">
        <v>27</v>
      </c>
      <c r="W2410" s="1" t="s">
        <v>66</v>
      </c>
      <c r="X2410" s="1">
        <v>1.0</v>
      </c>
      <c r="Y2410" s="1">
        <v>1.0</v>
      </c>
      <c r="Z2410" s="1">
        <v>200.0</v>
      </c>
    </row>
    <row r="2411" hidden="1">
      <c r="A2411" s="1" t="s">
        <v>1600</v>
      </c>
      <c r="B2411" s="2">
        <v>2.34312522921322E39</v>
      </c>
      <c r="C2411" s="1">
        <v>0.0</v>
      </c>
      <c r="D2411" s="1">
        <v>0.0</v>
      </c>
      <c r="E2411" s="1">
        <v>0.0</v>
      </c>
      <c r="F2411" s="1">
        <v>1.0</v>
      </c>
      <c r="H2411" s="1" t="s">
        <v>27</v>
      </c>
      <c r="I2411" s="1" t="s">
        <v>27</v>
      </c>
      <c r="J2411" s="1" t="s">
        <v>27</v>
      </c>
      <c r="L2411" s="1" t="s">
        <v>27</v>
      </c>
      <c r="N2411" s="1" t="s">
        <v>27</v>
      </c>
      <c r="P2411" s="1" t="s">
        <v>27</v>
      </c>
      <c r="R2411" s="1" t="s">
        <v>27</v>
      </c>
      <c r="T2411" s="1" t="s">
        <v>27</v>
      </c>
      <c r="V2411" s="1" t="s">
        <v>27</v>
      </c>
      <c r="W2411" s="1" t="s">
        <v>66</v>
      </c>
      <c r="X2411" s="1">
        <v>1.0</v>
      </c>
      <c r="Y2411" s="1">
        <v>1.0</v>
      </c>
      <c r="Z2411" s="1">
        <v>500.0</v>
      </c>
    </row>
    <row r="2412" hidden="1">
      <c r="A2412" s="1" t="s">
        <v>1601</v>
      </c>
      <c r="B2412" s="2">
        <v>2.52298572932972E39</v>
      </c>
      <c r="C2412" s="1">
        <v>0.0</v>
      </c>
      <c r="D2412" s="1">
        <v>0.0</v>
      </c>
      <c r="E2412" s="1">
        <v>0.0</v>
      </c>
      <c r="F2412" s="1">
        <v>1.0</v>
      </c>
      <c r="H2412" s="1" t="s">
        <v>27</v>
      </c>
      <c r="I2412" s="1" t="s">
        <v>27</v>
      </c>
      <c r="J2412" s="1" t="s">
        <v>27</v>
      </c>
      <c r="L2412" s="1" t="s">
        <v>27</v>
      </c>
      <c r="N2412" s="1" t="s">
        <v>27</v>
      </c>
      <c r="P2412" s="1" t="s">
        <v>27</v>
      </c>
      <c r="R2412" s="1" t="s">
        <v>27</v>
      </c>
      <c r="T2412" s="1" t="s">
        <v>27</v>
      </c>
      <c r="V2412" s="1" t="s">
        <v>27</v>
      </c>
      <c r="W2412" s="1" t="s">
        <v>66</v>
      </c>
      <c r="X2412" s="1">
        <v>1.0</v>
      </c>
      <c r="Y2412" s="1">
        <v>1.0</v>
      </c>
      <c r="Z2412" s="1">
        <v>200.0</v>
      </c>
    </row>
    <row r="2413" hidden="1">
      <c r="A2413" s="1" t="s">
        <v>1602</v>
      </c>
      <c r="B2413" s="2">
        <v>2.65581192953552E39</v>
      </c>
      <c r="C2413" s="1">
        <v>0.0</v>
      </c>
      <c r="D2413" s="1">
        <v>0.0</v>
      </c>
      <c r="E2413" s="1">
        <v>0.0</v>
      </c>
      <c r="F2413" s="1">
        <v>1.0</v>
      </c>
      <c r="H2413" s="1" t="s">
        <v>27</v>
      </c>
      <c r="I2413" s="1" t="s">
        <v>27</v>
      </c>
      <c r="J2413" s="1" t="s">
        <v>27</v>
      </c>
      <c r="L2413" s="1" t="s">
        <v>27</v>
      </c>
      <c r="N2413" s="1" t="s">
        <v>27</v>
      </c>
      <c r="P2413" s="1" t="s">
        <v>27</v>
      </c>
      <c r="R2413" s="1" t="s">
        <v>27</v>
      </c>
      <c r="T2413" s="1" t="s">
        <v>27</v>
      </c>
      <c r="V2413" s="1" t="s">
        <v>27</v>
      </c>
      <c r="W2413" s="1" t="s">
        <v>66</v>
      </c>
      <c r="X2413" s="1">
        <v>1.0</v>
      </c>
      <c r="Y2413" s="1">
        <v>0.25</v>
      </c>
      <c r="Z2413" s="1">
        <v>50.0</v>
      </c>
    </row>
    <row r="2414" hidden="1">
      <c r="A2414" s="1" t="s">
        <v>1603</v>
      </c>
      <c r="B2414" s="2">
        <v>2.76252022978552E39</v>
      </c>
      <c r="C2414" s="1">
        <v>0.0</v>
      </c>
      <c r="D2414" s="1">
        <v>0.0</v>
      </c>
      <c r="E2414" s="1">
        <v>0.0</v>
      </c>
      <c r="F2414" s="1">
        <v>1.0</v>
      </c>
      <c r="H2414" s="1" t="s">
        <v>27</v>
      </c>
      <c r="I2414" s="1" t="s">
        <v>27</v>
      </c>
      <c r="J2414" s="1" t="s">
        <v>27</v>
      </c>
      <c r="L2414" s="1" t="s">
        <v>27</v>
      </c>
      <c r="N2414" s="1" t="s">
        <v>27</v>
      </c>
      <c r="P2414" s="1" t="s">
        <v>27</v>
      </c>
      <c r="R2414" s="1" t="s">
        <v>27</v>
      </c>
      <c r="T2414" s="1" t="s">
        <v>27</v>
      </c>
      <c r="V2414" s="1" t="s">
        <v>27</v>
      </c>
      <c r="W2414" s="1" t="s">
        <v>66</v>
      </c>
      <c r="X2414" s="1">
        <v>1.0</v>
      </c>
      <c r="Y2414" s="1">
        <v>0.5</v>
      </c>
      <c r="Z2414" s="1">
        <v>260.0</v>
      </c>
    </row>
    <row r="2415" hidden="1">
      <c r="A2415" s="1" t="s">
        <v>1604</v>
      </c>
      <c r="B2415" s="2">
        <v>2.76671012965272E39</v>
      </c>
      <c r="C2415" s="1">
        <v>0.0</v>
      </c>
      <c r="D2415" s="1">
        <v>0.0</v>
      </c>
      <c r="E2415" s="1">
        <v>0.0</v>
      </c>
      <c r="F2415" s="1">
        <v>1.0</v>
      </c>
      <c r="H2415" s="1" t="s">
        <v>27</v>
      </c>
      <c r="I2415" s="1" t="s">
        <v>27</v>
      </c>
      <c r="J2415" s="1" t="s">
        <v>27</v>
      </c>
      <c r="L2415" s="1" t="s">
        <v>27</v>
      </c>
      <c r="N2415" s="1" t="s">
        <v>27</v>
      </c>
      <c r="P2415" s="1" t="s">
        <v>27</v>
      </c>
      <c r="R2415" s="1" t="s">
        <v>27</v>
      </c>
      <c r="T2415" s="1" t="s">
        <v>27</v>
      </c>
      <c r="V2415" s="1" t="s">
        <v>27</v>
      </c>
      <c r="W2415" s="1" t="s">
        <v>66</v>
      </c>
      <c r="X2415" s="1">
        <v>3.0</v>
      </c>
      <c r="Y2415" s="1">
        <v>1.0</v>
      </c>
      <c r="Z2415" s="1">
        <v>1500.0</v>
      </c>
    </row>
    <row r="2416" hidden="1">
      <c r="A2416" s="1" t="s">
        <v>1605</v>
      </c>
      <c r="B2416" s="2">
        <v>2.90483312959612E39</v>
      </c>
      <c r="C2416" s="1">
        <v>0.0</v>
      </c>
      <c r="D2416" s="1">
        <v>0.0</v>
      </c>
      <c r="E2416" s="1">
        <v>0.0</v>
      </c>
      <c r="F2416" s="1">
        <v>1.0</v>
      </c>
      <c r="H2416" s="1" t="s">
        <v>27</v>
      </c>
      <c r="I2416" s="1" t="s">
        <v>27</v>
      </c>
      <c r="J2416" s="1" t="s">
        <v>27</v>
      </c>
      <c r="L2416" s="1" t="s">
        <v>27</v>
      </c>
      <c r="N2416" s="1" t="s">
        <v>27</v>
      </c>
      <c r="P2416" s="1" t="s">
        <v>27</v>
      </c>
      <c r="R2416" s="1" t="s">
        <v>27</v>
      </c>
      <c r="T2416" s="1" t="s">
        <v>27</v>
      </c>
      <c r="V2416" s="1" t="s">
        <v>27</v>
      </c>
      <c r="W2416" s="1" t="s">
        <v>66</v>
      </c>
      <c r="X2416" s="1">
        <v>1.0</v>
      </c>
      <c r="Y2416" s="1">
        <v>2.0</v>
      </c>
      <c r="Z2416" s="1">
        <v>300.0</v>
      </c>
    </row>
    <row r="2417" hidden="1">
      <c r="A2417" s="1" t="s">
        <v>1606</v>
      </c>
      <c r="B2417" s="2">
        <v>3.06955129432129E38</v>
      </c>
      <c r="C2417" s="1">
        <v>0.0</v>
      </c>
      <c r="D2417" s="1">
        <v>0.0</v>
      </c>
      <c r="E2417" s="1">
        <v>0.0</v>
      </c>
      <c r="F2417" s="1">
        <v>1.0</v>
      </c>
      <c r="H2417" s="1" t="s">
        <v>27</v>
      </c>
      <c r="I2417" s="1" t="s">
        <v>27</v>
      </c>
      <c r="J2417" s="1" t="s">
        <v>27</v>
      </c>
      <c r="L2417" s="1" t="s">
        <v>27</v>
      </c>
      <c r="N2417" s="1" t="s">
        <v>27</v>
      </c>
      <c r="P2417" s="1" t="s">
        <v>27</v>
      </c>
      <c r="R2417" s="1" t="s">
        <v>27</v>
      </c>
      <c r="T2417" s="1" t="s">
        <v>27</v>
      </c>
      <c r="V2417" s="1" t="s">
        <v>27</v>
      </c>
      <c r="W2417" s="1" t="s">
        <v>66</v>
      </c>
      <c r="X2417" s="1">
        <v>1.0</v>
      </c>
      <c r="Y2417" s="1">
        <v>1.0</v>
      </c>
      <c r="Z2417" s="1">
        <v>150.0</v>
      </c>
    </row>
    <row r="2418" hidden="1">
      <c r="A2418" s="1" t="s">
        <v>746</v>
      </c>
      <c r="B2418" s="2">
        <v>3.13369632937042E39</v>
      </c>
      <c r="C2418" s="1">
        <v>0.0</v>
      </c>
      <c r="D2418" s="1">
        <v>0.0</v>
      </c>
      <c r="E2418" s="1">
        <v>0.0</v>
      </c>
      <c r="F2418" s="1">
        <v>1.0</v>
      </c>
      <c r="H2418" s="1" t="s">
        <v>27</v>
      </c>
      <c r="I2418" s="1" t="s">
        <v>27</v>
      </c>
      <c r="J2418" s="1" t="s">
        <v>27</v>
      </c>
      <c r="L2418" s="1" t="s">
        <v>27</v>
      </c>
      <c r="N2418" s="1" t="s">
        <v>27</v>
      </c>
      <c r="P2418" s="1" t="s">
        <v>27</v>
      </c>
      <c r="R2418" s="1" t="s">
        <v>27</v>
      </c>
      <c r="T2418" s="1" t="s">
        <v>27</v>
      </c>
      <c r="V2418" s="1" t="s">
        <v>27</v>
      </c>
      <c r="W2418" s="1" t="s">
        <v>66</v>
      </c>
      <c r="X2418" s="1">
        <v>1.0</v>
      </c>
      <c r="Y2418" s="1">
        <v>1.0</v>
      </c>
      <c r="Z2418" s="1">
        <v>540.0</v>
      </c>
    </row>
    <row r="2419" hidden="1">
      <c r="A2419" s="1" t="s">
        <v>1607</v>
      </c>
      <c r="B2419" s="2">
        <v>3.14492552992632E39</v>
      </c>
      <c r="C2419" s="1">
        <v>0.0</v>
      </c>
      <c r="D2419" s="1">
        <v>0.0</v>
      </c>
      <c r="E2419" s="1">
        <v>0.0</v>
      </c>
      <c r="F2419" s="1">
        <v>1.0</v>
      </c>
      <c r="H2419" s="1" t="s">
        <v>27</v>
      </c>
      <c r="I2419" s="1" t="s">
        <v>27</v>
      </c>
      <c r="J2419" s="1" t="s">
        <v>27</v>
      </c>
      <c r="L2419" s="1" t="s">
        <v>27</v>
      </c>
      <c r="N2419" s="1" t="s">
        <v>27</v>
      </c>
      <c r="P2419" s="1" t="s">
        <v>27</v>
      </c>
      <c r="R2419" s="1" t="s">
        <v>27</v>
      </c>
      <c r="T2419" s="1" t="s">
        <v>27</v>
      </c>
      <c r="V2419" s="1" t="s">
        <v>27</v>
      </c>
      <c r="W2419" s="1" t="s">
        <v>66</v>
      </c>
      <c r="X2419" s="1">
        <v>1.0</v>
      </c>
      <c r="Y2419" s="1">
        <v>2.5</v>
      </c>
      <c r="Z2419" s="1">
        <v>1200.0</v>
      </c>
    </row>
    <row r="2420" hidden="1">
      <c r="A2420" s="1" t="s">
        <v>1608</v>
      </c>
      <c r="B2420" s="2">
        <v>3.22507682982022E39</v>
      </c>
      <c r="C2420" s="1">
        <v>0.0</v>
      </c>
      <c r="D2420" s="1">
        <v>0.0</v>
      </c>
      <c r="E2420" s="1">
        <v>0.0</v>
      </c>
      <c r="F2420" s="1">
        <v>1.0</v>
      </c>
      <c r="H2420" s="1" t="s">
        <v>27</v>
      </c>
      <c r="I2420" s="1" t="s">
        <v>27</v>
      </c>
      <c r="J2420" s="1" t="s">
        <v>27</v>
      </c>
      <c r="L2420" s="1" t="s">
        <v>27</v>
      </c>
      <c r="N2420" s="1" t="s">
        <v>27</v>
      </c>
      <c r="P2420" s="1" t="s">
        <v>27</v>
      </c>
      <c r="R2420" s="1" t="s">
        <v>27</v>
      </c>
      <c r="T2420" s="1" t="s">
        <v>27</v>
      </c>
      <c r="V2420" s="1" t="s">
        <v>27</v>
      </c>
      <c r="W2420" s="1" t="s">
        <v>66</v>
      </c>
      <c r="X2420" s="1">
        <v>1.0</v>
      </c>
      <c r="Y2420" s="1">
        <v>1.0</v>
      </c>
      <c r="Z2420" s="1">
        <v>900.0</v>
      </c>
    </row>
    <row r="2421" hidden="1">
      <c r="A2421" s="1" t="s">
        <v>305</v>
      </c>
      <c r="B2421" s="2">
        <v>3.24760232928242E39</v>
      </c>
      <c r="C2421" s="1">
        <v>0.0</v>
      </c>
      <c r="D2421" s="1">
        <v>0.0</v>
      </c>
      <c r="E2421" s="1">
        <v>0.0</v>
      </c>
      <c r="F2421" s="1">
        <v>1.0</v>
      </c>
      <c r="H2421" s="1" t="s">
        <v>27</v>
      </c>
      <c r="I2421" s="1" t="s">
        <v>27</v>
      </c>
      <c r="J2421" s="1" t="s">
        <v>27</v>
      </c>
      <c r="L2421" s="1" t="s">
        <v>27</v>
      </c>
      <c r="N2421" s="1" t="s">
        <v>27</v>
      </c>
      <c r="P2421" s="1" t="s">
        <v>27</v>
      </c>
      <c r="R2421" s="1" t="s">
        <v>27</v>
      </c>
      <c r="T2421" s="1" t="s">
        <v>27</v>
      </c>
      <c r="V2421" s="1" t="s">
        <v>27</v>
      </c>
      <c r="W2421" s="1" t="s">
        <v>66</v>
      </c>
      <c r="X2421" s="1">
        <v>1.0</v>
      </c>
      <c r="Y2421" s="1">
        <v>0.0</v>
      </c>
      <c r="Z2421" s="1">
        <v>200.0</v>
      </c>
    </row>
    <row r="2422" hidden="1">
      <c r="A2422" s="1" t="s">
        <v>1609</v>
      </c>
      <c r="B2422" s="2">
        <v>3.25547522925212E39</v>
      </c>
      <c r="C2422" s="1">
        <v>0.0</v>
      </c>
      <c r="D2422" s="1">
        <v>0.0</v>
      </c>
      <c r="E2422" s="1">
        <v>0.0</v>
      </c>
      <c r="F2422" s="1">
        <v>1.0</v>
      </c>
      <c r="H2422" s="1" t="s">
        <v>27</v>
      </c>
      <c r="I2422" s="1" t="s">
        <v>27</v>
      </c>
      <c r="J2422" s="1" t="s">
        <v>27</v>
      </c>
      <c r="L2422" s="1" t="s">
        <v>27</v>
      </c>
      <c r="N2422" s="1" t="s">
        <v>27</v>
      </c>
      <c r="P2422" s="1" t="s">
        <v>27</v>
      </c>
      <c r="R2422" s="1" t="s">
        <v>27</v>
      </c>
      <c r="T2422" s="1" t="s">
        <v>27</v>
      </c>
      <c r="V2422" s="1" t="s">
        <v>27</v>
      </c>
      <c r="W2422" s="1" t="s">
        <v>66</v>
      </c>
      <c r="X2422" s="1">
        <v>1.0</v>
      </c>
      <c r="Y2422" s="1">
        <v>3.0</v>
      </c>
      <c r="Z2422" s="1">
        <v>4000.0</v>
      </c>
    </row>
    <row r="2423" hidden="1">
      <c r="A2423" s="1" t="s">
        <v>1610</v>
      </c>
      <c r="B2423" s="2">
        <v>3.26634329961229E38</v>
      </c>
      <c r="C2423" s="1">
        <v>0.0</v>
      </c>
      <c r="D2423" s="1">
        <v>0.0</v>
      </c>
      <c r="E2423" s="1">
        <v>0.0</v>
      </c>
      <c r="F2423" s="1">
        <v>1.0</v>
      </c>
      <c r="H2423" s="1" t="s">
        <v>27</v>
      </c>
      <c r="I2423" s="1" t="s">
        <v>27</v>
      </c>
      <c r="J2423" s="1" t="s">
        <v>27</v>
      </c>
      <c r="L2423" s="1" t="s">
        <v>27</v>
      </c>
      <c r="N2423" s="1" t="s">
        <v>27</v>
      </c>
      <c r="P2423" s="1" t="s">
        <v>27</v>
      </c>
      <c r="R2423" s="1" t="s">
        <v>27</v>
      </c>
      <c r="T2423" s="1" t="s">
        <v>27</v>
      </c>
      <c r="V2423" s="1" t="s">
        <v>27</v>
      </c>
      <c r="W2423" s="1" t="s">
        <v>66</v>
      </c>
      <c r="X2423" s="1">
        <v>1.0</v>
      </c>
      <c r="Y2423" s="1">
        <v>0.7</v>
      </c>
      <c r="Z2423" s="1">
        <v>1000.0</v>
      </c>
    </row>
    <row r="2424" hidden="1">
      <c r="A2424" s="1" t="s">
        <v>1611</v>
      </c>
      <c r="B2424" s="2">
        <v>3.28545562943132E39</v>
      </c>
      <c r="C2424" s="1">
        <v>0.0</v>
      </c>
      <c r="D2424" s="1">
        <v>0.0</v>
      </c>
      <c r="E2424" s="1">
        <v>0.0</v>
      </c>
      <c r="F2424" s="1">
        <v>1.0</v>
      </c>
      <c r="H2424" s="1" t="s">
        <v>27</v>
      </c>
      <c r="I2424" s="1" t="s">
        <v>27</v>
      </c>
      <c r="J2424" s="1" t="s">
        <v>27</v>
      </c>
      <c r="L2424" s="1" t="s">
        <v>27</v>
      </c>
      <c r="N2424" s="1" t="s">
        <v>27</v>
      </c>
      <c r="P2424" s="1" t="s">
        <v>27</v>
      </c>
      <c r="R2424" s="1" t="s">
        <v>27</v>
      </c>
      <c r="T2424" s="1" t="s">
        <v>27</v>
      </c>
      <c r="V2424" s="1" t="s">
        <v>27</v>
      </c>
      <c r="W2424" s="1" t="s">
        <v>66</v>
      </c>
      <c r="X2424" s="1">
        <v>1.0</v>
      </c>
      <c r="Y2424" s="1">
        <v>1.0</v>
      </c>
      <c r="Z2424" s="1">
        <v>12.0</v>
      </c>
    </row>
    <row r="2425" hidden="1">
      <c r="A2425" s="1" t="s">
        <v>1612</v>
      </c>
      <c r="B2425" s="2">
        <v>3.28628112946982E39</v>
      </c>
      <c r="C2425" s="1">
        <v>0.0</v>
      </c>
      <c r="D2425" s="1">
        <v>0.0</v>
      </c>
      <c r="E2425" s="1">
        <v>0.0</v>
      </c>
      <c r="F2425" s="1">
        <v>1.0</v>
      </c>
      <c r="H2425" s="1" t="s">
        <v>27</v>
      </c>
      <c r="I2425" s="1" t="s">
        <v>27</v>
      </c>
      <c r="J2425" s="1" t="s">
        <v>27</v>
      </c>
      <c r="L2425" s="1" t="s">
        <v>27</v>
      </c>
      <c r="N2425" s="1" t="s">
        <v>27</v>
      </c>
      <c r="P2425" s="1" t="s">
        <v>27</v>
      </c>
      <c r="R2425" s="1" t="s">
        <v>27</v>
      </c>
      <c r="T2425" s="1" t="s">
        <v>27</v>
      </c>
      <c r="V2425" s="1" t="s">
        <v>27</v>
      </c>
      <c r="W2425" s="1" t="s">
        <v>66</v>
      </c>
      <c r="X2425" s="1">
        <v>1.0</v>
      </c>
      <c r="Y2425" s="1">
        <v>2.0</v>
      </c>
      <c r="Z2425" s="1">
        <v>3500.0</v>
      </c>
    </row>
    <row r="2426" hidden="1">
      <c r="A2426" s="1" t="s">
        <v>1613</v>
      </c>
      <c r="B2426" s="2">
        <v>3.32264662923122E39</v>
      </c>
      <c r="C2426" s="1">
        <v>0.0</v>
      </c>
      <c r="D2426" s="1">
        <v>0.0</v>
      </c>
      <c r="E2426" s="1">
        <v>0.0</v>
      </c>
      <c r="F2426" s="1">
        <v>1.0</v>
      </c>
      <c r="H2426" s="1" t="s">
        <v>27</v>
      </c>
      <c r="I2426" s="1" t="s">
        <v>27</v>
      </c>
      <c r="J2426" s="1" t="s">
        <v>27</v>
      </c>
      <c r="L2426" s="1" t="s">
        <v>27</v>
      </c>
      <c r="N2426" s="1" t="s">
        <v>27</v>
      </c>
      <c r="P2426" s="1" t="s">
        <v>27</v>
      </c>
      <c r="R2426" s="1" t="s">
        <v>27</v>
      </c>
      <c r="T2426" s="1" t="s">
        <v>27</v>
      </c>
      <c r="V2426" s="1" t="s">
        <v>27</v>
      </c>
      <c r="W2426" s="1" t="s">
        <v>66</v>
      </c>
      <c r="X2426" s="1">
        <v>1.0</v>
      </c>
      <c r="Y2426" s="1">
        <v>5.0</v>
      </c>
      <c r="Z2426" s="1">
        <v>12000.0</v>
      </c>
    </row>
    <row r="2427" hidden="1">
      <c r="A2427" s="1" t="s">
        <v>1614</v>
      </c>
      <c r="B2427" s="2">
        <v>3.43310162922132E39</v>
      </c>
      <c r="C2427" s="1">
        <v>0.0</v>
      </c>
      <c r="D2427" s="1">
        <v>0.0</v>
      </c>
      <c r="E2427" s="1">
        <v>0.0</v>
      </c>
      <c r="F2427" s="1">
        <v>1.0</v>
      </c>
      <c r="H2427" s="1" t="s">
        <v>27</v>
      </c>
      <c r="I2427" s="1" t="s">
        <v>27</v>
      </c>
      <c r="J2427" s="1" t="s">
        <v>27</v>
      </c>
      <c r="L2427" s="1" t="s">
        <v>27</v>
      </c>
      <c r="N2427" s="1" t="s">
        <v>27</v>
      </c>
      <c r="P2427" s="1" t="s">
        <v>27</v>
      </c>
      <c r="R2427" s="1" t="s">
        <v>27</v>
      </c>
      <c r="T2427" s="1" t="s">
        <v>27</v>
      </c>
      <c r="V2427" s="1" t="s">
        <v>27</v>
      </c>
      <c r="W2427" s="1" t="s">
        <v>66</v>
      </c>
      <c r="X2427" s="1">
        <v>1.0</v>
      </c>
      <c r="Y2427" s="1">
        <v>2.0</v>
      </c>
      <c r="Z2427" s="1">
        <v>1500.0</v>
      </c>
    </row>
    <row r="2428" hidden="1">
      <c r="A2428" s="1" t="s">
        <v>1615</v>
      </c>
      <c r="B2428" s="2">
        <v>3.44965472936322E39</v>
      </c>
      <c r="C2428" s="1">
        <v>0.0</v>
      </c>
      <c r="D2428" s="1">
        <v>0.0</v>
      </c>
      <c r="E2428" s="1">
        <v>0.0</v>
      </c>
      <c r="F2428" s="1">
        <v>1.0</v>
      </c>
      <c r="H2428" s="1" t="s">
        <v>27</v>
      </c>
      <c r="I2428" s="1" t="s">
        <v>27</v>
      </c>
      <c r="J2428" s="1" t="s">
        <v>27</v>
      </c>
      <c r="L2428" s="1" t="s">
        <v>27</v>
      </c>
      <c r="N2428" s="1" t="s">
        <v>27</v>
      </c>
      <c r="P2428" s="1" t="s">
        <v>27</v>
      </c>
      <c r="R2428" s="1" t="s">
        <v>27</v>
      </c>
      <c r="T2428" s="1" t="s">
        <v>27</v>
      </c>
      <c r="V2428" s="1" t="s">
        <v>27</v>
      </c>
      <c r="W2428" s="1" t="s">
        <v>66</v>
      </c>
      <c r="X2428" s="1">
        <v>1.0</v>
      </c>
      <c r="Y2428" s="1">
        <v>0.5</v>
      </c>
      <c r="Z2428" s="1">
        <v>200.0</v>
      </c>
    </row>
    <row r="2429" hidden="1">
      <c r="A2429" s="1" t="s">
        <v>1615</v>
      </c>
      <c r="B2429" s="2">
        <v>3.44965472936322E39</v>
      </c>
      <c r="C2429" s="1">
        <v>0.0</v>
      </c>
      <c r="D2429" s="1">
        <v>0.0</v>
      </c>
      <c r="E2429" s="1">
        <v>0.0</v>
      </c>
      <c r="F2429" s="1">
        <v>1.0</v>
      </c>
      <c r="H2429" s="1" t="s">
        <v>27</v>
      </c>
      <c r="I2429" s="1" t="s">
        <v>27</v>
      </c>
      <c r="J2429" s="1" t="s">
        <v>27</v>
      </c>
      <c r="L2429" s="1" t="s">
        <v>27</v>
      </c>
      <c r="N2429" s="1" t="s">
        <v>27</v>
      </c>
      <c r="P2429" s="1" t="s">
        <v>27</v>
      </c>
      <c r="R2429" s="1" t="s">
        <v>27</v>
      </c>
      <c r="T2429" s="1" t="s">
        <v>27</v>
      </c>
      <c r="V2429" s="1" t="s">
        <v>27</v>
      </c>
      <c r="W2429" s="1" t="s">
        <v>66</v>
      </c>
      <c r="X2429" s="1">
        <v>1.0</v>
      </c>
      <c r="Y2429" s="1">
        <v>0.5</v>
      </c>
      <c r="Z2429" s="1">
        <v>300.0</v>
      </c>
    </row>
    <row r="2430" hidden="1">
      <c r="A2430" s="1" t="s">
        <v>1615</v>
      </c>
      <c r="B2430" s="2">
        <v>3.44965472936322E39</v>
      </c>
      <c r="C2430" s="1">
        <v>0.0</v>
      </c>
      <c r="D2430" s="1">
        <v>0.0</v>
      </c>
      <c r="E2430" s="1">
        <v>0.0</v>
      </c>
      <c r="F2430" s="1">
        <v>1.0</v>
      </c>
      <c r="H2430" s="1" t="s">
        <v>27</v>
      </c>
      <c r="I2430" s="1" t="s">
        <v>27</v>
      </c>
      <c r="J2430" s="1" t="s">
        <v>27</v>
      </c>
      <c r="L2430" s="1" t="s">
        <v>27</v>
      </c>
      <c r="N2430" s="1" t="s">
        <v>27</v>
      </c>
      <c r="P2430" s="1" t="s">
        <v>27</v>
      </c>
      <c r="R2430" s="1" t="s">
        <v>27</v>
      </c>
      <c r="T2430" s="1" t="s">
        <v>27</v>
      </c>
      <c r="V2430" s="1" t="s">
        <v>27</v>
      </c>
      <c r="W2430" s="1" t="s">
        <v>66</v>
      </c>
      <c r="X2430" s="1">
        <v>1.0</v>
      </c>
      <c r="Y2430" s="1">
        <v>0.5</v>
      </c>
      <c r="Z2430" s="1">
        <v>200.0</v>
      </c>
    </row>
    <row r="2431" hidden="1">
      <c r="A2431" s="1" t="s">
        <v>1615</v>
      </c>
      <c r="B2431" s="2">
        <v>3.44965472936322E39</v>
      </c>
      <c r="C2431" s="1">
        <v>0.0</v>
      </c>
      <c r="D2431" s="1">
        <v>0.0</v>
      </c>
      <c r="E2431" s="1">
        <v>0.0</v>
      </c>
      <c r="F2431" s="1">
        <v>1.0</v>
      </c>
      <c r="H2431" s="1" t="s">
        <v>27</v>
      </c>
      <c r="I2431" s="1" t="s">
        <v>27</v>
      </c>
      <c r="J2431" s="1" t="s">
        <v>27</v>
      </c>
      <c r="L2431" s="1" t="s">
        <v>27</v>
      </c>
      <c r="N2431" s="1" t="s">
        <v>27</v>
      </c>
      <c r="P2431" s="1" t="s">
        <v>27</v>
      </c>
      <c r="R2431" s="1" t="s">
        <v>27</v>
      </c>
      <c r="T2431" s="1" t="s">
        <v>27</v>
      </c>
      <c r="V2431" s="1" t="s">
        <v>27</v>
      </c>
      <c r="W2431" s="1" t="s">
        <v>66</v>
      </c>
      <c r="X2431" s="1">
        <v>1.0</v>
      </c>
      <c r="Y2431" s="1">
        <v>0.5</v>
      </c>
      <c r="Z2431" s="1">
        <v>300.0</v>
      </c>
    </row>
    <row r="2432" hidden="1">
      <c r="A2432" s="1" t="s">
        <v>1616</v>
      </c>
      <c r="B2432" s="2">
        <v>3.46425162964382E39</v>
      </c>
      <c r="C2432" s="1">
        <v>0.0</v>
      </c>
      <c r="D2432" s="1">
        <v>0.0</v>
      </c>
      <c r="E2432" s="1">
        <v>0.0</v>
      </c>
      <c r="F2432" s="1">
        <v>1.0</v>
      </c>
      <c r="H2432" s="1" t="s">
        <v>27</v>
      </c>
      <c r="I2432" s="1" t="s">
        <v>27</v>
      </c>
      <c r="J2432" s="1" t="s">
        <v>27</v>
      </c>
      <c r="L2432" s="1" t="s">
        <v>27</v>
      </c>
      <c r="N2432" s="1" t="s">
        <v>27</v>
      </c>
      <c r="P2432" s="1" t="s">
        <v>27</v>
      </c>
      <c r="R2432" s="1" t="s">
        <v>27</v>
      </c>
      <c r="T2432" s="1" t="s">
        <v>27</v>
      </c>
      <c r="V2432" s="1" t="s">
        <v>27</v>
      </c>
      <c r="W2432" s="1" t="s">
        <v>66</v>
      </c>
      <c r="X2432" s="1">
        <v>1.0</v>
      </c>
      <c r="Y2432" s="1">
        <v>3.0</v>
      </c>
      <c r="Z2432" s="1">
        <v>3000.0</v>
      </c>
    </row>
    <row r="2433" hidden="1">
      <c r="A2433" s="1" t="s">
        <v>846</v>
      </c>
      <c r="B2433" s="2">
        <v>3.64160102911442E39</v>
      </c>
      <c r="C2433" s="1">
        <v>0.0</v>
      </c>
      <c r="D2433" s="1">
        <v>0.0</v>
      </c>
      <c r="E2433" s="1">
        <v>0.0</v>
      </c>
      <c r="F2433" s="1">
        <v>1.0</v>
      </c>
      <c r="H2433" s="1" t="s">
        <v>27</v>
      </c>
      <c r="I2433" s="1" t="s">
        <v>27</v>
      </c>
      <c r="J2433" s="1" t="s">
        <v>27</v>
      </c>
      <c r="L2433" s="1" t="s">
        <v>27</v>
      </c>
      <c r="N2433" s="1" t="s">
        <v>27</v>
      </c>
      <c r="P2433" s="1" t="s">
        <v>27</v>
      </c>
      <c r="R2433" s="1" t="s">
        <v>27</v>
      </c>
      <c r="T2433" s="1" t="s">
        <v>27</v>
      </c>
      <c r="V2433" s="1" t="s">
        <v>27</v>
      </c>
      <c r="W2433" s="1" t="s">
        <v>66</v>
      </c>
      <c r="X2433" s="1">
        <v>1.0</v>
      </c>
      <c r="Y2433" s="1">
        <v>0.5</v>
      </c>
      <c r="Z2433" s="1">
        <v>200.0</v>
      </c>
    </row>
    <row r="2434" hidden="1">
      <c r="A2434" s="1" t="s">
        <v>1617</v>
      </c>
      <c r="B2434" s="2">
        <v>3.66513452924092E39</v>
      </c>
      <c r="C2434" s="1">
        <v>0.0</v>
      </c>
      <c r="D2434" s="1">
        <v>0.0</v>
      </c>
      <c r="E2434" s="1">
        <v>0.0</v>
      </c>
      <c r="F2434" s="1">
        <v>1.0</v>
      </c>
      <c r="H2434" s="1" t="s">
        <v>27</v>
      </c>
      <c r="I2434" s="1" t="s">
        <v>27</v>
      </c>
      <c r="J2434" s="1" t="s">
        <v>27</v>
      </c>
      <c r="L2434" s="1" t="s">
        <v>27</v>
      </c>
      <c r="N2434" s="1" t="s">
        <v>27</v>
      </c>
      <c r="P2434" s="1" t="s">
        <v>27</v>
      </c>
      <c r="R2434" s="1" t="s">
        <v>27</v>
      </c>
      <c r="T2434" s="1" t="s">
        <v>27</v>
      </c>
      <c r="V2434" s="1" t="s">
        <v>27</v>
      </c>
      <c r="W2434" s="1" t="s">
        <v>66</v>
      </c>
      <c r="X2434" s="1">
        <v>1.0</v>
      </c>
      <c r="Y2434" s="1">
        <v>2.0</v>
      </c>
      <c r="Z2434" s="1">
        <v>2500.0</v>
      </c>
    </row>
    <row r="2435" hidden="1">
      <c r="A2435" s="1" t="s">
        <v>1618</v>
      </c>
      <c r="B2435" s="2">
        <v>3.71315552968302E39</v>
      </c>
      <c r="C2435" s="1">
        <v>0.0</v>
      </c>
      <c r="D2435" s="1">
        <v>0.0</v>
      </c>
      <c r="E2435" s="1">
        <v>0.0</v>
      </c>
      <c r="F2435" s="1">
        <v>1.0</v>
      </c>
      <c r="H2435" s="1" t="s">
        <v>27</v>
      </c>
      <c r="I2435" s="1" t="s">
        <v>27</v>
      </c>
      <c r="J2435" s="1" t="s">
        <v>27</v>
      </c>
      <c r="L2435" s="1" t="s">
        <v>27</v>
      </c>
      <c r="N2435" s="1" t="s">
        <v>27</v>
      </c>
      <c r="P2435" s="1" t="s">
        <v>27</v>
      </c>
      <c r="R2435" s="1" t="s">
        <v>27</v>
      </c>
      <c r="T2435" s="1" t="s">
        <v>27</v>
      </c>
      <c r="V2435" s="1" t="s">
        <v>27</v>
      </c>
      <c r="W2435" s="1" t="s">
        <v>66</v>
      </c>
      <c r="X2435" s="1">
        <v>1.0</v>
      </c>
      <c r="Y2435" s="1">
        <v>3.0</v>
      </c>
      <c r="Z2435" s="1">
        <v>400.0</v>
      </c>
    </row>
    <row r="2436" hidden="1">
      <c r="A2436" s="1" t="s">
        <v>1619</v>
      </c>
      <c r="B2436" s="2">
        <v>3.72722822981142E39</v>
      </c>
      <c r="C2436" s="1">
        <v>0.0</v>
      </c>
      <c r="D2436" s="1">
        <v>0.0</v>
      </c>
      <c r="E2436" s="1">
        <v>0.0</v>
      </c>
      <c r="F2436" s="1">
        <v>1.0</v>
      </c>
      <c r="H2436" s="1" t="s">
        <v>27</v>
      </c>
      <c r="I2436" s="1" t="s">
        <v>27</v>
      </c>
      <c r="J2436" s="1" t="s">
        <v>27</v>
      </c>
      <c r="L2436" s="1" t="s">
        <v>27</v>
      </c>
      <c r="N2436" s="1" t="s">
        <v>27</v>
      </c>
      <c r="P2436" s="1" t="s">
        <v>27</v>
      </c>
      <c r="R2436" s="1" t="s">
        <v>27</v>
      </c>
      <c r="T2436" s="1" t="s">
        <v>27</v>
      </c>
      <c r="V2436" s="1" t="s">
        <v>27</v>
      </c>
      <c r="W2436" s="1" t="s">
        <v>66</v>
      </c>
      <c r="X2436" s="1">
        <v>1.0</v>
      </c>
      <c r="Y2436" s="1">
        <v>4.0</v>
      </c>
      <c r="Z2436" s="1">
        <v>150.0</v>
      </c>
    </row>
    <row r="2437" hidden="1">
      <c r="A2437" s="1" t="s">
        <v>1620</v>
      </c>
      <c r="B2437" s="2">
        <v>3.74235732966392E39</v>
      </c>
      <c r="C2437" s="1">
        <v>0.0</v>
      </c>
      <c r="D2437" s="1">
        <v>0.0</v>
      </c>
      <c r="E2437" s="1">
        <v>0.0</v>
      </c>
      <c r="F2437" s="1">
        <v>1.0</v>
      </c>
      <c r="H2437" s="1" t="s">
        <v>27</v>
      </c>
      <c r="I2437" s="1" t="s">
        <v>27</v>
      </c>
      <c r="J2437" s="1" t="s">
        <v>27</v>
      </c>
      <c r="L2437" s="1" t="s">
        <v>27</v>
      </c>
      <c r="N2437" s="1" t="s">
        <v>27</v>
      </c>
      <c r="P2437" s="1" t="s">
        <v>27</v>
      </c>
      <c r="R2437" s="1" t="s">
        <v>27</v>
      </c>
      <c r="T2437" s="1" t="s">
        <v>27</v>
      </c>
      <c r="V2437" s="1" t="s">
        <v>27</v>
      </c>
      <c r="W2437" s="1" t="s">
        <v>66</v>
      </c>
      <c r="X2437" s="1">
        <v>1.0</v>
      </c>
      <c r="Y2437" s="1">
        <v>0.5</v>
      </c>
      <c r="Z2437" s="1">
        <v>125.0</v>
      </c>
    </row>
    <row r="2438" hidden="1">
      <c r="A2438" s="1" t="s">
        <v>1502</v>
      </c>
      <c r="B2438" s="2">
        <v>4.00536482905532E39</v>
      </c>
      <c r="C2438" s="1">
        <v>0.0</v>
      </c>
      <c r="D2438" s="1">
        <v>0.0</v>
      </c>
      <c r="E2438" s="1">
        <v>0.0</v>
      </c>
      <c r="F2438" s="1">
        <v>1.0</v>
      </c>
      <c r="H2438" s="1" t="s">
        <v>27</v>
      </c>
      <c r="I2438" s="1" t="s">
        <v>27</v>
      </c>
      <c r="J2438" s="1" t="s">
        <v>27</v>
      </c>
      <c r="L2438" s="1" t="s">
        <v>27</v>
      </c>
      <c r="N2438" s="1" t="s">
        <v>27</v>
      </c>
      <c r="P2438" s="1" t="s">
        <v>27</v>
      </c>
      <c r="R2438" s="1" t="s">
        <v>27</v>
      </c>
      <c r="T2438" s="1" t="s">
        <v>27</v>
      </c>
      <c r="V2438" s="1" t="s">
        <v>27</v>
      </c>
      <c r="W2438" s="1" t="s">
        <v>66</v>
      </c>
      <c r="X2438" s="1">
        <v>1.0</v>
      </c>
      <c r="Y2438" s="1">
        <v>1.0</v>
      </c>
      <c r="Z2438" s="1">
        <v>1000.0</v>
      </c>
    </row>
    <row r="2439" hidden="1">
      <c r="A2439" s="1" t="s">
        <v>1621</v>
      </c>
      <c r="B2439" s="2">
        <v>4.09641522952102E39</v>
      </c>
      <c r="C2439" s="1">
        <v>0.0</v>
      </c>
      <c r="D2439" s="1">
        <v>0.0</v>
      </c>
      <c r="E2439" s="1">
        <v>0.0</v>
      </c>
      <c r="F2439" s="1">
        <v>1.0</v>
      </c>
      <c r="H2439" s="1" t="s">
        <v>27</v>
      </c>
      <c r="I2439" s="1" t="s">
        <v>27</v>
      </c>
      <c r="J2439" s="1" t="s">
        <v>27</v>
      </c>
      <c r="L2439" s="1" t="s">
        <v>27</v>
      </c>
      <c r="N2439" s="1" t="s">
        <v>27</v>
      </c>
      <c r="P2439" s="1" t="s">
        <v>27</v>
      </c>
      <c r="R2439" s="1" t="s">
        <v>27</v>
      </c>
      <c r="T2439" s="1" t="s">
        <v>27</v>
      </c>
      <c r="V2439" s="1" t="s">
        <v>27</v>
      </c>
      <c r="W2439" s="1" t="s">
        <v>66</v>
      </c>
      <c r="X2439" s="1">
        <v>1.0</v>
      </c>
      <c r="Y2439" s="1">
        <v>2.0</v>
      </c>
      <c r="Z2439" s="1">
        <v>1000.0</v>
      </c>
    </row>
    <row r="2440" hidden="1">
      <c r="A2440" s="1" t="s">
        <v>1622</v>
      </c>
      <c r="B2440" s="2">
        <v>4.15102632906252E39</v>
      </c>
      <c r="C2440" s="1">
        <v>0.0</v>
      </c>
      <c r="D2440" s="1">
        <v>0.0</v>
      </c>
      <c r="E2440" s="1">
        <v>0.0</v>
      </c>
      <c r="F2440" s="1">
        <v>1.0</v>
      </c>
      <c r="H2440" s="1" t="s">
        <v>27</v>
      </c>
      <c r="I2440" s="1" t="s">
        <v>27</v>
      </c>
      <c r="J2440" s="1" t="s">
        <v>27</v>
      </c>
      <c r="L2440" s="1" t="s">
        <v>27</v>
      </c>
      <c r="N2440" s="1" t="s">
        <v>27</v>
      </c>
      <c r="P2440" s="1" t="s">
        <v>27</v>
      </c>
      <c r="R2440" s="1" t="s">
        <v>27</v>
      </c>
      <c r="T2440" s="1" t="s">
        <v>27</v>
      </c>
      <c r="V2440" s="1" t="s">
        <v>27</v>
      </c>
      <c r="W2440" s="1" t="s">
        <v>66</v>
      </c>
      <c r="X2440" s="1">
        <v>1.0</v>
      </c>
      <c r="Y2440" s="1">
        <v>0.75</v>
      </c>
      <c r="Z2440" s="1">
        <v>12.0</v>
      </c>
    </row>
    <row r="2441" hidden="1">
      <c r="A2441" s="1" t="s">
        <v>1623</v>
      </c>
      <c r="B2441" s="2">
        <v>4.24765242956942E39</v>
      </c>
      <c r="C2441" s="1">
        <v>0.0</v>
      </c>
      <c r="D2441" s="1">
        <v>0.0</v>
      </c>
      <c r="E2441" s="1">
        <v>0.0</v>
      </c>
      <c r="F2441" s="1">
        <v>1.0</v>
      </c>
      <c r="H2441" s="1" t="s">
        <v>27</v>
      </c>
      <c r="I2441" s="1" t="s">
        <v>27</v>
      </c>
      <c r="J2441" s="1" t="s">
        <v>27</v>
      </c>
      <c r="L2441" s="1" t="s">
        <v>27</v>
      </c>
      <c r="N2441" s="1" t="s">
        <v>27</v>
      </c>
      <c r="P2441" s="1" t="s">
        <v>27</v>
      </c>
      <c r="R2441" s="1" t="s">
        <v>27</v>
      </c>
      <c r="T2441" s="1" t="s">
        <v>27</v>
      </c>
      <c r="V2441" s="1" t="s">
        <v>27</v>
      </c>
      <c r="W2441" s="1" t="s">
        <v>66</v>
      </c>
      <c r="X2441" s="1">
        <v>1.0</v>
      </c>
      <c r="Y2441" s="1">
        <v>1.5</v>
      </c>
      <c r="Z2441" s="1">
        <v>1500.0</v>
      </c>
    </row>
    <row r="2442" hidden="1">
      <c r="A2442" s="1" t="s">
        <v>1624</v>
      </c>
      <c r="B2442" s="2">
        <v>4.32843532964352E39</v>
      </c>
      <c r="C2442" s="1">
        <v>0.0</v>
      </c>
      <c r="D2442" s="1">
        <v>0.0</v>
      </c>
      <c r="E2442" s="1">
        <v>0.0</v>
      </c>
      <c r="F2442" s="1">
        <v>1.0</v>
      </c>
      <c r="H2442" s="1" t="s">
        <v>27</v>
      </c>
      <c r="I2442" s="1" t="s">
        <v>27</v>
      </c>
      <c r="J2442" s="1" t="s">
        <v>27</v>
      </c>
      <c r="L2442" s="1" t="s">
        <v>27</v>
      </c>
      <c r="N2442" s="1" t="s">
        <v>27</v>
      </c>
      <c r="P2442" s="1" t="s">
        <v>27</v>
      </c>
      <c r="R2442" s="1" t="s">
        <v>27</v>
      </c>
      <c r="T2442" s="1" t="s">
        <v>27</v>
      </c>
      <c r="V2442" s="1" t="s">
        <v>27</v>
      </c>
      <c r="W2442" s="1" t="s">
        <v>66</v>
      </c>
      <c r="X2442" s="1">
        <v>1.0</v>
      </c>
      <c r="Y2442" s="1">
        <v>0.0</v>
      </c>
      <c r="Z2442" s="1">
        <v>120.0</v>
      </c>
    </row>
    <row r="2443" hidden="1">
      <c r="A2443" s="1" t="s">
        <v>774</v>
      </c>
      <c r="B2443" s="2">
        <v>4.34612292906172E39</v>
      </c>
      <c r="C2443" s="1">
        <v>0.0</v>
      </c>
      <c r="D2443" s="1">
        <v>0.0</v>
      </c>
      <c r="E2443" s="1">
        <v>0.0</v>
      </c>
      <c r="F2443" s="1">
        <v>1.0</v>
      </c>
      <c r="H2443" s="1" t="s">
        <v>27</v>
      </c>
      <c r="I2443" s="1" t="s">
        <v>27</v>
      </c>
      <c r="J2443" s="1" t="s">
        <v>27</v>
      </c>
      <c r="L2443" s="1" t="s">
        <v>27</v>
      </c>
      <c r="N2443" s="1" t="s">
        <v>27</v>
      </c>
      <c r="P2443" s="1" t="s">
        <v>27</v>
      </c>
      <c r="R2443" s="1" t="s">
        <v>27</v>
      </c>
      <c r="T2443" s="1" t="s">
        <v>27</v>
      </c>
      <c r="V2443" s="1" t="s">
        <v>27</v>
      </c>
      <c r="W2443" s="1" t="s">
        <v>66</v>
      </c>
      <c r="X2443" s="1">
        <v>1.0</v>
      </c>
      <c r="Y2443" s="1">
        <v>1.0</v>
      </c>
      <c r="Z2443" s="1">
        <v>400.0</v>
      </c>
    </row>
    <row r="2444" hidden="1">
      <c r="A2444" s="1" t="s">
        <v>1625</v>
      </c>
      <c r="B2444" s="2">
        <v>4.44325722949342E39</v>
      </c>
      <c r="C2444" s="1">
        <v>0.0</v>
      </c>
      <c r="D2444" s="1">
        <v>0.0</v>
      </c>
      <c r="E2444" s="1">
        <v>0.0</v>
      </c>
      <c r="F2444" s="1">
        <v>1.0</v>
      </c>
      <c r="H2444" s="1" t="s">
        <v>27</v>
      </c>
      <c r="I2444" s="1" t="s">
        <v>27</v>
      </c>
      <c r="J2444" s="1" t="s">
        <v>27</v>
      </c>
      <c r="L2444" s="1" t="s">
        <v>27</v>
      </c>
      <c r="N2444" s="1" t="s">
        <v>27</v>
      </c>
      <c r="P2444" s="1" t="s">
        <v>27</v>
      </c>
      <c r="R2444" s="1" t="s">
        <v>27</v>
      </c>
      <c r="T2444" s="1" t="s">
        <v>27</v>
      </c>
      <c r="V2444" s="1" t="s">
        <v>27</v>
      </c>
      <c r="W2444" s="1" t="s">
        <v>66</v>
      </c>
      <c r="X2444" s="1">
        <v>1.0</v>
      </c>
      <c r="Y2444" s="1">
        <v>1.0</v>
      </c>
      <c r="Z2444" s="1">
        <v>50.0</v>
      </c>
    </row>
    <row r="2445" hidden="1">
      <c r="A2445" s="1" t="s">
        <v>1626</v>
      </c>
      <c r="B2445" s="2">
        <v>4.62429162992532E39</v>
      </c>
      <c r="C2445" s="1">
        <v>0.0</v>
      </c>
      <c r="D2445" s="1">
        <v>0.0</v>
      </c>
      <c r="E2445" s="1">
        <v>0.0</v>
      </c>
      <c r="F2445" s="1">
        <v>1.0</v>
      </c>
      <c r="H2445" s="1" t="s">
        <v>27</v>
      </c>
      <c r="I2445" s="1" t="s">
        <v>27</v>
      </c>
      <c r="J2445" s="1" t="s">
        <v>27</v>
      </c>
      <c r="L2445" s="1" t="s">
        <v>27</v>
      </c>
      <c r="N2445" s="1" t="s">
        <v>27</v>
      </c>
      <c r="P2445" s="1" t="s">
        <v>27</v>
      </c>
      <c r="R2445" s="1" t="s">
        <v>27</v>
      </c>
      <c r="T2445" s="1" t="s">
        <v>27</v>
      </c>
      <c r="V2445" s="1" t="s">
        <v>27</v>
      </c>
      <c r="W2445" s="1" t="s">
        <v>66</v>
      </c>
      <c r="X2445" s="1">
        <v>1.0</v>
      </c>
      <c r="Y2445" s="1">
        <v>0.75</v>
      </c>
      <c r="Z2445" s="1">
        <v>500.0</v>
      </c>
    </row>
    <row r="2446" hidden="1">
      <c r="A2446" s="1" t="s">
        <v>1627</v>
      </c>
      <c r="B2446" s="2">
        <v>4.71781582966262E39</v>
      </c>
      <c r="C2446" s="1">
        <v>0.0</v>
      </c>
      <c r="D2446" s="1">
        <v>0.0</v>
      </c>
      <c r="E2446" s="1">
        <v>0.0</v>
      </c>
      <c r="F2446" s="1">
        <v>1.0</v>
      </c>
      <c r="H2446" s="1" t="s">
        <v>27</v>
      </c>
      <c r="I2446" s="1" t="s">
        <v>27</v>
      </c>
      <c r="J2446" s="1" t="s">
        <v>27</v>
      </c>
      <c r="L2446" s="1" t="s">
        <v>27</v>
      </c>
      <c r="N2446" s="1" t="s">
        <v>27</v>
      </c>
      <c r="P2446" s="1" t="s">
        <v>27</v>
      </c>
      <c r="R2446" s="1" t="s">
        <v>27</v>
      </c>
      <c r="T2446" s="1" t="s">
        <v>27</v>
      </c>
      <c r="V2446" s="1" t="s">
        <v>27</v>
      </c>
      <c r="W2446" s="1" t="s">
        <v>66</v>
      </c>
      <c r="X2446" s="1">
        <v>1.0</v>
      </c>
      <c r="Y2446" s="1">
        <v>2.0</v>
      </c>
      <c r="Z2446" s="1">
        <v>3300.0</v>
      </c>
    </row>
    <row r="2447" hidden="1">
      <c r="A2447" s="1" t="s">
        <v>1628</v>
      </c>
      <c r="B2447" s="2">
        <v>4.89264552911772E39</v>
      </c>
      <c r="C2447" s="1">
        <v>0.0</v>
      </c>
      <c r="D2447" s="1">
        <v>0.0</v>
      </c>
      <c r="E2447" s="1">
        <v>0.0</v>
      </c>
      <c r="F2447" s="1">
        <v>1.0</v>
      </c>
      <c r="H2447" s="1" t="s">
        <v>27</v>
      </c>
      <c r="I2447" s="1" t="s">
        <v>27</v>
      </c>
      <c r="J2447" s="1" t="s">
        <v>27</v>
      </c>
      <c r="L2447" s="1" t="s">
        <v>27</v>
      </c>
      <c r="N2447" s="1" t="s">
        <v>27</v>
      </c>
      <c r="P2447" s="1" t="s">
        <v>27</v>
      </c>
      <c r="R2447" s="1" t="s">
        <v>27</v>
      </c>
      <c r="T2447" s="1" t="s">
        <v>27</v>
      </c>
      <c r="V2447" s="1" t="s">
        <v>27</v>
      </c>
      <c r="W2447" s="1" t="s">
        <v>66</v>
      </c>
      <c r="X2447" s="1">
        <v>1.0</v>
      </c>
      <c r="Y2447" s="1">
        <v>0.0</v>
      </c>
      <c r="Z2447" s="1">
        <v>600.0</v>
      </c>
    </row>
    <row r="2448" hidden="1">
      <c r="A2448" s="1" t="s">
        <v>1629</v>
      </c>
      <c r="B2448" s="2">
        <v>4.97450402914442E39</v>
      </c>
      <c r="C2448" s="1">
        <v>0.0</v>
      </c>
      <c r="D2448" s="1">
        <v>0.0</v>
      </c>
      <c r="E2448" s="1">
        <v>0.0</v>
      </c>
      <c r="F2448" s="1">
        <v>1.0</v>
      </c>
      <c r="H2448" s="1" t="s">
        <v>27</v>
      </c>
      <c r="I2448" s="1" t="s">
        <v>27</v>
      </c>
      <c r="J2448" s="1" t="s">
        <v>27</v>
      </c>
      <c r="L2448" s="1" t="s">
        <v>27</v>
      </c>
      <c r="N2448" s="1" t="s">
        <v>27</v>
      </c>
      <c r="P2448" s="1" t="s">
        <v>27</v>
      </c>
      <c r="R2448" s="1" t="s">
        <v>27</v>
      </c>
      <c r="T2448" s="1" t="s">
        <v>27</v>
      </c>
      <c r="V2448" s="1" t="s">
        <v>27</v>
      </c>
      <c r="W2448" s="1" t="s">
        <v>66</v>
      </c>
      <c r="X2448" s="1">
        <v>1.0</v>
      </c>
      <c r="Y2448" s="1">
        <v>4.0</v>
      </c>
      <c r="Z2448" s="1">
        <v>2000.0</v>
      </c>
    </row>
    <row r="2449" hidden="1">
      <c r="A2449" s="1" t="s">
        <v>1630</v>
      </c>
      <c r="B2449" s="2">
        <v>5.04715542956532E39</v>
      </c>
      <c r="C2449" s="1">
        <v>0.0</v>
      </c>
      <c r="D2449" s="1">
        <v>0.0</v>
      </c>
      <c r="E2449" s="1">
        <v>1.0</v>
      </c>
      <c r="F2449" s="1">
        <v>1.0</v>
      </c>
      <c r="H2449" s="1" t="s">
        <v>27</v>
      </c>
      <c r="I2449" s="1" t="s">
        <v>27</v>
      </c>
      <c r="J2449" s="1" t="s">
        <v>27</v>
      </c>
      <c r="L2449" s="1" t="s">
        <v>27</v>
      </c>
      <c r="N2449" s="1" t="s">
        <v>27</v>
      </c>
      <c r="P2449" s="1" t="s">
        <v>27</v>
      </c>
      <c r="R2449" s="1" t="s">
        <v>27</v>
      </c>
      <c r="S2449" s="1" t="s">
        <v>88</v>
      </c>
      <c r="T2449" s="1">
        <v>1.0</v>
      </c>
      <c r="U2449" s="1">
        <v>1.0</v>
      </c>
      <c r="V2449" s="1">
        <v>1750.0</v>
      </c>
      <c r="W2449" s="1" t="s">
        <v>66</v>
      </c>
      <c r="X2449" s="1">
        <v>1.0</v>
      </c>
      <c r="Y2449" s="1">
        <v>1.0</v>
      </c>
      <c r="Z2449" s="1">
        <v>700.0</v>
      </c>
    </row>
    <row r="2450" hidden="1">
      <c r="A2450" s="1" t="s">
        <v>1631</v>
      </c>
      <c r="B2450" s="2">
        <v>5.11255362965252E39</v>
      </c>
      <c r="C2450" s="1">
        <v>0.0</v>
      </c>
      <c r="D2450" s="1">
        <v>0.0</v>
      </c>
      <c r="E2450" s="1">
        <v>0.0</v>
      </c>
      <c r="F2450" s="1">
        <v>1.0</v>
      </c>
      <c r="H2450" s="1" t="s">
        <v>27</v>
      </c>
      <c r="I2450" s="1" t="s">
        <v>27</v>
      </c>
      <c r="J2450" s="1" t="s">
        <v>27</v>
      </c>
      <c r="L2450" s="1" t="s">
        <v>27</v>
      </c>
      <c r="N2450" s="1" t="s">
        <v>27</v>
      </c>
      <c r="P2450" s="1" t="s">
        <v>27</v>
      </c>
      <c r="R2450" s="1" t="s">
        <v>27</v>
      </c>
      <c r="T2450" s="1" t="s">
        <v>27</v>
      </c>
      <c r="V2450" s="1" t="s">
        <v>27</v>
      </c>
      <c r="W2450" s="1" t="s">
        <v>66</v>
      </c>
      <c r="X2450" s="1">
        <v>1.0</v>
      </c>
      <c r="Y2450" s="1">
        <v>0.5</v>
      </c>
      <c r="Z2450" s="1">
        <v>300.0</v>
      </c>
    </row>
    <row r="2451" hidden="1">
      <c r="A2451" s="1" t="s">
        <v>875</v>
      </c>
      <c r="B2451" s="2">
        <v>5.15154362951292E39</v>
      </c>
      <c r="C2451" s="1">
        <v>0.0</v>
      </c>
      <c r="D2451" s="1">
        <v>0.0</v>
      </c>
      <c r="E2451" s="1">
        <v>0.0</v>
      </c>
      <c r="F2451" s="1">
        <v>1.0</v>
      </c>
      <c r="H2451" s="1" t="s">
        <v>27</v>
      </c>
      <c r="I2451" s="1" t="s">
        <v>27</v>
      </c>
      <c r="J2451" s="1" t="s">
        <v>27</v>
      </c>
      <c r="L2451" s="1" t="s">
        <v>27</v>
      </c>
      <c r="N2451" s="1" t="s">
        <v>27</v>
      </c>
      <c r="P2451" s="1" t="s">
        <v>27</v>
      </c>
      <c r="R2451" s="1" t="s">
        <v>27</v>
      </c>
      <c r="T2451" s="1" t="s">
        <v>27</v>
      </c>
      <c r="V2451" s="1" t="s">
        <v>27</v>
      </c>
      <c r="W2451" s="1" t="s">
        <v>66</v>
      </c>
      <c r="X2451" s="1">
        <v>1.0</v>
      </c>
      <c r="Y2451" s="1">
        <v>0.75</v>
      </c>
      <c r="Z2451" s="1">
        <v>350.0</v>
      </c>
    </row>
    <row r="2452" hidden="1">
      <c r="A2452" s="1" t="s">
        <v>1632</v>
      </c>
      <c r="B2452" s="2">
        <v>5.19678822945442E39</v>
      </c>
      <c r="C2452" s="1">
        <v>0.0</v>
      </c>
      <c r="D2452" s="1">
        <v>0.0</v>
      </c>
      <c r="E2452" s="1">
        <v>1.0</v>
      </c>
      <c r="F2452" s="1">
        <v>1.0</v>
      </c>
      <c r="H2452" s="1" t="s">
        <v>27</v>
      </c>
      <c r="I2452" s="1" t="s">
        <v>27</v>
      </c>
      <c r="J2452" s="1" t="s">
        <v>27</v>
      </c>
      <c r="L2452" s="1" t="s">
        <v>27</v>
      </c>
      <c r="N2452" s="1" t="s">
        <v>27</v>
      </c>
      <c r="P2452" s="1" t="s">
        <v>27</v>
      </c>
      <c r="R2452" s="1" t="s">
        <v>27</v>
      </c>
      <c r="S2452" s="1" t="s">
        <v>88</v>
      </c>
      <c r="T2452" s="1">
        <v>1.0</v>
      </c>
      <c r="U2452" s="1">
        <v>0.5</v>
      </c>
      <c r="V2452" s="1">
        <v>600.0</v>
      </c>
      <c r="W2452" s="1" t="s">
        <v>66</v>
      </c>
      <c r="X2452" s="1">
        <v>1.0</v>
      </c>
      <c r="Y2452" s="1">
        <v>0.5</v>
      </c>
      <c r="Z2452" s="1">
        <v>350.0</v>
      </c>
    </row>
    <row r="2453" hidden="1">
      <c r="A2453" s="1" t="s">
        <v>1633</v>
      </c>
      <c r="B2453" s="2">
        <v>5.23753152944442E39</v>
      </c>
      <c r="C2453" s="1">
        <v>0.0</v>
      </c>
      <c r="D2453" s="1">
        <v>0.0</v>
      </c>
      <c r="E2453" s="1">
        <v>0.0</v>
      </c>
      <c r="F2453" s="1">
        <v>1.0</v>
      </c>
      <c r="H2453" s="1" t="s">
        <v>27</v>
      </c>
      <c r="I2453" s="1" t="s">
        <v>27</v>
      </c>
      <c r="J2453" s="1" t="s">
        <v>27</v>
      </c>
      <c r="L2453" s="1" t="s">
        <v>27</v>
      </c>
      <c r="N2453" s="1" t="s">
        <v>27</v>
      </c>
      <c r="P2453" s="1" t="s">
        <v>27</v>
      </c>
      <c r="R2453" s="1" t="s">
        <v>27</v>
      </c>
      <c r="T2453" s="1" t="s">
        <v>27</v>
      </c>
      <c r="V2453" s="1" t="s">
        <v>27</v>
      </c>
      <c r="W2453" s="1" t="s">
        <v>66</v>
      </c>
      <c r="X2453" s="1">
        <v>1.0</v>
      </c>
      <c r="Y2453" s="1">
        <v>1.0</v>
      </c>
      <c r="Z2453" s="1">
        <v>350.0</v>
      </c>
    </row>
    <row r="2454" hidden="1">
      <c r="A2454" s="1" t="s">
        <v>1634</v>
      </c>
      <c r="B2454" s="2">
        <v>5.39290762916222E39</v>
      </c>
      <c r="C2454" s="1">
        <v>0.0</v>
      </c>
      <c r="D2454" s="1">
        <v>0.0</v>
      </c>
      <c r="E2454" s="1">
        <v>0.0</v>
      </c>
      <c r="F2454" s="1">
        <v>1.0</v>
      </c>
      <c r="H2454" s="1" t="s">
        <v>27</v>
      </c>
      <c r="I2454" s="1" t="s">
        <v>27</v>
      </c>
      <c r="J2454" s="1" t="s">
        <v>27</v>
      </c>
      <c r="L2454" s="1" t="s">
        <v>27</v>
      </c>
      <c r="N2454" s="1" t="s">
        <v>27</v>
      </c>
      <c r="P2454" s="1" t="s">
        <v>27</v>
      </c>
      <c r="R2454" s="1" t="s">
        <v>27</v>
      </c>
      <c r="T2454" s="1" t="s">
        <v>27</v>
      </c>
      <c r="V2454" s="1" t="s">
        <v>27</v>
      </c>
      <c r="W2454" s="1" t="s">
        <v>66</v>
      </c>
      <c r="X2454" s="1">
        <v>1.0</v>
      </c>
      <c r="Y2454" s="1">
        <v>1.0</v>
      </c>
      <c r="Z2454" s="1">
        <v>150.0</v>
      </c>
    </row>
    <row r="2455" hidden="1">
      <c r="A2455" s="1" t="s">
        <v>1635</v>
      </c>
      <c r="B2455" s="2">
        <v>5.45469329917229E38</v>
      </c>
      <c r="C2455" s="1">
        <v>0.0</v>
      </c>
      <c r="D2455" s="1">
        <v>0.0</v>
      </c>
      <c r="E2455" s="1">
        <v>0.0</v>
      </c>
      <c r="F2455" s="1">
        <v>1.0</v>
      </c>
      <c r="H2455" s="1" t="s">
        <v>27</v>
      </c>
      <c r="I2455" s="1" t="s">
        <v>27</v>
      </c>
      <c r="J2455" s="1" t="s">
        <v>27</v>
      </c>
      <c r="L2455" s="1" t="s">
        <v>27</v>
      </c>
      <c r="N2455" s="1" t="s">
        <v>27</v>
      </c>
      <c r="P2455" s="1" t="s">
        <v>27</v>
      </c>
      <c r="R2455" s="1" t="s">
        <v>27</v>
      </c>
      <c r="T2455" s="1" t="s">
        <v>27</v>
      </c>
      <c r="V2455" s="1" t="s">
        <v>27</v>
      </c>
      <c r="W2455" s="1" t="s">
        <v>66</v>
      </c>
      <c r="X2455" s="1">
        <v>1.0</v>
      </c>
      <c r="Y2455" s="1">
        <v>0.7</v>
      </c>
      <c r="Z2455" s="1">
        <v>850.0</v>
      </c>
    </row>
    <row r="2456" hidden="1">
      <c r="A2456" s="1" t="s">
        <v>1636</v>
      </c>
      <c r="B2456" s="2">
        <v>5.47821412915162E39</v>
      </c>
      <c r="C2456" s="1">
        <v>0.0</v>
      </c>
      <c r="D2456" s="1">
        <v>0.0</v>
      </c>
      <c r="E2456" s="1">
        <v>0.0</v>
      </c>
      <c r="F2456" s="1">
        <v>1.0</v>
      </c>
      <c r="H2456" s="1" t="s">
        <v>27</v>
      </c>
      <c r="I2456" s="1" t="s">
        <v>27</v>
      </c>
      <c r="J2456" s="1" t="s">
        <v>27</v>
      </c>
      <c r="L2456" s="1" t="s">
        <v>27</v>
      </c>
      <c r="N2456" s="1" t="s">
        <v>27</v>
      </c>
      <c r="P2456" s="1" t="s">
        <v>27</v>
      </c>
      <c r="R2456" s="1" t="s">
        <v>27</v>
      </c>
      <c r="T2456" s="1" t="s">
        <v>27</v>
      </c>
      <c r="V2456" s="1" t="s">
        <v>27</v>
      </c>
      <c r="W2456" s="1" t="s">
        <v>66</v>
      </c>
      <c r="X2456" s="1">
        <v>1.0</v>
      </c>
      <c r="Y2456" s="1">
        <v>2.0</v>
      </c>
      <c r="Z2456" s="1">
        <v>4200.0</v>
      </c>
    </row>
    <row r="2457" hidden="1">
      <c r="A2457" s="1" t="s">
        <v>1231</v>
      </c>
      <c r="B2457" s="2">
        <v>5.54583942951422E39</v>
      </c>
      <c r="C2457" s="1">
        <v>0.0</v>
      </c>
      <c r="D2457" s="1">
        <v>0.0</v>
      </c>
      <c r="E2457" s="1">
        <v>0.0</v>
      </c>
      <c r="F2457" s="1">
        <v>1.0</v>
      </c>
      <c r="H2457" s="1" t="s">
        <v>27</v>
      </c>
      <c r="I2457" s="1" t="s">
        <v>27</v>
      </c>
      <c r="J2457" s="1" t="s">
        <v>27</v>
      </c>
      <c r="L2457" s="1" t="s">
        <v>27</v>
      </c>
      <c r="N2457" s="1" t="s">
        <v>27</v>
      </c>
      <c r="P2457" s="1" t="s">
        <v>27</v>
      </c>
      <c r="R2457" s="1" t="s">
        <v>27</v>
      </c>
      <c r="T2457" s="1" t="s">
        <v>27</v>
      </c>
      <c r="V2457" s="1" t="s">
        <v>27</v>
      </c>
      <c r="W2457" s="1" t="s">
        <v>66</v>
      </c>
      <c r="X2457" s="1">
        <v>1.0</v>
      </c>
      <c r="Y2457" s="1">
        <v>2.0</v>
      </c>
      <c r="Z2457" s="1">
        <v>1200.0</v>
      </c>
    </row>
    <row r="2458" hidden="1">
      <c r="A2458" s="1" t="s">
        <v>1572</v>
      </c>
      <c r="B2458" s="2">
        <v>5.59829652959852E39</v>
      </c>
      <c r="C2458" s="1">
        <v>0.0</v>
      </c>
      <c r="D2458" s="1">
        <v>0.0</v>
      </c>
      <c r="E2458" s="1">
        <v>0.0</v>
      </c>
      <c r="F2458" s="1">
        <v>1.0</v>
      </c>
      <c r="H2458" s="1" t="s">
        <v>27</v>
      </c>
      <c r="I2458" s="1" t="s">
        <v>27</v>
      </c>
      <c r="J2458" s="1" t="s">
        <v>27</v>
      </c>
      <c r="L2458" s="1" t="s">
        <v>27</v>
      </c>
      <c r="N2458" s="1" t="s">
        <v>27</v>
      </c>
      <c r="P2458" s="1" t="s">
        <v>27</v>
      </c>
      <c r="R2458" s="1" t="s">
        <v>27</v>
      </c>
      <c r="T2458" s="1" t="s">
        <v>27</v>
      </c>
      <c r="V2458" s="1" t="s">
        <v>27</v>
      </c>
      <c r="W2458" s="1" t="s">
        <v>66</v>
      </c>
      <c r="X2458" s="1">
        <v>1.0</v>
      </c>
      <c r="Y2458" s="1">
        <v>1.0</v>
      </c>
      <c r="Z2458" s="1">
        <v>30.0</v>
      </c>
    </row>
    <row r="2459" hidden="1">
      <c r="A2459" s="1" t="s">
        <v>1637</v>
      </c>
      <c r="B2459" s="2">
        <v>5.64468682941242E39</v>
      </c>
      <c r="C2459" s="1">
        <v>0.0</v>
      </c>
      <c r="D2459" s="1">
        <v>0.0</v>
      </c>
      <c r="E2459" s="1">
        <v>0.0</v>
      </c>
      <c r="F2459" s="1">
        <v>1.0</v>
      </c>
      <c r="H2459" s="1" t="s">
        <v>27</v>
      </c>
      <c r="I2459" s="1" t="s">
        <v>27</v>
      </c>
      <c r="J2459" s="1" t="s">
        <v>27</v>
      </c>
      <c r="L2459" s="1" t="s">
        <v>27</v>
      </c>
      <c r="N2459" s="1" t="s">
        <v>27</v>
      </c>
      <c r="P2459" s="1" t="s">
        <v>27</v>
      </c>
      <c r="R2459" s="1" t="s">
        <v>27</v>
      </c>
      <c r="T2459" s="1" t="s">
        <v>27</v>
      </c>
      <c r="V2459" s="1" t="s">
        <v>27</v>
      </c>
      <c r="W2459" s="1" t="s">
        <v>66</v>
      </c>
      <c r="X2459" s="1">
        <v>1.0</v>
      </c>
      <c r="Y2459" s="1">
        <v>0.25</v>
      </c>
      <c r="Z2459" s="1">
        <v>200.0</v>
      </c>
    </row>
    <row r="2460" hidden="1">
      <c r="A2460" s="1" t="s">
        <v>1638</v>
      </c>
      <c r="B2460" s="2">
        <v>5.66024442942732E39</v>
      </c>
      <c r="C2460" s="1">
        <v>0.0</v>
      </c>
      <c r="D2460" s="1">
        <v>0.0</v>
      </c>
      <c r="E2460" s="1">
        <v>0.0</v>
      </c>
      <c r="F2460" s="1">
        <v>1.0</v>
      </c>
      <c r="H2460" s="1" t="s">
        <v>27</v>
      </c>
      <c r="I2460" s="1" t="s">
        <v>27</v>
      </c>
      <c r="J2460" s="1" t="s">
        <v>27</v>
      </c>
      <c r="L2460" s="1" t="s">
        <v>27</v>
      </c>
      <c r="N2460" s="1" t="s">
        <v>27</v>
      </c>
      <c r="P2460" s="1" t="s">
        <v>27</v>
      </c>
      <c r="R2460" s="1" t="s">
        <v>27</v>
      </c>
      <c r="T2460" s="1" t="s">
        <v>27</v>
      </c>
      <c r="V2460" s="1" t="s">
        <v>27</v>
      </c>
      <c r="W2460" s="1" t="s">
        <v>66</v>
      </c>
      <c r="X2460" s="1">
        <v>1.0</v>
      </c>
      <c r="Y2460" s="1">
        <v>4.0</v>
      </c>
      <c r="Z2460" s="1">
        <v>1500.0</v>
      </c>
    </row>
    <row r="2461" hidden="1">
      <c r="A2461" s="1" t="s">
        <v>1639</v>
      </c>
      <c r="B2461" s="2">
        <v>5.81524782917182E39</v>
      </c>
      <c r="C2461" s="1">
        <v>0.0</v>
      </c>
      <c r="D2461" s="1">
        <v>0.0</v>
      </c>
      <c r="E2461" s="1">
        <v>0.0</v>
      </c>
      <c r="F2461" s="1">
        <v>1.0</v>
      </c>
      <c r="H2461" s="1" t="s">
        <v>27</v>
      </c>
      <c r="I2461" s="1" t="s">
        <v>27</v>
      </c>
      <c r="J2461" s="1" t="s">
        <v>27</v>
      </c>
      <c r="L2461" s="1" t="s">
        <v>27</v>
      </c>
      <c r="N2461" s="1" t="s">
        <v>27</v>
      </c>
      <c r="P2461" s="1" t="s">
        <v>27</v>
      </c>
      <c r="R2461" s="1" t="s">
        <v>27</v>
      </c>
      <c r="T2461" s="1" t="s">
        <v>27</v>
      </c>
      <c r="V2461" s="1" t="s">
        <v>27</v>
      </c>
      <c r="W2461" s="1" t="s">
        <v>66</v>
      </c>
      <c r="X2461" s="1">
        <v>1.0</v>
      </c>
      <c r="Y2461" s="1">
        <v>0.5</v>
      </c>
      <c r="Z2461" s="1">
        <v>150.0</v>
      </c>
    </row>
    <row r="2462" hidden="1">
      <c r="A2462" s="1" t="s">
        <v>1243</v>
      </c>
      <c r="B2462" s="2">
        <v>5.85105112933282E39</v>
      </c>
      <c r="C2462" s="1">
        <v>0.0</v>
      </c>
      <c r="D2462" s="1">
        <v>0.0</v>
      </c>
      <c r="E2462" s="1">
        <v>0.0</v>
      </c>
      <c r="F2462" s="1">
        <v>1.0</v>
      </c>
      <c r="H2462" s="1" t="s">
        <v>27</v>
      </c>
      <c r="I2462" s="1" t="s">
        <v>27</v>
      </c>
      <c r="J2462" s="1" t="s">
        <v>27</v>
      </c>
      <c r="L2462" s="1" t="s">
        <v>27</v>
      </c>
      <c r="N2462" s="1" t="s">
        <v>27</v>
      </c>
      <c r="P2462" s="1" t="s">
        <v>27</v>
      </c>
      <c r="R2462" s="1" t="s">
        <v>27</v>
      </c>
      <c r="T2462" s="1" t="s">
        <v>27</v>
      </c>
      <c r="V2462" s="1" t="s">
        <v>27</v>
      </c>
      <c r="W2462" s="1" t="s">
        <v>66</v>
      </c>
      <c r="X2462" s="1">
        <v>1.0</v>
      </c>
      <c r="Y2462" s="1">
        <v>1.0</v>
      </c>
      <c r="Z2462" s="1">
        <v>990.0</v>
      </c>
    </row>
    <row r="2463" hidden="1">
      <c r="A2463" s="1" t="s">
        <v>758</v>
      </c>
      <c r="B2463" s="2">
        <v>6.14657252928932E39</v>
      </c>
      <c r="C2463" s="1">
        <v>0.0</v>
      </c>
      <c r="D2463" s="1">
        <v>0.0</v>
      </c>
      <c r="E2463" s="1">
        <v>0.0</v>
      </c>
      <c r="F2463" s="1">
        <v>1.0</v>
      </c>
      <c r="H2463" s="1" t="s">
        <v>27</v>
      </c>
      <c r="I2463" s="1" t="s">
        <v>27</v>
      </c>
      <c r="J2463" s="1" t="s">
        <v>27</v>
      </c>
      <c r="L2463" s="1" t="s">
        <v>27</v>
      </c>
      <c r="N2463" s="1" t="s">
        <v>27</v>
      </c>
      <c r="P2463" s="1" t="s">
        <v>27</v>
      </c>
      <c r="R2463" s="1" t="s">
        <v>27</v>
      </c>
      <c r="T2463" s="1" t="s">
        <v>27</v>
      </c>
      <c r="V2463" s="1" t="s">
        <v>27</v>
      </c>
      <c r="W2463" s="1" t="s">
        <v>66</v>
      </c>
      <c r="X2463" s="1">
        <v>1.0</v>
      </c>
      <c r="Y2463" s="1">
        <v>0.5</v>
      </c>
      <c r="Z2463" s="1">
        <v>1000.0</v>
      </c>
    </row>
    <row r="2464" hidden="1">
      <c r="A2464" s="1" t="s">
        <v>1640</v>
      </c>
      <c r="B2464" s="2">
        <v>6.15266432913762E39</v>
      </c>
      <c r="C2464" s="1">
        <v>0.0</v>
      </c>
      <c r="D2464" s="1">
        <v>0.0</v>
      </c>
      <c r="E2464" s="1">
        <v>1.0</v>
      </c>
      <c r="F2464" s="1">
        <v>1.0</v>
      </c>
      <c r="H2464" s="1" t="s">
        <v>27</v>
      </c>
      <c r="I2464" s="1" t="s">
        <v>27</v>
      </c>
      <c r="J2464" s="1" t="s">
        <v>27</v>
      </c>
      <c r="L2464" s="1" t="s">
        <v>27</v>
      </c>
      <c r="N2464" s="1" t="s">
        <v>27</v>
      </c>
      <c r="P2464" s="1" t="s">
        <v>27</v>
      </c>
      <c r="R2464" s="1" t="s">
        <v>27</v>
      </c>
      <c r="S2464" s="1" t="s">
        <v>88</v>
      </c>
      <c r="T2464" s="1">
        <v>1.0</v>
      </c>
      <c r="U2464" s="1">
        <v>2.5</v>
      </c>
      <c r="V2464" s="1">
        <v>250.0</v>
      </c>
      <c r="W2464" s="1" t="s">
        <v>66</v>
      </c>
      <c r="X2464" s="1">
        <v>1.0</v>
      </c>
      <c r="Y2464" s="1">
        <v>1.0</v>
      </c>
      <c r="Z2464" s="1">
        <v>50.0</v>
      </c>
    </row>
    <row r="2465" hidden="1">
      <c r="A2465" s="1" t="s">
        <v>1641</v>
      </c>
      <c r="B2465" s="2">
        <v>6.16224032926812E39</v>
      </c>
      <c r="C2465" s="1">
        <v>0.0</v>
      </c>
      <c r="D2465" s="1">
        <v>0.0</v>
      </c>
      <c r="E2465" s="1">
        <v>0.0</v>
      </c>
      <c r="F2465" s="1">
        <v>1.0</v>
      </c>
      <c r="H2465" s="1" t="s">
        <v>27</v>
      </c>
      <c r="I2465" s="1" t="s">
        <v>27</v>
      </c>
      <c r="J2465" s="1" t="s">
        <v>27</v>
      </c>
      <c r="L2465" s="1" t="s">
        <v>27</v>
      </c>
      <c r="N2465" s="1" t="s">
        <v>27</v>
      </c>
      <c r="P2465" s="1" t="s">
        <v>27</v>
      </c>
      <c r="R2465" s="1" t="s">
        <v>27</v>
      </c>
      <c r="T2465" s="1" t="s">
        <v>27</v>
      </c>
      <c r="V2465" s="1" t="s">
        <v>27</v>
      </c>
      <c r="W2465" s="1" t="s">
        <v>66</v>
      </c>
      <c r="X2465" s="1">
        <v>1.0</v>
      </c>
      <c r="Y2465" s="1">
        <v>0.5</v>
      </c>
      <c r="Z2465" s="1">
        <v>500.0</v>
      </c>
    </row>
    <row r="2466" hidden="1">
      <c r="A2466" s="1" t="s">
        <v>1642</v>
      </c>
      <c r="B2466" s="2">
        <v>6.24209542966952E39</v>
      </c>
      <c r="C2466" s="1">
        <v>0.0</v>
      </c>
      <c r="D2466" s="1">
        <v>0.0</v>
      </c>
      <c r="E2466" s="1">
        <v>0.0</v>
      </c>
      <c r="F2466" s="1">
        <v>1.0</v>
      </c>
      <c r="H2466" s="1" t="s">
        <v>27</v>
      </c>
      <c r="I2466" s="1" t="s">
        <v>27</v>
      </c>
      <c r="J2466" s="1" t="s">
        <v>27</v>
      </c>
      <c r="L2466" s="1" t="s">
        <v>27</v>
      </c>
      <c r="N2466" s="1" t="s">
        <v>27</v>
      </c>
      <c r="P2466" s="1" t="s">
        <v>27</v>
      </c>
      <c r="R2466" s="1" t="s">
        <v>27</v>
      </c>
      <c r="T2466" s="1" t="s">
        <v>27</v>
      </c>
      <c r="V2466" s="1" t="s">
        <v>27</v>
      </c>
      <c r="W2466" s="1" t="s">
        <v>66</v>
      </c>
      <c r="X2466" s="1">
        <v>1.0</v>
      </c>
      <c r="Y2466" s="1">
        <v>1.0</v>
      </c>
      <c r="Z2466" s="1">
        <v>500.0</v>
      </c>
    </row>
    <row r="2467" hidden="1">
      <c r="A2467" s="1" t="s">
        <v>1643</v>
      </c>
      <c r="B2467" s="2">
        <v>6.36312729928229E38</v>
      </c>
      <c r="C2467" s="1">
        <v>0.0</v>
      </c>
      <c r="D2467" s="1">
        <v>0.0</v>
      </c>
      <c r="E2467" s="1">
        <v>0.0</v>
      </c>
      <c r="F2467" s="1">
        <v>1.0</v>
      </c>
      <c r="H2467" s="1" t="s">
        <v>27</v>
      </c>
      <c r="I2467" s="1" t="s">
        <v>27</v>
      </c>
      <c r="J2467" s="1" t="s">
        <v>27</v>
      </c>
      <c r="L2467" s="1" t="s">
        <v>27</v>
      </c>
      <c r="N2467" s="1" t="s">
        <v>27</v>
      </c>
      <c r="P2467" s="1" t="s">
        <v>27</v>
      </c>
      <c r="R2467" s="1" t="s">
        <v>27</v>
      </c>
      <c r="T2467" s="1" t="s">
        <v>27</v>
      </c>
      <c r="V2467" s="1" t="s">
        <v>27</v>
      </c>
      <c r="W2467" s="1" t="s">
        <v>66</v>
      </c>
      <c r="X2467" s="1">
        <v>1.0</v>
      </c>
      <c r="Y2467" s="1">
        <v>1.0</v>
      </c>
      <c r="Z2467" s="1">
        <v>25.0</v>
      </c>
    </row>
    <row r="2468" hidden="1">
      <c r="A2468" s="1" t="s">
        <v>1644</v>
      </c>
      <c r="B2468" s="2">
        <v>6.42095542985022E39</v>
      </c>
      <c r="C2468" s="1">
        <v>0.0</v>
      </c>
      <c r="D2468" s="1">
        <v>0.0</v>
      </c>
      <c r="E2468" s="1">
        <v>0.0</v>
      </c>
      <c r="F2468" s="1">
        <v>1.0</v>
      </c>
      <c r="H2468" s="1" t="s">
        <v>27</v>
      </c>
      <c r="I2468" s="1" t="s">
        <v>27</v>
      </c>
      <c r="J2468" s="1" t="s">
        <v>27</v>
      </c>
      <c r="L2468" s="1" t="s">
        <v>27</v>
      </c>
      <c r="N2468" s="1" t="s">
        <v>27</v>
      </c>
      <c r="P2468" s="1" t="s">
        <v>27</v>
      </c>
      <c r="R2468" s="1" t="s">
        <v>27</v>
      </c>
      <c r="T2468" s="1" t="s">
        <v>27</v>
      </c>
      <c r="V2468" s="1" t="s">
        <v>27</v>
      </c>
      <c r="W2468" s="1" t="s">
        <v>66</v>
      </c>
      <c r="X2468" s="1">
        <v>1.0</v>
      </c>
      <c r="Y2468" s="1">
        <v>2.0</v>
      </c>
      <c r="Z2468" s="1">
        <v>125.0</v>
      </c>
    </row>
    <row r="2469" hidden="1">
      <c r="A2469" s="1" t="s">
        <v>1645</v>
      </c>
      <c r="B2469" s="2">
        <v>6.44646432997322E39</v>
      </c>
      <c r="C2469" s="1">
        <v>0.0</v>
      </c>
      <c r="D2469" s="1">
        <v>0.0</v>
      </c>
      <c r="E2469" s="1">
        <v>0.0</v>
      </c>
      <c r="F2469" s="1">
        <v>1.0</v>
      </c>
      <c r="H2469" s="1" t="s">
        <v>27</v>
      </c>
      <c r="I2469" s="1" t="s">
        <v>27</v>
      </c>
      <c r="J2469" s="1" t="s">
        <v>27</v>
      </c>
      <c r="L2469" s="1" t="s">
        <v>27</v>
      </c>
      <c r="N2469" s="1" t="s">
        <v>27</v>
      </c>
      <c r="P2469" s="1" t="s">
        <v>27</v>
      </c>
      <c r="R2469" s="1" t="s">
        <v>27</v>
      </c>
      <c r="T2469" s="1" t="s">
        <v>27</v>
      </c>
      <c r="V2469" s="1" t="s">
        <v>27</v>
      </c>
      <c r="W2469" s="1" t="s">
        <v>66</v>
      </c>
      <c r="X2469" s="1">
        <v>1.0</v>
      </c>
      <c r="Y2469" s="1">
        <v>1.0</v>
      </c>
      <c r="Z2469" s="1">
        <v>100.0</v>
      </c>
    </row>
    <row r="2470" hidden="1">
      <c r="A2470" s="1" t="s">
        <v>1646</v>
      </c>
      <c r="B2470" s="2">
        <v>6.51092202931122E39</v>
      </c>
      <c r="C2470" s="1">
        <v>0.0</v>
      </c>
      <c r="D2470" s="1">
        <v>0.0</v>
      </c>
      <c r="E2470" s="1">
        <v>0.0</v>
      </c>
      <c r="F2470" s="1">
        <v>1.0</v>
      </c>
      <c r="H2470" s="1" t="s">
        <v>27</v>
      </c>
      <c r="I2470" s="1" t="s">
        <v>27</v>
      </c>
      <c r="J2470" s="1" t="s">
        <v>27</v>
      </c>
      <c r="L2470" s="1" t="s">
        <v>27</v>
      </c>
      <c r="N2470" s="1" t="s">
        <v>27</v>
      </c>
      <c r="P2470" s="1" t="s">
        <v>27</v>
      </c>
      <c r="R2470" s="1" t="s">
        <v>27</v>
      </c>
      <c r="T2470" s="1" t="s">
        <v>27</v>
      </c>
      <c r="V2470" s="1" t="s">
        <v>27</v>
      </c>
      <c r="W2470" s="1" t="s">
        <v>66</v>
      </c>
      <c r="X2470" s="1">
        <v>1.0</v>
      </c>
      <c r="Y2470" s="1">
        <v>1.0</v>
      </c>
      <c r="Z2470" s="1">
        <v>300.0</v>
      </c>
    </row>
    <row r="2471" hidden="1">
      <c r="A2471" s="1" t="s">
        <v>1261</v>
      </c>
      <c r="B2471" s="2">
        <v>6.58334602985302E39</v>
      </c>
      <c r="C2471" s="1">
        <v>0.0</v>
      </c>
      <c r="D2471" s="1">
        <v>0.0</v>
      </c>
      <c r="E2471" s="1">
        <v>0.0</v>
      </c>
      <c r="F2471" s="1">
        <v>1.0</v>
      </c>
      <c r="H2471" s="1" t="s">
        <v>27</v>
      </c>
      <c r="I2471" s="1" t="s">
        <v>27</v>
      </c>
      <c r="J2471" s="1" t="s">
        <v>27</v>
      </c>
      <c r="L2471" s="1" t="s">
        <v>27</v>
      </c>
      <c r="N2471" s="1" t="s">
        <v>27</v>
      </c>
      <c r="P2471" s="1" t="s">
        <v>27</v>
      </c>
      <c r="R2471" s="1" t="s">
        <v>27</v>
      </c>
      <c r="T2471" s="1" t="s">
        <v>27</v>
      </c>
      <c r="V2471" s="1" t="s">
        <v>27</v>
      </c>
      <c r="W2471" s="1" t="s">
        <v>66</v>
      </c>
      <c r="X2471" s="1">
        <v>1.0</v>
      </c>
      <c r="Y2471" s="1">
        <v>2.0</v>
      </c>
      <c r="Z2471" s="1">
        <v>1500.0</v>
      </c>
    </row>
    <row r="2472" hidden="1">
      <c r="A2472" s="1" t="s">
        <v>1647</v>
      </c>
      <c r="B2472" s="2">
        <v>6.63725929054429E38</v>
      </c>
      <c r="C2472" s="1">
        <v>0.0</v>
      </c>
      <c r="D2472" s="1">
        <v>0.0</v>
      </c>
      <c r="E2472" s="1">
        <v>1.0</v>
      </c>
      <c r="F2472" s="1">
        <v>1.0</v>
      </c>
      <c r="H2472" s="1" t="s">
        <v>27</v>
      </c>
      <c r="I2472" s="1" t="s">
        <v>27</v>
      </c>
      <c r="J2472" s="1" t="s">
        <v>27</v>
      </c>
      <c r="L2472" s="1" t="s">
        <v>27</v>
      </c>
      <c r="N2472" s="1" t="s">
        <v>27</v>
      </c>
      <c r="P2472" s="1" t="s">
        <v>27</v>
      </c>
      <c r="R2472" s="1" t="s">
        <v>27</v>
      </c>
      <c r="S2472" s="1" t="s">
        <v>88</v>
      </c>
      <c r="T2472" s="1">
        <v>1.0</v>
      </c>
      <c r="U2472" s="1">
        <v>1.0</v>
      </c>
      <c r="V2472" s="1">
        <v>200.0</v>
      </c>
      <c r="W2472" s="1" t="s">
        <v>66</v>
      </c>
      <c r="X2472" s="1">
        <v>1.0</v>
      </c>
      <c r="Y2472" s="1">
        <v>1.0</v>
      </c>
      <c r="Z2472" s="1">
        <v>100.0</v>
      </c>
    </row>
    <row r="2473" hidden="1">
      <c r="A2473" s="1" t="s">
        <v>400</v>
      </c>
      <c r="B2473" s="2">
        <v>6.67436642952452E39</v>
      </c>
      <c r="C2473" s="1">
        <v>0.0</v>
      </c>
      <c r="D2473" s="1">
        <v>0.0</v>
      </c>
      <c r="E2473" s="1">
        <v>1.0</v>
      </c>
      <c r="F2473" s="1">
        <v>1.0</v>
      </c>
      <c r="H2473" s="1" t="s">
        <v>27</v>
      </c>
      <c r="I2473" s="1" t="s">
        <v>27</v>
      </c>
      <c r="J2473" s="1" t="s">
        <v>27</v>
      </c>
      <c r="L2473" s="1" t="s">
        <v>27</v>
      </c>
      <c r="N2473" s="1" t="s">
        <v>27</v>
      </c>
      <c r="P2473" s="1" t="s">
        <v>27</v>
      </c>
      <c r="R2473" s="1" t="s">
        <v>27</v>
      </c>
      <c r="S2473" s="1" t="s">
        <v>88</v>
      </c>
      <c r="T2473" s="1">
        <v>3.0</v>
      </c>
      <c r="U2473" s="1">
        <v>1.0</v>
      </c>
      <c r="V2473" s="1">
        <v>8.0</v>
      </c>
      <c r="W2473" s="1" t="s">
        <v>66</v>
      </c>
      <c r="X2473" s="1">
        <v>3.0</v>
      </c>
      <c r="Y2473" s="1">
        <v>1.0</v>
      </c>
      <c r="Z2473" s="1">
        <v>250.0</v>
      </c>
    </row>
    <row r="2474" hidden="1">
      <c r="A2474" s="1" t="s">
        <v>1648</v>
      </c>
      <c r="B2474" s="2">
        <v>6.77025322926552E39</v>
      </c>
      <c r="C2474" s="1">
        <v>0.0</v>
      </c>
      <c r="D2474" s="1">
        <v>0.0</v>
      </c>
      <c r="E2474" s="1">
        <v>0.0</v>
      </c>
      <c r="F2474" s="1">
        <v>1.0</v>
      </c>
      <c r="H2474" s="1" t="s">
        <v>27</v>
      </c>
      <c r="I2474" s="1" t="s">
        <v>27</v>
      </c>
      <c r="J2474" s="1" t="s">
        <v>27</v>
      </c>
      <c r="L2474" s="1" t="s">
        <v>27</v>
      </c>
      <c r="N2474" s="1" t="s">
        <v>27</v>
      </c>
      <c r="P2474" s="1" t="s">
        <v>27</v>
      </c>
      <c r="R2474" s="1" t="s">
        <v>27</v>
      </c>
      <c r="T2474" s="1" t="s">
        <v>27</v>
      </c>
      <c r="V2474" s="1" t="s">
        <v>27</v>
      </c>
      <c r="W2474" s="1" t="s">
        <v>66</v>
      </c>
      <c r="X2474" s="1">
        <v>1.0</v>
      </c>
      <c r="Y2474" s="1">
        <v>1.0</v>
      </c>
      <c r="Z2474" s="1">
        <v>1100.0</v>
      </c>
    </row>
    <row r="2475" hidden="1">
      <c r="A2475" s="1" t="s">
        <v>1267</v>
      </c>
      <c r="B2475" s="2">
        <v>6.92753352979172E39</v>
      </c>
      <c r="C2475" s="1">
        <v>0.0</v>
      </c>
      <c r="D2475" s="1">
        <v>0.0</v>
      </c>
      <c r="E2475" s="1">
        <v>0.0</v>
      </c>
      <c r="F2475" s="1">
        <v>1.0</v>
      </c>
      <c r="H2475" s="1" t="s">
        <v>27</v>
      </c>
      <c r="I2475" s="1" t="s">
        <v>27</v>
      </c>
      <c r="J2475" s="1" t="s">
        <v>27</v>
      </c>
      <c r="L2475" s="1" t="s">
        <v>27</v>
      </c>
      <c r="N2475" s="1" t="s">
        <v>27</v>
      </c>
      <c r="P2475" s="1" t="s">
        <v>27</v>
      </c>
      <c r="R2475" s="1" t="s">
        <v>27</v>
      </c>
      <c r="T2475" s="1" t="s">
        <v>27</v>
      </c>
      <c r="V2475" s="1" t="s">
        <v>27</v>
      </c>
      <c r="W2475" s="1" t="s">
        <v>66</v>
      </c>
      <c r="X2475" s="1">
        <v>1.0</v>
      </c>
      <c r="Y2475" s="1">
        <v>1.0</v>
      </c>
      <c r="Z2475" s="1">
        <v>1050.0</v>
      </c>
    </row>
    <row r="2476" hidden="1">
      <c r="A2476" s="1" t="s">
        <v>1649</v>
      </c>
      <c r="B2476" s="2">
        <v>6.92815162916262E39</v>
      </c>
      <c r="C2476" s="1">
        <v>0.0</v>
      </c>
      <c r="D2476" s="1">
        <v>0.0</v>
      </c>
      <c r="E2476" s="1">
        <v>0.0</v>
      </c>
      <c r="F2476" s="1">
        <v>1.0</v>
      </c>
      <c r="H2476" s="1" t="s">
        <v>27</v>
      </c>
      <c r="I2476" s="1" t="s">
        <v>27</v>
      </c>
      <c r="J2476" s="1" t="s">
        <v>27</v>
      </c>
      <c r="L2476" s="1" t="s">
        <v>27</v>
      </c>
      <c r="N2476" s="1" t="s">
        <v>27</v>
      </c>
      <c r="P2476" s="1" t="s">
        <v>27</v>
      </c>
      <c r="R2476" s="1" t="s">
        <v>27</v>
      </c>
      <c r="T2476" s="1" t="s">
        <v>27</v>
      </c>
      <c r="V2476" s="1" t="s">
        <v>27</v>
      </c>
      <c r="W2476" s="1" t="s">
        <v>66</v>
      </c>
      <c r="X2476" s="1">
        <v>1.0</v>
      </c>
      <c r="Y2476" s="1">
        <v>1.35</v>
      </c>
      <c r="Z2476" s="1">
        <v>200.0</v>
      </c>
    </row>
    <row r="2477" hidden="1">
      <c r="A2477" s="1" t="s">
        <v>1650</v>
      </c>
      <c r="B2477" s="2">
        <v>6.94193122901882E39</v>
      </c>
      <c r="C2477" s="1">
        <v>0.0</v>
      </c>
      <c r="D2477" s="1">
        <v>0.0</v>
      </c>
      <c r="E2477" s="1">
        <v>1.0</v>
      </c>
      <c r="F2477" s="1">
        <v>1.0</v>
      </c>
      <c r="H2477" s="1" t="s">
        <v>27</v>
      </c>
      <c r="I2477" s="1" t="s">
        <v>27</v>
      </c>
      <c r="J2477" s="1" t="s">
        <v>27</v>
      </c>
      <c r="L2477" s="1" t="s">
        <v>27</v>
      </c>
      <c r="N2477" s="1" t="s">
        <v>27</v>
      </c>
      <c r="P2477" s="1" t="s">
        <v>27</v>
      </c>
      <c r="R2477" s="1" t="s">
        <v>27</v>
      </c>
      <c r="S2477" s="1" t="s">
        <v>88</v>
      </c>
      <c r="T2477" s="1">
        <v>1.0</v>
      </c>
      <c r="U2477" s="1">
        <v>3.0</v>
      </c>
      <c r="V2477" s="1">
        <v>6500.0</v>
      </c>
      <c r="W2477" s="1" t="s">
        <v>66</v>
      </c>
      <c r="X2477" s="1">
        <v>1.0</v>
      </c>
      <c r="Y2477" s="1">
        <v>2.0</v>
      </c>
      <c r="Z2477" s="1">
        <v>50.0</v>
      </c>
    </row>
    <row r="2478" hidden="1">
      <c r="A2478" s="1" t="s">
        <v>1651</v>
      </c>
      <c r="B2478" s="2">
        <v>6.94246412906692E39</v>
      </c>
      <c r="C2478" s="1">
        <v>0.0</v>
      </c>
      <c r="D2478" s="1">
        <v>0.0</v>
      </c>
      <c r="E2478" s="1">
        <v>0.0</v>
      </c>
      <c r="F2478" s="1">
        <v>1.0</v>
      </c>
      <c r="H2478" s="1" t="s">
        <v>27</v>
      </c>
      <c r="I2478" s="1" t="s">
        <v>27</v>
      </c>
      <c r="J2478" s="1" t="s">
        <v>27</v>
      </c>
      <c r="L2478" s="1" t="s">
        <v>27</v>
      </c>
      <c r="N2478" s="1" t="s">
        <v>27</v>
      </c>
      <c r="P2478" s="1" t="s">
        <v>27</v>
      </c>
      <c r="R2478" s="1" t="s">
        <v>27</v>
      </c>
      <c r="T2478" s="1" t="s">
        <v>27</v>
      </c>
      <c r="V2478" s="1" t="s">
        <v>27</v>
      </c>
      <c r="W2478" s="1" t="s">
        <v>66</v>
      </c>
      <c r="X2478" s="1">
        <v>1.0</v>
      </c>
      <c r="Y2478" s="1">
        <v>0.75</v>
      </c>
      <c r="Z2478" s="1">
        <v>420.0</v>
      </c>
    </row>
    <row r="2479" hidden="1">
      <c r="A2479" s="1" t="s">
        <v>1652</v>
      </c>
      <c r="B2479" s="2">
        <v>7.11640462927632E39</v>
      </c>
      <c r="C2479" s="1">
        <v>0.0</v>
      </c>
      <c r="D2479" s="1">
        <v>0.0</v>
      </c>
      <c r="E2479" s="1">
        <v>0.0</v>
      </c>
      <c r="F2479" s="1">
        <v>1.0</v>
      </c>
      <c r="H2479" s="1" t="s">
        <v>27</v>
      </c>
      <c r="I2479" s="1" t="s">
        <v>27</v>
      </c>
      <c r="J2479" s="1" t="s">
        <v>27</v>
      </c>
      <c r="L2479" s="1" t="s">
        <v>27</v>
      </c>
      <c r="N2479" s="1" t="s">
        <v>27</v>
      </c>
      <c r="P2479" s="1" t="s">
        <v>27</v>
      </c>
      <c r="R2479" s="1" t="s">
        <v>27</v>
      </c>
      <c r="T2479" s="1" t="s">
        <v>27</v>
      </c>
      <c r="V2479" s="1" t="s">
        <v>27</v>
      </c>
      <c r="W2479" s="1" t="s">
        <v>66</v>
      </c>
      <c r="X2479" s="1">
        <v>1.0</v>
      </c>
      <c r="Y2479" s="1">
        <v>1.0</v>
      </c>
      <c r="Z2479" s="1">
        <v>500.0</v>
      </c>
    </row>
    <row r="2480" hidden="1">
      <c r="A2480" s="1" t="s">
        <v>971</v>
      </c>
      <c r="B2480" s="2">
        <v>7.30636152963322E39</v>
      </c>
      <c r="C2480" s="1">
        <v>0.0</v>
      </c>
      <c r="D2480" s="1">
        <v>0.0</v>
      </c>
      <c r="E2480" s="1">
        <v>0.0</v>
      </c>
      <c r="F2480" s="1">
        <v>1.0</v>
      </c>
      <c r="H2480" s="1" t="s">
        <v>27</v>
      </c>
      <c r="I2480" s="1" t="s">
        <v>27</v>
      </c>
      <c r="J2480" s="1" t="s">
        <v>27</v>
      </c>
      <c r="L2480" s="1" t="s">
        <v>27</v>
      </c>
      <c r="N2480" s="1" t="s">
        <v>27</v>
      </c>
      <c r="P2480" s="1" t="s">
        <v>27</v>
      </c>
      <c r="R2480" s="1" t="s">
        <v>27</v>
      </c>
      <c r="T2480" s="1" t="s">
        <v>27</v>
      </c>
      <c r="V2480" s="1" t="s">
        <v>27</v>
      </c>
      <c r="W2480" s="1" t="s">
        <v>66</v>
      </c>
      <c r="X2480" s="1">
        <v>1.0</v>
      </c>
      <c r="Y2480" s="1">
        <v>1.0</v>
      </c>
      <c r="Z2480" s="1">
        <v>450.0</v>
      </c>
    </row>
    <row r="2481" hidden="1">
      <c r="A2481" s="1" t="s">
        <v>1653</v>
      </c>
      <c r="B2481" s="2">
        <v>7.30690562984142E39</v>
      </c>
      <c r="C2481" s="1">
        <v>0.0</v>
      </c>
      <c r="D2481" s="1">
        <v>0.0</v>
      </c>
      <c r="E2481" s="1">
        <v>0.0</v>
      </c>
      <c r="F2481" s="1">
        <v>1.0</v>
      </c>
      <c r="H2481" s="1" t="s">
        <v>27</v>
      </c>
      <c r="I2481" s="1" t="s">
        <v>27</v>
      </c>
      <c r="J2481" s="1" t="s">
        <v>27</v>
      </c>
      <c r="L2481" s="1" t="s">
        <v>27</v>
      </c>
      <c r="N2481" s="1" t="s">
        <v>27</v>
      </c>
      <c r="P2481" s="1" t="s">
        <v>27</v>
      </c>
      <c r="R2481" s="1" t="s">
        <v>27</v>
      </c>
      <c r="T2481" s="1" t="s">
        <v>27</v>
      </c>
      <c r="V2481" s="1" t="s">
        <v>27</v>
      </c>
      <c r="W2481" s="1" t="s">
        <v>66</v>
      </c>
      <c r="X2481" s="1">
        <v>1.0</v>
      </c>
      <c r="Y2481" s="1">
        <v>1.3</v>
      </c>
      <c r="Z2481" s="1">
        <v>1000.0</v>
      </c>
    </row>
    <row r="2482" hidden="1">
      <c r="A2482" s="1" t="s">
        <v>1654</v>
      </c>
      <c r="B2482" s="2">
        <v>7.54725342911252E39</v>
      </c>
      <c r="C2482" s="1">
        <v>0.0</v>
      </c>
      <c r="D2482" s="1">
        <v>0.0</v>
      </c>
      <c r="E2482" s="1">
        <v>1.0</v>
      </c>
      <c r="F2482" s="1">
        <v>1.0</v>
      </c>
      <c r="H2482" s="1" t="s">
        <v>27</v>
      </c>
      <c r="I2482" s="1" t="s">
        <v>27</v>
      </c>
      <c r="J2482" s="1" t="s">
        <v>27</v>
      </c>
      <c r="L2482" s="1" t="s">
        <v>27</v>
      </c>
      <c r="N2482" s="1" t="s">
        <v>27</v>
      </c>
      <c r="P2482" s="1" t="s">
        <v>27</v>
      </c>
      <c r="R2482" s="1" t="s">
        <v>27</v>
      </c>
      <c r="S2482" s="1" t="s">
        <v>88</v>
      </c>
      <c r="T2482" s="1">
        <v>1.0</v>
      </c>
      <c r="U2482" s="1">
        <v>1.0</v>
      </c>
      <c r="V2482" s="1">
        <v>50.0</v>
      </c>
      <c r="W2482" s="1" t="s">
        <v>66</v>
      </c>
      <c r="X2482" s="1">
        <v>1.0</v>
      </c>
      <c r="Y2482" s="1">
        <v>1.5</v>
      </c>
      <c r="Z2482" s="1">
        <v>500.0</v>
      </c>
    </row>
    <row r="2483" hidden="1">
      <c r="A2483" s="1" t="s">
        <v>1655</v>
      </c>
      <c r="B2483" s="2">
        <v>7.71426572977502E39</v>
      </c>
      <c r="C2483" s="1">
        <v>0.0</v>
      </c>
      <c r="D2483" s="1">
        <v>0.0</v>
      </c>
      <c r="E2483" s="1">
        <v>0.0</v>
      </c>
      <c r="F2483" s="1">
        <v>1.0</v>
      </c>
      <c r="H2483" s="1" t="s">
        <v>27</v>
      </c>
      <c r="I2483" s="1" t="s">
        <v>27</v>
      </c>
      <c r="J2483" s="1" t="s">
        <v>27</v>
      </c>
      <c r="L2483" s="1" t="s">
        <v>27</v>
      </c>
      <c r="N2483" s="1" t="s">
        <v>27</v>
      </c>
      <c r="P2483" s="1" t="s">
        <v>27</v>
      </c>
      <c r="R2483" s="1" t="s">
        <v>27</v>
      </c>
      <c r="T2483" s="1" t="s">
        <v>27</v>
      </c>
      <c r="V2483" s="1" t="s">
        <v>27</v>
      </c>
      <c r="W2483" s="1" t="s">
        <v>66</v>
      </c>
      <c r="X2483" s="1">
        <v>1.0</v>
      </c>
      <c r="Y2483" s="1">
        <v>1.0</v>
      </c>
      <c r="Z2483" s="1">
        <v>1300.0</v>
      </c>
    </row>
    <row r="2484" hidden="1">
      <c r="A2484" s="1" t="s">
        <v>1656</v>
      </c>
      <c r="B2484" s="2">
        <v>8.13483552957352E39</v>
      </c>
      <c r="C2484" s="1">
        <v>0.0</v>
      </c>
      <c r="D2484" s="1">
        <v>0.0</v>
      </c>
      <c r="E2484" s="1">
        <v>1.0</v>
      </c>
      <c r="F2484" s="1">
        <v>1.0</v>
      </c>
      <c r="H2484" s="1" t="s">
        <v>27</v>
      </c>
      <c r="I2484" s="1" t="s">
        <v>27</v>
      </c>
      <c r="J2484" s="1" t="s">
        <v>27</v>
      </c>
      <c r="L2484" s="1" t="s">
        <v>27</v>
      </c>
      <c r="N2484" s="1" t="s">
        <v>27</v>
      </c>
      <c r="P2484" s="1" t="s">
        <v>27</v>
      </c>
      <c r="R2484" s="1" t="s">
        <v>27</v>
      </c>
      <c r="S2484" s="1" t="s">
        <v>88</v>
      </c>
      <c r="T2484" s="1">
        <v>1.0</v>
      </c>
      <c r="U2484" s="1">
        <v>0.25</v>
      </c>
      <c r="V2484" s="1">
        <v>100.0</v>
      </c>
      <c r="W2484" s="1" t="s">
        <v>66</v>
      </c>
      <c r="X2484" s="1">
        <v>1.0</v>
      </c>
      <c r="Y2484" s="1">
        <v>0.75</v>
      </c>
      <c r="Z2484" s="1">
        <v>300.0</v>
      </c>
    </row>
    <row r="2485" hidden="1">
      <c r="A2485" s="1" t="s">
        <v>1657</v>
      </c>
      <c r="B2485" s="2">
        <v>8.21015042916412E39</v>
      </c>
      <c r="C2485" s="1">
        <v>0.0</v>
      </c>
      <c r="D2485" s="1">
        <v>0.0</v>
      </c>
      <c r="E2485" s="1">
        <v>0.0</v>
      </c>
      <c r="F2485" s="1">
        <v>1.0</v>
      </c>
      <c r="H2485" s="1" t="s">
        <v>27</v>
      </c>
      <c r="I2485" s="1" t="s">
        <v>27</v>
      </c>
      <c r="J2485" s="1" t="s">
        <v>27</v>
      </c>
      <c r="L2485" s="1" t="s">
        <v>27</v>
      </c>
      <c r="N2485" s="1" t="s">
        <v>27</v>
      </c>
      <c r="P2485" s="1" t="s">
        <v>27</v>
      </c>
      <c r="R2485" s="1" t="s">
        <v>27</v>
      </c>
      <c r="T2485" s="1" t="s">
        <v>27</v>
      </c>
      <c r="V2485" s="1" t="s">
        <v>27</v>
      </c>
      <c r="W2485" s="1" t="s">
        <v>66</v>
      </c>
      <c r="X2485" s="1">
        <v>1.0</v>
      </c>
      <c r="Y2485" s="1">
        <v>0.5</v>
      </c>
      <c r="Z2485" s="1">
        <v>1250.0</v>
      </c>
    </row>
    <row r="2486" hidden="1">
      <c r="A2486" s="1" t="s">
        <v>1658</v>
      </c>
      <c r="B2486" s="2">
        <v>8.31005642913162E39</v>
      </c>
      <c r="C2486" s="1">
        <v>0.0</v>
      </c>
      <c r="D2486" s="1">
        <v>0.0</v>
      </c>
      <c r="E2486" s="1">
        <v>0.0</v>
      </c>
      <c r="F2486" s="1">
        <v>1.0</v>
      </c>
      <c r="H2486" s="1" t="s">
        <v>27</v>
      </c>
      <c r="I2486" s="1" t="s">
        <v>27</v>
      </c>
      <c r="J2486" s="1" t="s">
        <v>27</v>
      </c>
      <c r="L2486" s="1" t="s">
        <v>27</v>
      </c>
      <c r="N2486" s="1" t="s">
        <v>27</v>
      </c>
      <c r="P2486" s="1" t="s">
        <v>27</v>
      </c>
      <c r="R2486" s="1" t="s">
        <v>27</v>
      </c>
      <c r="T2486" s="1" t="s">
        <v>27</v>
      </c>
      <c r="V2486" s="1" t="s">
        <v>27</v>
      </c>
      <c r="W2486" s="1" t="s">
        <v>66</v>
      </c>
      <c r="X2486" s="1">
        <v>1.0</v>
      </c>
      <c r="Y2486" s="1">
        <v>1.0</v>
      </c>
      <c r="Z2486" s="1">
        <v>500.0</v>
      </c>
    </row>
    <row r="2487" hidden="1">
      <c r="A2487" s="1" t="s">
        <v>1659</v>
      </c>
      <c r="B2487" s="2">
        <v>8.36766632911232E39</v>
      </c>
      <c r="C2487" s="1">
        <v>0.0</v>
      </c>
      <c r="D2487" s="1">
        <v>0.0</v>
      </c>
      <c r="E2487" s="1">
        <v>0.0</v>
      </c>
      <c r="F2487" s="1">
        <v>1.0</v>
      </c>
      <c r="H2487" s="1" t="s">
        <v>27</v>
      </c>
      <c r="I2487" s="1" t="s">
        <v>27</v>
      </c>
      <c r="J2487" s="1" t="s">
        <v>27</v>
      </c>
      <c r="L2487" s="1" t="s">
        <v>27</v>
      </c>
      <c r="N2487" s="1" t="s">
        <v>27</v>
      </c>
      <c r="P2487" s="1" t="s">
        <v>27</v>
      </c>
      <c r="R2487" s="1" t="s">
        <v>27</v>
      </c>
      <c r="T2487" s="1" t="s">
        <v>27</v>
      </c>
      <c r="V2487" s="1" t="s">
        <v>27</v>
      </c>
      <c r="W2487" s="1" t="s">
        <v>66</v>
      </c>
      <c r="X2487" s="1">
        <v>1.0</v>
      </c>
      <c r="Y2487" s="1">
        <v>2.5</v>
      </c>
      <c r="Z2487" s="1">
        <v>450.0</v>
      </c>
    </row>
    <row r="2488" hidden="1">
      <c r="A2488" s="1" t="s">
        <v>1660</v>
      </c>
      <c r="B2488" s="2">
        <v>8.47241592956362E39</v>
      </c>
      <c r="C2488" s="1">
        <v>0.0</v>
      </c>
      <c r="D2488" s="1">
        <v>0.0</v>
      </c>
      <c r="E2488" s="1">
        <v>1.0</v>
      </c>
      <c r="F2488" s="1">
        <v>1.0</v>
      </c>
      <c r="H2488" s="1" t="s">
        <v>27</v>
      </c>
      <c r="I2488" s="1" t="s">
        <v>27</v>
      </c>
      <c r="J2488" s="1" t="s">
        <v>27</v>
      </c>
      <c r="L2488" s="1" t="s">
        <v>27</v>
      </c>
      <c r="N2488" s="1" t="s">
        <v>27</v>
      </c>
      <c r="P2488" s="1" t="s">
        <v>27</v>
      </c>
      <c r="R2488" s="1" t="s">
        <v>27</v>
      </c>
      <c r="S2488" s="1" t="s">
        <v>88</v>
      </c>
      <c r="T2488" s="1">
        <v>1.0</v>
      </c>
      <c r="U2488" s="1">
        <v>1.0</v>
      </c>
      <c r="V2488" s="1">
        <v>200.0</v>
      </c>
      <c r="W2488" s="1" t="s">
        <v>66</v>
      </c>
      <c r="X2488" s="1">
        <v>1.0</v>
      </c>
      <c r="Y2488" s="1">
        <v>1.0</v>
      </c>
      <c r="Z2488" s="1">
        <v>100.0</v>
      </c>
    </row>
    <row r="2489" hidden="1">
      <c r="A2489" s="1" t="s">
        <v>1661</v>
      </c>
      <c r="B2489" s="2">
        <v>8.50181332913442E39</v>
      </c>
      <c r="C2489" s="1">
        <v>0.0</v>
      </c>
      <c r="D2489" s="1">
        <v>0.0</v>
      </c>
      <c r="E2489" s="1">
        <v>0.0</v>
      </c>
      <c r="F2489" s="1">
        <v>1.0</v>
      </c>
      <c r="H2489" s="1" t="s">
        <v>27</v>
      </c>
      <c r="I2489" s="1" t="s">
        <v>27</v>
      </c>
      <c r="J2489" s="1" t="s">
        <v>27</v>
      </c>
      <c r="L2489" s="1" t="s">
        <v>27</v>
      </c>
      <c r="N2489" s="1" t="s">
        <v>27</v>
      </c>
      <c r="P2489" s="1" t="s">
        <v>27</v>
      </c>
      <c r="R2489" s="1" t="s">
        <v>27</v>
      </c>
      <c r="T2489" s="1" t="s">
        <v>27</v>
      </c>
      <c r="V2489" s="1" t="s">
        <v>27</v>
      </c>
      <c r="W2489" s="1" t="s">
        <v>66</v>
      </c>
      <c r="X2489" s="1">
        <v>1.0</v>
      </c>
      <c r="Y2489" s="1">
        <v>2.0</v>
      </c>
      <c r="Z2489" s="1">
        <v>700.0</v>
      </c>
    </row>
    <row r="2490" hidden="1">
      <c r="A2490" s="1" t="s">
        <v>1548</v>
      </c>
      <c r="B2490" s="2">
        <v>8.53119472919022E39</v>
      </c>
      <c r="C2490" s="1">
        <v>0.0</v>
      </c>
      <c r="D2490" s="1">
        <v>0.0</v>
      </c>
      <c r="E2490" s="1">
        <v>0.0</v>
      </c>
      <c r="F2490" s="1">
        <v>1.0</v>
      </c>
      <c r="H2490" s="1" t="s">
        <v>27</v>
      </c>
      <c r="I2490" s="1" t="s">
        <v>27</v>
      </c>
      <c r="J2490" s="1" t="s">
        <v>27</v>
      </c>
      <c r="L2490" s="1" t="s">
        <v>27</v>
      </c>
      <c r="N2490" s="1" t="s">
        <v>27</v>
      </c>
      <c r="P2490" s="1" t="s">
        <v>27</v>
      </c>
      <c r="R2490" s="1" t="s">
        <v>27</v>
      </c>
      <c r="T2490" s="1" t="s">
        <v>27</v>
      </c>
      <c r="V2490" s="1" t="s">
        <v>27</v>
      </c>
      <c r="W2490" s="1" t="s">
        <v>66</v>
      </c>
      <c r="X2490" s="1">
        <v>1.0</v>
      </c>
      <c r="Y2490" s="1">
        <v>2.0</v>
      </c>
      <c r="Z2490" s="1">
        <v>1500.0</v>
      </c>
    </row>
    <row r="2491" hidden="1">
      <c r="A2491" s="1" t="s">
        <v>1551</v>
      </c>
      <c r="B2491" s="2">
        <v>8.62566232906932E39</v>
      </c>
      <c r="C2491" s="1">
        <v>0.0</v>
      </c>
      <c r="D2491" s="1">
        <v>0.0</v>
      </c>
      <c r="E2491" s="1">
        <v>0.0</v>
      </c>
      <c r="F2491" s="1">
        <v>1.0</v>
      </c>
      <c r="H2491" s="1" t="s">
        <v>27</v>
      </c>
      <c r="I2491" s="1" t="s">
        <v>27</v>
      </c>
      <c r="J2491" s="1" t="s">
        <v>27</v>
      </c>
      <c r="L2491" s="1" t="s">
        <v>27</v>
      </c>
      <c r="N2491" s="1" t="s">
        <v>27</v>
      </c>
      <c r="P2491" s="1" t="s">
        <v>27</v>
      </c>
      <c r="R2491" s="1" t="s">
        <v>27</v>
      </c>
      <c r="T2491" s="1" t="s">
        <v>27</v>
      </c>
      <c r="V2491" s="1" t="s">
        <v>27</v>
      </c>
      <c r="W2491" s="1" t="s">
        <v>66</v>
      </c>
      <c r="X2491" s="1">
        <v>1.0</v>
      </c>
      <c r="Y2491" s="1">
        <v>0.5</v>
      </c>
      <c r="Z2491" s="1">
        <v>800.0</v>
      </c>
    </row>
    <row r="2492" hidden="1">
      <c r="A2492" s="1" t="s">
        <v>1662</v>
      </c>
      <c r="B2492" s="2">
        <v>8.81045732911232E39</v>
      </c>
      <c r="C2492" s="1">
        <v>0.0</v>
      </c>
      <c r="D2492" s="1">
        <v>0.0</v>
      </c>
      <c r="E2492" s="1">
        <v>0.0</v>
      </c>
      <c r="F2492" s="1">
        <v>1.0</v>
      </c>
      <c r="H2492" s="1" t="s">
        <v>27</v>
      </c>
      <c r="I2492" s="1" t="s">
        <v>27</v>
      </c>
      <c r="J2492" s="1" t="s">
        <v>27</v>
      </c>
      <c r="L2492" s="1" t="s">
        <v>27</v>
      </c>
      <c r="N2492" s="1" t="s">
        <v>27</v>
      </c>
      <c r="P2492" s="1" t="s">
        <v>27</v>
      </c>
      <c r="R2492" s="1" t="s">
        <v>27</v>
      </c>
      <c r="T2492" s="1" t="s">
        <v>27</v>
      </c>
      <c r="V2492" s="1" t="s">
        <v>27</v>
      </c>
      <c r="W2492" s="1" t="s">
        <v>66</v>
      </c>
      <c r="X2492" s="1">
        <v>1.0</v>
      </c>
      <c r="Y2492" s="1">
        <v>0.5</v>
      </c>
      <c r="Z2492" s="1">
        <v>200.0</v>
      </c>
    </row>
    <row r="2493" hidden="1">
      <c r="A2493" s="1" t="s">
        <v>1663</v>
      </c>
      <c r="B2493" s="2">
        <v>9.33882732936002E39</v>
      </c>
      <c r="C2493" s="1">
        <v>0.0</v>
      </c>
      <c r="D2493" s="1">
        <v>0.0</v>
      </c>
      <c r="E2493" s="1">
        <v>1.0</v>
      </c>
      <c r="F2493" s="1">
        <v>1.0</v>
      </c>
      <c r="H2493" s="1" t="s">
        <v>27</v>
      </c>
      <c r="I2493" s="1" t="s">
        <v>27</v>
      </c>
      <c r="J2493" s="1" t="s">
        <v>27</v>
      </c>
      <c r="L2493" s="1" t="s">
        <v>27</v>
      </c>
      <c r="N2493" s="1" t="s">
        <v>27</v>
      </c>
      <c r="P2493" s="1" t="s">
        <v>27</v>
      </c>
      <c r="R2493" s="1" t="s">
        <v>27</v>
      </c>
      <c r="S2493" s="1" t="s">
        <v>88</v>
      </c>
      <c r="T2493" s="1">
        <v>1.0</v>
      </c>
      <c r="U2493" s="1">
        <v>0.5</v>
      </c>
      <c r="V2493" s="1">
        <v>250.0</v>
      </c>
      <c r="W2493" s="1" t="s">
        <v>66</v>
      </c>
      <c r="X2493" s="1">
        <v>1.0</v>
      </c>
      <c r="Y2493" s="1">
        <v>1.0</v>
      </c>
      <c r="Z2493" s="1">
        <v>150.0</v>
      </c>
    </row>
    <row r="2494" hidden="1">
      <c r="A2494" s="1" t="s">
        <v>1664</v>
      </c>
      <c r="B2494" s="2">
        <v>9.37666342932332E39</v>
      </c>
      <c r="C2494" s="1">
        <v>0.0</v>
      </c>
      <c r="D2494" s="1">
        <v>0.0</v>
      </c>
      <c r="E2494" s="1">
        <v>0.0</v>
      </c>
      <c r="F2494" s="1">
        <v>1.0</v>
      </c>
      <c r="H2494" s="1" t="s">
        <v>27</v>
      </c>
      <c r="I2494" s="1" t="s">
        <v>27</v>
      </c>
      <c r="J2494" s="1" t="s">
        <v>27</v>
      </c>
      <c r="L2494" s="1" t="s">
        <v>27</v>
      </c>
      <c r="N2494" s="1" t="s">
        <v>27</v>
      </c>
      <c r="P2494" s="1" t="s">
        <v>27</v>
      </c>
      <c r="R2494" s="1" t="s">
        <v>27</v>
      </c>
      <c r="T2494" s="1" t="s">
        <v>27</v>
      </c>
      <c r="V2494" s="1" t="s">
        <v>27</v>
      </c>
      <c r="W2494" s="1" t="s">
        <v>66</v>
      </c>
      <c r="X2494" s="1">
        <v>1.0</v>
      </c>
      <c r="Y2494" s="1">
        <v>2.5</v>
      </c>
      <c r="Z2494" s="1">
        <v>600.0</v>
      </c>
    </row>
    <row r="2495" hidden="1">
      <c r="A2495" s="1" t="s">
        <v>1665</v>
      </c>
      <c r="B2495" s="2">
        <v>9.42613129381229E38</v>
      </c>
      <c r="C2495" s="1">
        <v>0.0</v>
      </c>
      <c r="D2495" s="1">
        <v>0.0</v>
      </c>
      <c r="E2495" s="1">
        <v>1.0</v>
      </c>
      <c r="F2495" s="1">
        <v>1.0</v>
      </c>
      <c r="H2495" s="1" t="s">
        <v>27</v>
      </c>
      <c r="I2495" s="1" t="s">
        <v>27</v>
      </c>
      <c r="J2495" s="1" t="s">
        <v>27</v>
      </c>
      <c r="L2495" s="1" t="s">
        <v>27</v>
      </c>
      <c r="N2495" s="1" t="s">
        <v>27</v>
      </c>
      <c r="P2495" s="1" t="s">
        <v>27</v>
      </c>
      <c r="R2495" s="1" t="s">
        <v>27</v>
      </c>
      <c r="S2495" s="1" t="s">
        <v>88</v>
      </c>
      <c r="T2495" s="1">
        <v>1.0</v>
      </c>
      <c r="U2495" s="1">
        <v>0.5</v>
      </c>
      <c r="V2495" s="1">
        <v>1000.0</v>
      </c>
      <c r="W2495" s="1" t="s">
        <v>66</v>
      </c>
      <c r="X2495" s="1">
        <v>1.0</v>
      </c>
      <c r="Y2495" s="1">
        <v>0.5</v>
      </c>
      <c r="Z2495" s="1">
        <v>700.0</v>
      </c>
    </row>
    <row r="2496" hidden="1">
      <c r="A2496" s="1" t="s">
        <v>1666</v>
      </c>
      <c r="B2496" s="2">
        <v>5.24612312906842E39</v>
      </c>
      <c r="C2496" s="1">
        <v>1.0</v>
      </c>
      <c r="D2496" s="1">
        <v>0.0</v>
      </c>
      <c r="E2496" s="1">
        <v>0.0</v>
      </c>
      <c r="F2496" s="1">
        <v>0.0</v>
      </c>
      <c r="G2496" s="1" t="s">
        <v>602</v>
      </c>
      <c r="H2496" s="1">
        <v>2.0</v>
      </c>
      <c r="I2496" s="1">
        <v>0.899999976158142</v>
      </c>
      <c r="J2496" s="1">
        <v>5940.0</v>
      </c>
      <c r="L2496" s="1" t="s">
        <v>27</v>
      </c>
      <c r="N2496" s="1" t="s">
        <v>27</v>
      </c>
      <c r="P2496" s="1" t="s">
        <v>27</v>
      </c>
      <c r="R2496" s="1" t="s">
        <v>27</v>
      </c>
      <c r="T2496" s="1" t="s">
        <v>27</v>
      </c>
      <c r="V2496" s="1" t="s">
        <v>27</v>
      </c>
      <c r="X2496" s="1" t="s">
        <v>27</v>
      </c>
    </row>
    <row r="2497" hidden="1">
      <c r="A2497" s="1" t="s">
        <v>1667</v>
      </c>
      <c r="B2497" s="2">
        <v>6.93511772901172E39</v>
      </c>
      <c r="C2497" s="1">
        <v>1.0</v>
      </c>
      <c r="D2497" s="1">
        <v>0.0</v>
      </c>
      <c r="E2497" s="1">
        <v>0.0</v>
      </c>
      <c r="F2497" s="1">
        <v>0.0</v>
      </c>
      <c r="G2497" s="1" t="s">
        <v>602</v>
      </c>
      <c r="H2497" s="1">
        <v>2.0</v>
      </c>
      <c r="I2497" s="1">
        <v>12.0</v>
      </c>
      <c r="J2497" s="1">
        <v>79680.0</v>
      </c>
      <c r="L2497" s="1" t="s">
        <v>27</v>
      </c>
      <c r="N2497" s="1" t="s">
        <v>27</v>
      </c>
      <c r="P2497" s="1" t="s">
        <v>27</v>
      </c>
      <c r="R2497" s="1" t="s">
        <v>27</v>
      </c>
      <c r="T2497" s="1" t="s">
        <v>27</v>
      </c>
      <c r="V2497" s="1" t="s">
        <v>27</v>
      </c>
      <c r="X2497" s="1" t="s">
        <v>27</v>
      </c>
    </row>
    <row r="2498" hidden="1">
      <c r="A2498" s="1" t="s">
        <v>1668</v>
      </c>
      <c r="B2498" s="2">
        <v>1.82222522945332E39</v>
      </c>
      <c r="C2498" s="1">
        <v>1.0</v>
      </c>
      <c r="D2498" s="1">
        <v>0.0</v>
      </c>
      <c r="E2498" s="1">
        <v>0.0</v>
      </c>
      <c r="F2498" s="1">
        <v>0.0</v>
      </c>
      <c r="G2498" s="1" t="s">
        <v>602</v>
      </c>
      <c r="H2498" s="1">
        <v>2.0</v>
      </c>
      <c r="I2498" s="1">
        <v>2.0</v>
      </c>
      <c r="J2498" s="1">
        <v>14450.0</v>
      </c>
      <c r="L2498" s="1" t="s">
        <v>27</v>
      </c>
      <c r="N2498" s="1" t="s">
        <v>27</v>
      </c>
      <c r="P2498" s="1" t="s">
        <v>27</v>
      </c>
      <c r="R2498" s="1" t="s">
        <v>27</v>
      </c>
      <c r="T2498" s="1" t="s">
        <v>27</v>
      </c>
      <c r="V2498" s="1" t="s">
        <v>27</v>
      </c>
      <c r="X2498" s="1" t="s">
        <v>27</v>
      </c>
    </row>
    <row r="2499" hidden="1">
      <c r="A2499" s="1" t="s">
        <v>1669</v>
      </c>
      <c r="B2499" s="2">
        <v>2.09115182936852E39</v>
      </c>
      <c r="C2499" s="1">
        <v>1.0</v>
      </c>
      <c r="D2499" s="1">
        <v>0.0</v>
      </c>
      <c r="E2499" s="1">
        <v>0.0</v>
      </c>
      <c r="F2499" s="1">
        <v>0.0</v>
      </c>
      <c r="G2499" s="1" t="s">
        <v>602</v>
      </c>
      <c r="H2499" s="1">
        <v>2.0</v>
      </c>
      <c r="I2499" s="1">
        <v>0.5</v>
      </c>
      <c r="J2499" s="1">
        <v>4240.0</v>
      </c>
      <c r="L2499" s="1" t="s">
        <v>27</v>
      </c>
      <c r="N2499" s="1" t="s">
        <v>27</v>
      </c>
      <c r="P2499" s="1" t="s">
        <v>27</v>
      </c>
      <c r="R2499" s="1" t="s">
        <v>27</v>
      </c>
      <c r="T2499" s="1" t="s">
        <v>27</v>
      </c>
      <c r="V2499" s="1" t="s">
        <v>27</v>
      </c>
      <c r="X2499" s="1" t="s">
        <v>27</v>
      </c>
    </row>
    <row r="2500" hidden="1">
      <c r="A2500" s="1" t="s">
        <v>1670</v>
      </c>
      <c r="B2500" s="2">
        <v>2.38826162962172E39</v>
      </c>
      <c r="C2500" s="1">
        <v>1.0</v>
      </c>
      <c r="D2500" s="1">
        <v>0.0</v>
      </c>
      <c r="E2500" s="1">
        <v>0.0</v>
      </c>
      <c r="F2500" s="1">
        <v>0.0</v>
      </c>
      <c r="G2500" s="1" t="s">
        <v>602</v>
      </c>
      <c r="H2500" s="1">
        <v>2.0</v>
      </c>
      <c r="I2500" s="1">
        <v>0.5</v>
      </c>
      <c r="J2500" s="1">
        <v>2160.0</v>
      </c>
      <c r="L2500" s="1" t="s">
        <v>27</v>
      </c>
      <c r="N2500" s="1" t="s">
        <v>27</v>
      </c>
      <c r="P2500" s="1" t="s">
        <v>27</v>
      </c>
      <c r="R2500" s="1" t="s">
        <v>27</v>
      </c>
      <c r="T2500" s="1" t="s">
        <v>27</v>
      </c>
      <c r="V2500" s="1" t="s">
        <v>27</v>
      </c>
      <c r="X2500" s="1" t="s">
        <v>27</v>
      </c>
    </row>
    <row r="2501" hidden="1">
      <c r="A2501" s="1" t="s">
        <v>1671</v>
      </c>
      <c r="B2501" s="2">
        <v>3.61157322931412E39</v>
      </c>
      <c r="C2501" s="1">
        <v>1.0</v>
      </c>
      <c r="D2501" s="1">
        <v>0.0</v>
      </c>
      <c r="E2501" s="1">
        <v>0.0</v>
      </c>
      <c r="F2501" s="1">
        <v>0.0</v>
      </c>
      <c r="G2501" s="1" t="s">
        <v>602</v>
      </c>
      <c r="H2501" s="1">
        <v>2.0</v>
      </c>
      <c r="I2501" s="1">
        <v>5.96000003814697</v>
      </c>
      <c r="J2501" s="1">
        <v>27846.0</v>
      </c>
      <c r="L2501" s="1" t="s">
        <v>27</v>
      </c>
      <c r="N2501" s="1" t="s">
        <v>27</v>
      </c>
      <c r="P2501" s="1" t="s">
        <v>27</v>
      </c>
      <c r="R2501" s="1" t="s">
        <v>27</v>
      </c>
      <c r="T2501" s="1" t="s">
        <v>27</v>
      </c>
      <c r="V2501" s="1" t="s">
        <v>27</v>
      </c>
      <c r="X2501" s="1" t="s">
        <v>27</v>
      </c>
    </row>
    <row r="2502" hidden="1">
      <c r="A2502" s="1" t="s">
        <v>1672</v>
      </c>
      <c r="B2502" s="2">
        <v>5.42193742955322E39</v>
      </c>
      <c r="C2502" s="1">
        <v>1.0</v>
      </c>
      <c r="D2502" s="1">
        <v>0.0</v>
      </c>
      <c r="E2502" s="1">
        <v>0.0</v>
      </c>
      <c r="F2502" s="1">
        <v>0.0</v>
      </c>
      <c r="G2502" s="1" t="s">
        <v>602</v>
      </c>
      <c r="H2502" s="1">
        <v>2.0</v>
      </c>
      <c r="I2502" s="1">
        <v>0.899999976158142</v>
      </c>
      <c r="J2502" s="1">
        <v>4500.0</v>
      </c>
      <c r="L2502" s="1" t="s">
        <v>27</v>
      </c>
      <c r="N2502" s="1" t="s">
        <v>27</v>
      </c>
      <c r="P2502" s="1" t="s">
        <v>27</v>
      </c>
      <c r="R2502" s="1" t="s">
        <v>27</v>
      </c>
      <c r="T2502" s="1" t="s">
        <v>27</v>
      </c>
      <c r="V2502" s="1" t="s">
        <v>27</v>
      </c>
      <c r="X2502" s="1" t="s">
        <v>27</v>
      </c>
    </row>
    <row r="2503" hidden="1">
      <c r="A2503" s="1" t="s">
        <v>1667</v>
      </c>
      <c r="B2503" s="2">
        <v>6.93511772901172E39</v>
      </c>
      <c r="C2503" s="1">
        <v>1.0</v>
      </c>
      <c r="D2503" s="1">
        <v>0.0</v>
      </c>
      <c r="E2503" s="1">
        <v>0.0</v>
      </c>
      <c r="F2503" s="1">
        <v>0.0</v>
      </c>
      <c r="G2503" s="1" t="s">
        <v>602</v>
      </c>
      <c r="H2503" s="1">
        <v>2.0</v>
      </c>
      <c r="I2503" s="1">
        <v>4.0</v>
      </c>
      <c r="J2503" s="1">
        <v>24000.0</v>
      </c>
      <c r="L2503" s="1" t="s">
        <v>27</v>
      </c>
      <c r="N2503" s="1" t="s">
        <v>27</v>
      </c>
      <c r="P2503" s="1" t="s">
        <v>27</v>
      </c>
      <c r="R2503" s="1" t="s">
        <v>27</v>
      </c>
      <c r="T2503" s="1" t="s">
        <v>27</v>
      </c>
      <c r="V2503" s="1" t="s">
        <v>27</v>
      </c>
      <c r="X2503" s="1" t="s">
        <v>27</v>
      </c>
    </row>
    <row r="2504" hidden="1">
      <c r="A2504" s="1" t="s">
        <v>1673</v>
      </c>
      <c r="B2504" s="2">
        <v>2.24254382992402E39</v>
      </c>
      <c r="C2504" s="1">
        <v>1.0</v>
      </c>
      <c r="D2504" s="1">
        <v>0.0</v>
      </c>
      <c r="E2504" s="1">
        <v>0.0</v>
      </c>
      <c r="F2504" s="1">
        <v>0.0</v>
      </c>
      <c r="G2504" s="1" t="s">
        <v>602</v>
      </c>
      <c r="H2504" s="1">
        <v>2.0</v>
      </c>
      <c r="I2504" s="1">
        <v>1.5</v>
      </c>
      <c r="J2504" s="1">
        <v>3735.0</v>
      </c>
      <c r="L2504" s="1" t="s">
        <v>27</v>
      </c>
      <c r="N2504" s="1" t="s">
        <v>27</v>
      </c>
      <c r="P2504" s="1" t="s">
        <v>27</v>
      </c>
      <c r="R2504" s="1" t="s">
        <v>27</v>
      </c>
      <c r="T2504" s="1" t="s">
        <v>27</v>
      </c>
      <c r="V2504" s="1" t="s">
        <v>27</v>
      </c>
      <c r="X2504" s="1" t="s">
        <v>27</v>
      </c>
    </row>
    <row r="2505" hidden="1">
      <c r="A2505" s="1" t="s">
        <v>1674</v>
      </c>
      <c r="B2505" s="2">
        <v>4.01578812929312E39</v>
      </c>
      <c r="C2505" s="1">
        <v>1.0</v>
      </c>
      <c r="D2505" s="1">
        <v>0.0</v>
      </c>
      <c r="E2505" s="1">
        <v>0.0</v>
      </c>
      <c r="F2505" s="1">
        <v>0.0</v>
      </c>
      <c r="G2505" s="1" t="s">
        <v>602</v>
      </c>
      <c r="H2505" s="1">
        <v>2.0</v>
      </c>
      <c r="I2505" s="1">
        <v>5.0</v>
      </c>
      <c r="J2505" s="1">
        <v>19520.0</v>
      </c>
      <c r="L2505" s="1" t="s">
        <v>27</v>
      </c>
      <c r="N2505" s="1" t="s">
        <v>27</v>
      </c>
      <c r="P2505" s="1" t="s">
        <v>27</v>
      </c>
      <c r="R2505" s="1" t="s">
        <v>27</v>
      </c>
      <c r="T2505" s="1" t="s">
        <v>27</v>
      </c>
      <c r="V2505" s="1" t="s">
        <v>27</v>
      </c>
      <c r="X2505" s="1" t="s">
        <v>27</v>
      </c>
    </row>
    <row r="2506" hidden="1">
      <c r="A2506" s="1" t="s">
        <v>1675</v>
      </c>
      <c r="B2506" s="2">
        <v>1.54086122981152E39</v>
      </c>
      <c r="C2506" s="1">
        <v>1.0</v>
      </c>
      <c r="D2506" s="1">
        <v>0.0</v>
      </c>
      <c r="E2506" s="1">
        <v>0.0</v>
      </c>
      <c r="F2506" s="1">
        <v>0.0</v>
      </c>
      <c r="G2506" s="1" t="s">
        <v>602</v>
      </c>
      <c r="H2506" s="1">
        <v>2.0</v>
      </c>
      <c r="I2506" s="1">
        <v>1.0</v>
      </c>
      <c r="J2506" s="1">
        <v>2250.0</v>
      </c>
      <c r="L2506" s="1" t="s">
        <v>27</v>
      </c>
      <c r="N2506" s="1" t="s">
        <v>27</v>
      </c>
      <c r="P2506" s="1" t="s">
        <v>27</v>
      </c>
      <c r="R2506" s="1" t="s">
        <v>27</v>
      </c>
      <c r="T2506" s="1" t="s">
        <v>27</v>
      </c>
      <c r="V2506" s="1" t="s">
        <v>27</v>
      </c>
      <c r="X2506" s="1" t="s">
        <v>27</v>
      </c>
    </row>
    <row r="2507" hidden="1">
      <c r="A2507" s="1" t="s">
        <v>1676</v>
      </c>
      <c r="B2507" s="2">
        <v>2.34255782924482E39</v>
      </c>
      <c r="C2507" s="1">
        <v>1.0</v>
      </c>
      <c r="D2507" s="1">
        <v>0.0</v>
      </c>
      <c r="E2507" s="1">
        <v>0.0</v>
      </c>
      <c r="F2507" s="1">
        <v>0.0</v>
      </c>
      <c r="G2507" s="1" t="s">
        <v>602</v>
      </c>
      <c r="H2507" s="1">
        <v>2.0</v>
      </c>
      <c r="I2507" s="1">
        <v>1.0</v>
      </c>
      <c r="J2507" s="1">
        <v>400.0</v>
      </c>
      <c r="L2507" s="1" t="s">
        <v>27</v>
      </c>
      <c r="N2507" s="1" t="s">
        <v>27</v>
      </c>
      <c r="P2507" s="1" t="s">
        <v>27</v>
      </c>
      <c r="R2507" s="1" t="s">
        <v>27</v>
      </c>
      <c r="T2507" s="1" t="s">
        <v>27</v>
      </c>
      <c r="V2507" s="1" t="s">
        <v>27</v>
      </c>
      <c r="X2507" s="1" t="s">
        <v>27</v>
      </c>
    </row>
    <row r="2508" hidden="1">
      <c r="A2508" s="1" t="s">
        <v>1677</v>
      </c>
      <c r="B2508" s="2">
        <v>2.48446462966512E39</v>
      </c>
      <c r="C2508" s="1">
        <v>1.0</v>
      </c>
      <c r="D2508" s="1">
        <v>0.0</v>
      </c>
      <c r="E2508" s="1">
        <v>0.0</v>
      </c>
      <c r="F2508" s="1">
        <v>0.0</v>
      </c>
      <c r="G2508" s="1" t="s">
        <v>602</v>
      </c>
      <c r="H2508" s="1">
        <v>2.0</v>
      </c>
      <c r="I2508" s="1">
        <v>0.5</v>
      </c>
      <c r="J2508" s="1">
        <v>2650.0</v>
      </c>
      <c r="L2508" s="1" t="s">
        <v>27</v>
      </c>
      <c r="N2508" s="1" t="s">
        <v>27</v>
      </c>
      <c r="P2508" s="1" t="s">
        <v>27</v>
      </c>
      <c r="R2508" s="1" t="s">
        <v>27</v>
      </c>
      <c r="T2508" s="1" t="s">
        <v>27</v>
      </c>
      <c r="V2508" s="1" t="s">
        <v>27</v>
      </c>
      <c r="X2508" s="1" t="s">
        <v>27</v>
      </c>
    </row>
    <row r="2509" hidden="1">
      <c r="A2509" s="1" t="s">
        <v>1678</v>
      </c>
      <c r="B2509" s="2">
        <v>3.54646162937102E39</v>
      </c>
      <c r="C2509" s="1">
        <v>1.0</v>
      </c>
      <c r="D2509" s="1">
        <v>0.0</v>
      </c>
      <c r="E2509" s="1">
        <v>0.0</v>
      </c>
      <c r="F2509" s="1">
        <v>0.0</v>
      </c>
      <c r="G2509" s="1" t="s">
        <v>602</v>
      </c>
      <c r="H2509" s="1">
        <v>2.0</v>
      </c>
      <c r="I2509" s="1">
        <v>0.5</v>
      </c>
      <c r="J2509" s="1">
        <v>4800.0</v>
      </c>
      <c r="L2509" s="1" t="s">
        <v>27</v>
      </c>
      <c r="N2509" s="1" t="s">
        <v>27</v>
      </c>
      <c r="P2509" s="1" t="s">
        <v>27</v>
      </c>
      <c r="R2509" s="1" t="s">
        <v>27</v>
      </c>
      <c r="T2509" s="1" t="s">
        <v>27</v>
      </c>
      <c r="V2509" s="1" t="s">
        <v>27</v>
      </c>
      <c r="X2509" s="1" t="s">
        <v>27</v>
      </c>
    </row>
    <row r="2510" hidden="1">
      <c r="A2510" s="1" t="s">
        <v>1671</v>
      </c>
      <c r="B2510" s="2">
        <v>3.61157322931412E39</v>
      </c>
      <c r="C2510" s="1">
        <v>1.0</v>
      </c>
      <c r="D2510" s="1">
        <v>0.0</v>
      </c>
      <c r="E2510" s="1">
        <v>0.0</v>
      </c>
      <c r="F2510" s="1">
        <v>0.0</v>
      </c>
      <c r="G2510" s="1" t="s">
        <v>602</v>
      </c>
      <c r="H2510" s="1">
        <v>2.0</v>
      </c>
      <c r="I2510" s="1">
        <v>2.0</v>
      </c>
      <c r="J2510" s="1">
        <v>7020.0</v>
      </c>
      <c r="L2510" s="1" t="s">
        <v>27</v>
      </c>
      <c r="N2510" s="1" t="s">
        <v>27</v>
      </c>
      <c r="P2510" s="1" t="s">
        <v>27</v>
      </c>
      <c r="R2510" s="1" t="s">
        <v>27</v>
      </c>
      <c r="T2510" s="1" t="s">
        <v>27</v>
      </c>
      <c r="V2510" s="1" t="s">
        <v>27</v>
      </c>
      <c r="X2510" s="1" t="s">
        <v>27</v>
      </c>
    </row>
    <row r="2511" hidden="1">
      <c r="A2511" s="1" t="s">
        <v>1679</v>
      </c>
      <c r="B2511" s="2">
        <v>3.94202622926192E39</v>
      </c>
      <c r="C2511" s="1">
        <v>1.0</v>
      </c>
      <c r="D2511" s="1">
        <v>0.0</v>
      </c>
      <c r="E2511" s="1">
        <v>0.0</v>
      </c>
      <c r="F2511" s="1">
        <v>0.0</v>
      </c>
      <c r="G2511" s="1" t="s">
        <v>602</v>
      </c>
      <c r="H2511" s="1">
        <v>2.0</v>
      </c>
      <c r="I2511" s="1">
        <v>0.5</v>
      </c>
      <c r="J2511" s="1">
        <v>3078.0</v>
      </c>
      <c r="L2511" s="1" t="s">
        <v>27</v>
      </c>
      <c r="N2511" s="1" t="s">
        <v>27</v>
      </c>
      <c r="P2511" s="1" t="s">
        <v>27</v>
      </c>
      <c r="R2511" s="1" t="s">
        <v>27</v>
      </c>
      <c r="T2511" s="1" t="s">
        <v>27</v>
      </c>
      <c r="V2511" s="1" t="s">
        <v>27</v>
      </c>
      <c r="X2511" s="1" t="s">
        <v>27</v>
      </c>
    </row>
    <row r="2512" hidden="1">
      <c r="A2512" s="1" t="s">
        <v>1680</v>
      </c>
      <c r="B2512" s="2">
        <v>3.94668572933362E39</v>
      </c>
      <c r="C2512" s="1">
        <v>1.0</v>
      </c>
      <c r="D2512" s="1">
        <v>0.0</v>
      </c>
      <c r="E2512" s="1">
        <v>0.0</v>
      </c>
      <c r="F2512" s="1">
        <v>0.0</v>
      </c>
      <c r="G2512" s="1" t="s">
        <v>602</v>
      </c>
      <c r="H2512" s="1">
        <v>2.0</v>
      </c>
      <c r="I2512" s="1">
        <v>0.800000011920929</v>
      </c>
      <c r="J2512" s="1">
        <v>3900.0</v>
      </c>
      <c r="L2512" s="1" t="s">
        <v>27</v>
      </c>
      <c r="N2512" s="1" t="s">
        <v>27</v>
      </c>
      <c r="P2512" s="1" t="s">
        <v>27</v>
      </c>
      <c r="R2512" s="1" t="s">
        <v>27</v>
      </c>
      <c r="T2512" s="1" t="s">
        <v>27</v>
      </c>
      <c r="V2512" s="1" t="s">
        <v>27</v>
      </c>
      <c r="X2512" s="1" t="s">
        <v>27</v>
      </c>
    </row>
    <row r="2513" hidden="1">
      <c r="A2513" s="1" t="s">
        <v>1681</v>
      </c>
      <c r="B2513" s="2">
        <v>4.26200452926142E39</v>
      </c>
      <c r="C2513" s="1">
        <v>1.0</v>
      </c>
      <c r="D2513" s="1">
        <v>0.0</v>
      </c>
      <c r="E2513" s="1">
        <v>0.0</v>
      </c>
      <c r="F2513" s="1">
        <v>0.0</v>
      </c>
      <c r="G2513" s="1" t="s">
        <v>602</v>
      </c>
      <c r="H2513" s="1">
        <v>2.0</v>
      </c>
      <c r="I2513" s="1">
        <v>2.0</v>
      </c>
      <c r="J2513" s="1">
        <v>2000.0</v>
      </c>
      <c r="L2513" s="1" t="s">
        <v>27</v>
      </c>
      <c r="N2513" s="1" t="s">
        <v>27</v>
      </c>
      <c r="P2513" s="1" t="s">
        <v>27</v>
      </c>
      <c r="R2513" s="1" t="s">
        <v>27</v>
      </c>
      <c r="T2513" s="1" t="s">
        <v>27</v>
      </c>
      <c r="V2513" s="1" t="s">
        <v>27</v>
      </c>
      <c r="X2513" s="1" t="s">
        <v>27</v>
      </c>
    </row>
    <row r="2514" hidden="1">
      <c r="A2514" s="1" t="s">
        <v>1682</v>
      </c>
      <c r="B2514" s="2">
        <v>8.41455152966212E39</v>
      </c>
      <c r="C2514" s="1">
        <v>1.0</v>
      </c>
      <c r="D2514" s="1">
        <v>0.0</v>
      </c>
      <c r="E2514" s="1">
        <v>0.0</v>
      </c>
      <c r="F2514" s="1">
        <v>0.0</v>
      </c>
      <c r="G2514" s="1" t="s">
        <v>602</v>
      </c>
      <c r="H2514" s="1">
        <v>2.0</v>
      </c>
      <c r="I2514" s="1">
        <v>1.0</v>
      </c>
      <c r="J2514" s="1">
        <v>2100.0</v>
      </c>
      <c r="L2514" s="1" t="s">
        <v>27</v>
      </c>
      <c r="N2514" s="1" t="s">
        <v>27</v>
      </c>
      <c r="P2514" s="1" t="s">
        <v>27</v>
      </c>
      <c r="R2514" s="1" t="s">
        <v>27</v>
      </c>
      <c r="T2514" s="1" t="s">
        <v>27</v>
      </c>
      <c r="V2514" s="1" t="s">
        <v>27</v>
      </c>
      <c r="X2514" s="1" t="s">
        <v>27</v>
      </c>
    </row>
    <row r="2515" hidden="1">
      <c r="A2515" s="1" t="s">
        <v>1683</v>
      </c>
      <c r="B2515" s="2">
        <v>2.06365182934332E39</v>
      </c>
      <c r="C2515" s="1">
        <v>1.0</v>
      </c>
      <c r="D2515" s="1">
        <v>0.0</v>
      </c>
      <c r="E2515" s="1">
        <v>0.0</v>
      </c>
      <c r="F2515" s="1">
        <v>0.0</v>
      </c>
      <c r="G2515" s="1" t="s">
        <v>602</v>
      </c>
      <c r="H2515" s="1">
        <v>2.0</v>
      </c>
      <c r="I2515" s="1">
        <v>0.400000005960464</v>
      </c>
      <c r="J2515" s="1">
        <v>2430.0</v>
      </c>
      <c r="L2515" s="1" t="s">
        <v>27</v>
      </c>
      <c r="N2515" s="1" t="s">
        <v>27</v>
      </c>
      <c r="P2515" s="1" t="s">
        <v>27</v>
      </c>
      <c r="R2515" s="1" t="s">
        <v>27</v>
      </c>
      <c r="T2515" s="1" t="s">
        <v>27</v>
      </c>
      <c r="V2515" s="1" t="s">
        <v>27</v>
      </c>
      <c r="X2515" s="1" t="s">
        <v>27</v>
      </c>
    </row>
    <row r="2516" hidden="1">
      <c r="A2516" s="1" t="s">
        <v>1669</v>
      </c>
      <c r="B2516" s="2">
        <v>2.09115182936852E39</v>
      </c>
      <c r="C2516" s="1">
        <v>1.0</v>
      </c>
      <c r="D2516" s="1">
        <v>0.0</v>
      </c>
      <c r="E2516" s="1">
        <v>0.0</v>
      </c>
      <c r="F2516" s="1">
        <v>0.0</v>
      </c>
      <c r="G2516" s="1" t="s">
        <v>602</v>
      </c>
      <c r="H2516" s="1">
        <v>2.0</v>
      </c>
      <c r="I2516" s="1">
        <v>3.0</v>
      </c>
      <c r="J2516" s="1">
        <v>10400.0</v>
      </c>
      <c r="L2516" s="1" t="s">
        <v>27</v>
      </c>
      <c r="N2516" s="1" t="s">
        <v>27</v>
      </c>
      <c r="P2516" s="1" t="s">
        <v>27</v>
      </c>
      <c r="R2516" s="1" t="s">
        <v>27</v>
      </c>
      <c r="T2516" s="1" t="s">
        <v>27</v>
      </c>
      <c r="V2516" s="1" t="s">
        <v>27</v>
      </c>
      <c r="X2516" s="1" t="s">
        <v>27</v>
      </c>
    </row>
    <row r="2517" hidden="1">
      <c r="A2517" s="1" t="s">
        <v>1684</v>
      </c>
      <c r="B2517" s="2">
        <v>4.14010142989122E39</v>
      </c>
      <c r="C2517" s="1">
        <v>1.0</v>
      </c>
      <c r="D2517" s="1">
        <v>0.0</v>
      </c>
      <c r="E2517" s="1">
        <v>0.0</v>
      </c>
      <c r="F2517" s="1">
        <v>0.0</v>
      </c>
      <c r="G2517" s="1" t="s">
        <v>602</v>
      </c>
      <c r="H2517" s="1">
        <v>2.0</v>
      </c>
      <c r="I2517" s="1">
        <v>0.300000011920929</v>
      </c>
      <c r="J2517" s="1">
        <v>2465.0</v>
      </c>
      <c r="L2517" s="1" t="s">
        <v>27</v>
      </c>
      <c r="N2517" s="1" t="s">
        <v>27</v>
      </c>
      <c r="P2517" s="1" t="s">
        <v>27</v>
      </c>
      <c r="R2517" s="1" t="s">
        <v>27</v>
      </c>
      <c r="T2517" s="1" t="s">
        <v>27</v>
      </c>
      <c r="V2517" s="1" t="s">
        <v>27</v>
      </c>
      <c r="X2517" s="1" t="s">
        <v>27</v>
      </c>
    </row>
    <row r="2518" hidden="1">
      <c r="A2518" s="1" t="s">
        <v>1685</v>
      </c>
      <c r="B2518" s="2">
        <v>4.46469152932052E39</v>
      </c>
      <c r="C2518" s="1">
        <v>1.0</v>
      </c>
      <c r="D2518" s="1">
        <v>0.0</v>
      </c>
      <c r="E2518" s="1">
        <v>0.0</v>
      </c>
      <c r="F2518" s="1">
        <v>0.0</v>
      </c>
      <c r="G2518" s="1" t="s">
        <v>602</v>
      </c>
      <c r="H2518" s="1">
        <v>2.0</v>
      </c>
      <c r="I2518" s="1">
        <v>1.0</v>
      </c>
      <c r="J2518" s="1">
        <v>6500.0</v>
      </c>
      <c r="L2518" s="1" t="s">
        <v>27</v>
      </c>
      <c r="N2518" s="1" t="s">
        <v>27</v>
      </c>
      <c r="P2518" s="1" t="s">
        <v>27</v>
      </c>
      <c r="R2518" s="1" t="s">
        <v>27</v>
      </c>
      <c r="T2518" s="1" t="s">
        <v>27</v>
      </c>
      <c r="V2518" s="1" t="s">
        <v>27</v>
      </c>
      <c r="X2518" s="1" t="s">
        <v>27</v>
      </c>
    </row>
    <row r="2519" hidden="1">
      <c r="A2519" s="1" t="s">
        <v>1686</v>
      </c>
      <c r="B2519" s="2">
        <v>5.56251642915172E39</v>
      </c>
      <c r="C2519" s="1">
        <v>1.0</v>
      </c>
      <c r="D2519" s="1">
        <v>0.0</v>
      </c>
      <c r="E2519" s="1">
        <v>0.0</v>
      </c>
      <c r="F2519" s="1">
        <v>0.0</v>
      </c>
      <c r="G2519" s="1" t="s">
        <v>602</v>
      </c>
      <c r="H2519" s="1">
        <v>2.0</v>
      </c>
      <c r="I2519" s="1">
        <v>1.72000002861023</v>
      </c>
      <c r="J2519" s="1">
        <v>10160.0</v>
      </c>
      <c r="L2519" s="1" t="s">
        <v>27</v>
      </c>
      <c r="N2519" s="1" t="s">
        <v>27</v>
      </c>
      <c r="P2519" s="1" t="s">
        <v>27</v>
      </c>
      <c r="R2519" s="1" t="s">
        <v>27</v>
      </c>
      <c r="T2519" s="1" t="s">
        <v>27</v>
      </c>
      <c r="V2519" s="1" t="s">
        <v>27</v>
      </c>
      <c r="X2519" s="1" t="s">
        <v>27</v>
      </c>
    </row>
    <row r="2520" hidden="1">
      <c r="A2520" s="1" t="s">
        <v>1687</v>
      </c>
      <c r="B2520" s="2">
        <v>5.65583452908362E39</v>
      </c>
      <c r="C2520" s="1">
        <v>1.0</v>
      </c>
      <c r="D2520" s="1">
        <v>0.0</v>
      </c>
      <c r="E2520" s="1">
        <v>0.0</v>
      </c>
      <c r="F2520" s="1">
        <v>0.0</v>
      </c>
      <c r="G2520" s="1" t="s">
        <v>602</v>
      </c>
      <c r="H2520" s="1">
        <v>2.0</v>
      </c>
      <c r="I2520" s="1">
        <v>1.0</v>
      </c>
      <c r="J2520" s="1">
        <v>3375.0</v>
      </c>
      <c r="L2520" s="1" t="s">
        <v>27</v>
      </c>
      <c r="N2520" s="1" t="s">
        <v>27</v>
      </c>
      <c r="P2520" s="1" t="s">
        <v>27</v>
      </c>
      <c r="R2520" s="1" t="s">
        <v>27</v>
      </c>
      <c r="T2520" s="1" t="s">
        <v>27</v>
      </c>
      <c r="V2520" s="1" t="s">
        <v>27</v>
      </c>
      <c r="X2520" s="1" t="s">
        <v>27</v>
      </c>
    </row>
    <row r="2521" hidden="1">
      <c r="A2521" s="1" t="s">
        <v>1667</v>
      </c>
      <c r="B2521" s="2">
        <v>6.93511772901172E39</v>
      </c>
      <c r="C2521" s="1">
        <v>1.0</v>
      </c>
      <c r="D2521" s="1">
        <v>0.0</v>
      </c>
      <c r="E2521" s="1">
        <v>0.0</v>
      </c>
      <c r="F2521" s="1">
        <v>0.0</v>
      </c>
      <c r="G2521" s="1" t="s">
        <v>602</v>
      </c>
      <c r="H2521" s="1">
        <v>2.0</v>
      </c>
      <c r="I2521" s="1">
        <v>30.0</v>
      </c>
      <c r="J2521" s="1">
        <v>182400.0</v>
      </c>
      <c r="L2521" s="1" t="s">
        <v>27</v>
      </c>
      <c r="N2521" s="1" t="s">
        <v>27</v>
      </c>
      <c r="P2521" s="1" t="s">
        <v>27</v>
      </c>
      <c r="R2521" s="1" t="s">
        <v>27</v>
      </c>
      <c r="T2521" s="1" t="s">
        <v>27</v>
      </c>
      <c r="V2521" s="1" t="s">
        <v>27</v>
      </c>
      <c r="X2521" s="1" t="s">
        <v>27</v>
      </c>
    </row>
    <row r="2522" hidden="1">
      <c r="A2522" s="1" t="s">
        <v>1688</v>
      </c>
      <c r="B2522" s="2">
        <v>7.15192296052294E37</v>
      </c>
      <c r="C2522" s="1">
        <v>1.0</v>
      </c>
      <c r="D2522" s="1">
        <v>0.0</v>
      </c>
      <c r="E2522" s="1">
        <v>0.0</v>
      </c>
      <c r="F2522" s="1">
        <v>0.0</v>
      </c>
      <c r="G2522" s="1" t="s">
        <v>602</v>
      </c>
      <c r="H2522" s="1">
        <v>2.0</v>
      </c>
      <c r="I2522" s="1">
        <v>3.0</v>
      </c>
      <c r="J2522" s="1">
        <v>24800.0</v>
      </c>
      <c r="L2522" s="1" t="s">
        <v>27</v>
      </c>
      <c r="N2522" s="1" t="s">
        <v>27</v>
      </c>
      <c r="P2522" s="1" t="s">
        <v>27</v>
      </c>
      <c r="R2522" s="1" t="s">
        <v>27</v>
      </c>
      <c r="T2522" s="1" t="s">
        <v>27</v>
      </c>
      <c r="V2522" s="1" t="s">
        <v>27</v>
      </c>
      <c r="X2522" s="1" t="s">
        <v>27</v>
      </c>
    </row>
    <row r="2523" hidden="1">
      <c r="A2523" s="1" t="s">
        <v>1689</v>
      </c>
      <c r="B2523" s="2">
        <v>1.37546672998842E39</v>
      </c>
      <c r="C2523" s="1">
        <v>1.0</v>
      </c>
      <c r="D2523" s="1">
        <v>0.0</v>
      </c>
      <c r="E2523" s="1">
        <v>0.0</v>
      </c>
      <c r="F2523" s="1">
        <v>0.0</v>
      </c>
      <c r="G2523" s="1" t="s">
        <v>602</v>
      </c>
      <c r="H2523" s="1">
        <v>2.0</v>
      </c>
      <c r="I2523" s="1">
        <v>1.0</v>
      </c>
      <c r="J2523" s="1">
        <v>1500.0</v>
      </c>
      <c r="L2523" s="1" t="s">
        <v>27</v>
      </c>
      <c r="N2523" s="1" t="s">
        <v>27</v>
      </c>
      <c r="P2523" s="1" t="s">
        <v>27</v>
      </c>
      <c r="R2523" s="1" t="s">
        <v>27</v>
      </c>
      <c r="T2523" s="1" t="s">
        <v>27</v>
      </c>
      <c r="V2523" s="1" t="s">
        <v>27</v>
      </c>
      <c r="X2523" s="1" t="s">
        <v>27</v>
      </c>
    </row>
    <row r="2524" hidden="1">
      <c r="A2524" s="1" t="s">
        <v>1668</v>
      </c>
      <c r="B2524" s="2">
        <v>1.82222522945332E39</v>
      </c>
      <c r="C2524" s="1">
        <v>1.0</v>
      </c>
      <c r="D2524" s="1">
        <v>0.0</v>
      </c>
      <c r="E2524" s="1">
        <v>0.0</v>
      </c>
      <c r="F2524" s="1">
        <v>0.0</v>
      </c>
      <c r="G2524" s="1" t="s">
        <v>602</v>
      </c>
      <c r="H2524" s="1">
        <v>2.0</v>
      </c>
      <c r="I2524" s="1">
        <v>1.29999995231628</v>
      </c>
      <c r="J2524" s="1">
        <v>11900.0</v>
      </c>
      <c r="L2524" s="1" t="s">
        <v>27</v>
      </c>
      <c r="N2524" s="1" t="s">
        <v>27</v>
      </c>
      <c r="P2524" s="1" t="s">
        <v>27</v>
      </c>
      <c r="R2524" s="1" t="s">
        <v>27</v>
      </c>
      <c r="T2524" s="1" t="s">
        <v>27</v>
      </c>
      <c r="V2524" s="1" t="s">
        <v>27</v>
      </c>
      <c r="X2524" s="1" t="s">
        <v>27</v>
      </c>
    </row>
    <row r="2525" hidden="1">
      <c r="A2525" s="1" t="s">
        <v>1669</v>
      </c>
      <c r="B2525" s="2">
        <v>2.09115182936852E39</v>
      </c>
      <c r="C2525" s="1">
        <v>1.0</v>
      </c>
      <c r="D2525" s="1">
        <v>0.0</v>
      </c>
      <c r="E2525" s="1">
        <v>0.0</v>
      </c>
      <c r="F2525" s="1">
        <v>0.0</v>
      </c>
      <c r="G2525" s="1" t="s">
        <v>602</v>
      </c>
      <c r="H2525" s="1">
        <v>2.0</v>
      </c>
      <c r="I2525" s="1">
        <v>0.800000011920929</v>
      </c>
      <c r="J2525" s="1">
        <v>6400.0</v>
      </c>
      <c r="L2525" s="1" t="s">
        <v>27</v>
      </c>
      <c r="N2525" s="1" t="s">
        <v>27</v>
      </c>
      <c r="P2525" s="1" t="s">
        <v>27</v>
      </c>
      <c r="R2525" s="1" t="s">
        <v>27</v>
      </c>
      <c r="T2525" s="1" t="s">
        <v>27</v>
      </c>
      <c r="V2525" s="1" t="s">
        <v>27</v>
      </c>
      <c r="X2525" s="1" t="s">
        <v>27</v>
      </c>
    </row>
    <row r="2526" hidden="1">
      <c r="A2526" s="1" t="s">
        <v>1690</v>
      </c>
      <c r="B2526" s="2">
        <v>2.65251432936172E39</v>
      </c>
      <c r="C2526" s="1">
        <v>1.0</v>
      </c>
      <c r="D2526" s="1">
        <v>0.0</v>
      </c>
      <c r="E2526" s="1">
        <v>0.0</v>
      </c>
      <c r="F2526" s="1">
        <v>0.0</v>
      </c>
      <c r="G2526" s="1" t="s">
        <v>602</v>
      </c>
      <c r="H2526" s="1">
        <v>2.0</v>
      </c>
      <c r="I2526" s="1">
        <v>1.0</v>
      </c>
      <c r="J2526" s="1">
        <v>2000.0</v>
      </c>
      <c r="L2526" s="1" t="s">
        <v>27</v>
      </c>
      <c r="N2526" s="1" t="s">
        <v>27</v>
      </c>
      <c r="P2526" s="1" t="s">
        <v>27</v>
      </c>
      <c r="R2526" s="1" t="s">
        <v>27</v>
      </c>
      <c r="T2526" s="1" t="s">
        <v>27</v>
      </c>
      <c r="V2526" s="1" t="s">
        <v>27</v>
      </c>
      <c r="X2526" s="1" t="s">
        <v>27</v>
      </c>
    </row>
    <row r="2527" hidden="1">
      <c r="A2527" s="1" t="s">
        <v>1691</v>
      </c>
      <c r="B2527" s="2">
        <v>3.27414032901322E39</v>
      </c>
      <c r="C2527" s="1">
        <v>1.0</v>
      </c>
      <c r="D2527" s="1">
        <v>0.0</v>
      </c>
      <c r="E2527" s="1">
        <v>0.0</v>
      </c>
      <c r="F2527" s="1">
        <v>0.0</v>
      </c>
      <c r="G2527" s="1" t="s">
        <v>602</v>
      </c>
      <c r="H2527" s="1">
        <v>2.0</v>
      </c>
      <c r="I2527" s="1">
        <v>2.5</v>
      </c>
      <c r="J2527" s="1">
        <v>3500.0</v>
      </c>
      <c r="L2527" s="1" t="s">
        <v>27</v>
      </c>
      <c r="N2527" s="1" t="s">
        <v>27</v>
      </c>
      <c r="P2527" s="1" t="s">
        <v>27</v>
      </c>
      <c r="R2527" s="1" t="s">
        <v>27</v>
      </c>
      <c r="T2527" s="1" t="s">
        <v>27</v>
      </c>
      <c r="V2527" s="1" t="s">
        <v>27</v>
      </c>
      <c r="X2527" s="1" t="s">
        <v>27</v>
      </c>
    </row>
    <row r="2528" hidden="1">
      <c r="A2528" s="1" t="s">
        <v>1692</v>
      </c>
      <c r="B2528" s="2">
        <v>3.56516912922482E39</v>
      </c>
      <c r="C2528" s="1">
        <v>1.0</v>
      </c>
      <c r="D2528" s="1">
        <v>0.0</v>
      </c>
      <c r="E2528" s="1">
        <v>0.0</v>
      </c>
      <c r="F2528" s="1">
        <v>0.0</v>
      </c>
      <c r="G2528" s="1" t="s">
        <v>602</v>
      </c>
      <c r="H2528" s="1">
        <v>2.0</v>
      </c>
      <c r="I2528" s="1">
        <v>2.0</v>
      </c>
      <c r="J2528" s="1">
        <v>2000.0</v>
      </c>
      <c r="L2528" s="1" t="s">
        <v>27</v>
      </c>
      <c r="N2528" s="1" t="s">
        <v>27</v>
      </c>
      <c r="P2528" s="1" t="s">
        <v>27</v>
      </c>
      <c r="R2528" s="1" t="s">
        <v>27</v>
      </c>
      <c r="T2528" s="1" t="s">
        <v>27</v>
      </c>
      <c r="V2528" s="1" t="s">
        <v>27</v>
      </c>
      <c r="X2528" s="1" t="s">
        <v>27</v>
      </c>
    </row>
    <row r="2529" hidden="1">
      <c r="A2529" s="1" t="s">
        <v>1693</v>
      </c>
      <c r="B2529" s="2">
        <v>5.78461372950712E39</v>
      </c>
      <c r="C2529" s="1">
        <v>1.0</v>
      </c>
      <c r="D2529" s="1">
        <v>0.0</v>
      </c>
      <c r="E2529" s="1">
        <v>0.0</v>
      </c>
      <c r="F2529" s="1">
        <v>0.0</v>
      </c>
      <c r="G2529" s="1" t="s">
        <v>602</v>
      </c>
      <c r="H2529" s="1">
        <v>1.0</v>
      </c>
      <c r="I2529" s="1">
        <v>1.0</v>
      </c>
      <c r="J2529" s="1">
        <v>1400.0</v>
      </c>
      <c r="L2529" s="1" t="s">
        <v>27</v>
      </c>
      <c r="N2529" s="1" t="s">
        <v>27</v>
      </c>
      <c r="P2529" s="1" t="s">
        <v>27</v>
      </c>
      <c r="R2529" s="1" t="s">
        <v>27</v>
      </c>
      <c r="T2529" s="1" t="s">
        <v>27</v>
      </c>
      <c r="V2529" s="1" t="s">
        <v>27</v>
      </c>
      <c r="X2529" s="1" t="s">
        <v>27</v>
      </c>
    </row>
    <row r="2530" hidden="1">
      <c r="A2530" s="1" t="s">
        <v>1673</v>
      </c>
      <c r="B2530" s="2">
        <v>2.24254382992402E39</v>
      </c>
      <c r="C2530" s="1">
        <v>1.0</v>
      </c>
      <c r="D2530" s="1">
        <v>0.0</v>
      </c>
      <c r="E2530" s="1">
        <v>0.0</v>
      </c>
      <c r="F2530" s="1">
        <v>0.0</v>
      </c>
      <c r="G2530" s="1" t="s">
        <v>602</v>
      </c>
      <c r="H2530" s="1">
        <v>2.0</v>
      </c>
      <c r="I2530" s="1">
        <v>3.46000003814697</v>
      </c>
      <c r="J2530" s="1">
        <v>14940.0</v>
      </c>
      <c r="L2530" s="1" t="s">
        <v>27</v>
      </c>
      <c r="N2530" s="1" t="s">
        <v>27</v>
      </c>
      <c r="P2530" s="1" t="s">
        <v>27</v>
      </c>
      <c r="R2530" s="1" t="s">
        <v>27</v>
      </c>
      <c r="T2530" s="1" t="s">
        <v>27</v>
      </c>
      <c r="V2530" s="1" t="s">
        <v>27</v>
      </c>
      <c r="X2530" s="1" t="s">
        <v>27</v>
      </c>
    </row>
    <row r="2531" hidden="1">
      <c r="A2531" s="1" t="s">
        <v>1694</v>
      </c>
      <c r="B2531" s="2">
        <v>2.55968929758329E38</v>
      </c>
      <c r="C2531" s="1">
        <v>1.0</v>
      </c>
      <c r="D2531" s="1">
        <v>0.0</v>
      </c>
      <c r="E2531" s="1">
        <v>0.0</v>
      </c>
      <c r="F2531" s="1">
        <v>0.0</v>
      </c>
      <c r="G2531" s="1" t="s">
        <v>602</v>
      </c>
      <c r="H2531" s="1">
        <v>2.0</v>
      </c>
      <c r="I2531" s="1">
        <v>0.569999992847443</v>
      </c>
      <c r="J2531" s="1">
        <v>3500.0</v>
      </c>
      <c r="L2531" s="1" t="s">
        <v>27</v>
      </c>
      <c r="N2531" s="1" t="s">
        <v>27</v>
      </c>
      <c r="P2531" s="1" t="s">
        <v>27</v>
      </c>
      <c r="R2531" s="1" t="s">
        <v>27</v>
      </c>
      <c r="T2531" s="1" t="s">
        <v>27</v>
      </c>
      <c r="V2531" s="1" t="s">
        <v>27</v>
      </c>
      <c r="X2531" s="1" t="s">
        <v>27</v>
      </c>
    </row>
    <row r="2532" hidden="1">
      <c r="A2532" s="1" t="s">
        <v>1674</v>
      </c>
      <c r="B2532" s="2">
        <v>4.01578812929312E39</v>
      </c>
      <c r="C2532" s="1">
        <v>1.0</v>
      </c>
      <c r="D2532" s="1">
        <v>0.0</v>
      </c>
      <c r="E2532" s="1">
        <v>0.0</v>
      </c>
      <c r="F2532" s="1">
        <v>0.0</v>
      </c>
      <c r="G2532" s="1" t="s">
        <v>602</v>
      </c>
      <c r="H2532" s="1">
        <v>2.0</v>
      </c>
      <c r="I2532" s="1">
        <v>3.0</v>
      </c>
      <c r="J2532" s="1">
        <v>7040.0</v>
      </c>
      <c r="L2532" s="1" t="s">
        <v>27</v>
      </c>
      <c r="N2532" s="1" t="s">
        <v>27</v>
      </c>
      <c r="P2532" s="1" t="s">
        <v>27</v>
      </c>
      <c r="R2532" s="1" t="s">
        <v>27</v>
      </c>
      <c r="T2532" s="1" t="s">
        <v>27</v>
      </c>
      <c r="V2532" s="1" t="s">
        <v>27</v>
      </c>
      <c r="X2532" s="1" t="s">
        <v>27</v>
      </c>
    </row>
    <row r="2533" hidden="1">
      <c r="A2533" s="1" t="s">
        <v>1695</v>
      </c>
      <c r="B2533" s="2">
        <v>4.43144142929042E39</v>
      </c>
      <c r="C2533" s="1">
        <v>1.0</v>
      </c>
      <c r="D2533" s="1">
        <v>0.0</v>
      </c>
      <c r="E2533" s="1">
        <v>0.0</v>
      </c>
      <c r="F2533" s="1">
        <v>0.0</v>
      </c>
      <c r="G2533" s="1" t="s">
        <v>602</v>
      </c>
      <c r="H2533" s="1">
        <v>2.0</v>
      </c>
      <c r="I2533" s="1">
        <v>1.10000002384186</v>
      </c>
      <c r="J2533" s="1">
        <v>5270.0</v>
      </c>
      <c r="L2533" s="1" t="s">
        <v>27</v>
      </c>
      <c r="N2533" s="1" t="s">
        <v>27</v>
      </c>
      <c r="P2533" s="1" t="s">
        <v>27</v>
      </c>
      <c r="R2533" s="1" t="s">
        <v>27</v>
      </c>
      <c r="T2533" s="1" t="s">
        <v>27</v>
      </c>
      <c r="V2533" s="1" t="s">
        <v>27</v>
      </c>
      <c r="X2533" s="1" t="s">
        <v>27</v>
      </c>
    </row>
    <row r="2534" hidden="1">
      <c r="A2534" s="1" t="s">
        <v>103</v>
      </c>
      <c r="B2534" s="2">
        <v>5.05348282973342E39</v>
      </c>
      <c r="C2534" s="1">
        <v>0.0</v>
      </c>
      <c r="D2534" s="1">
        <v>0.0</v>
      </c>
      <c r="E2534" s="1">
        <v>1.0</v>
      </c>
      <c r="F2534" s="1">
        <v>0.0</v>
      </c>
      <c r="H2534" s="1" t="s">
        <v>27</v>
      </c>
      <c r="I2534" s="1" t="s">
        <v>27</v>
      </c>
      <c r="J2534" s="1" t="s">
        <v>27</v>
      </c>
      <c r="L2534" s="1" t="s">
        <v>27</v>
      </c>
      <c r="N2534" s="1" t="s">
        <v>27</v>
      </c>
      <c r="P2534" s="1" t="s">
        <v>27</v>
      </c>
      <c r="R2534" s="1" t="s">
        <v>27</v>
      </c>
      <c r="S2534" s="1" t="s">
        <v>88</v>
      </c>
      <c r="T2534" s="1">
        <v>1.0</v>
      </c>
      <c r="U2534" s="1">
        <v>4.0</v>
      </c>
      <c r="V2534" s="1">
        <v>4000.0</v>
      </c>
      <c r="X2534" s="1" t="s">
        <v>27</v>
      </c>
    </row>
    <row r="2535" hidden="1">
      <c r="A2535" s="1" t="s">
        <v>1326</v>
      </c>
      <c r="B2535" s="2">
        <v>2.34008942999422E39</v>
      </c>
      <c r="C2535" s="1">
        <v>0.0</v>
      </c>
      <c r="D2535" s="1">
        <v>0.0</v>
      </c>
      <c r="E2535" s="1">
        <v>0.0</v>
      </c>
      <c r="F2535" s="1">
        <v>0.0</v>
      </c>
      <c r="H2535" s="1" t="s">
        <v>27</v>
      </c>
      <c r="I2535" s="1" t="s">
        <v>27</v>
      </c>
      <c r="J2535" s="1" t="s">
        <v>27</v>
      </c>
      <c r="L2535" s="1" t="s">
        <v>27</v>
      </c>
      <c r="N2535" s="1" t="s">
        <v>27</v>
      </c>
      <c r="O2535" s="1" t="s">
        <v>484</v>
      </c>
      <c r="P2535" s="1">
        <v>1.0</v>
      </c>
      <c r="Q2535" s="1">
        <v>1.0</v>
      </c>
      <c r="R2535" s="1">
        <v>100.0</v>
      </c>
      <c r="T2535" s="1" t="s">
        <v>27</v>
      </c>
      <c r="V2535" s="1" t="s">
        <v>27</v>
      </c>
      <c r="X2535" s="1" t="s">
        <v>27</v>
      </c>
    </row>
    <row r="2536" hidden="1">
      <c r="A2536" s="1" t="s">
        <v>975</v>
      </c>
      <c r="B2536" s="2">
        <v>3.05231132904512E39</v>
      </c>
      <c r="C2536" s="1">
        <v>0.0</v>
      </c>
      <c r="D2536" s="1">
        <v>0.0</v>
      </c>
      <c r="E2536" s="1">
        <v>1.0</v>
      </c>
      <c r="F2536" s="1">
        <v>0.0</v>
      </c>
      <c r="H2536" s="1" t="s">
        <v>27</v>
      </c>
      <c r="I2536" s="1" t="s">
        <v>27</v>
      </c>
      <c r="J2536" s="1" t="s">
        <v>27</v>
      </c>
      <c r="L2536" s="1" t="s">
        <v>27</v>
      </c>
      <c r="N2536" s="1" t="s">
        <v>27</v>
      </c>
      <c r="P2536" s="1" t="s">
        <v>27</v>
      </c>
      <c r="R2536" s="1" t="s">
        <v>27</v>
      </c>
      <c r="S2536" s="1" t="s">
        <v>88</v>
      </c>
      <c r="T2536" s="1">
        <v>1.0</v>
      </c>
      <c r="U2536" s="1">
        <v>1.0</v>
      </c>
      <c r="V2536" s="1">
        <v>700.0</v>
      </c>
      <c r="X2536" s="1" t="s">
        <v>27</v>
      </c>
    </row>
    <row r="2537" hidden="1">
      <c r="A2537" s="1" t="s">
        <v>1318</v>
      </c>
      <c r="B2537" s="2">
        <v>9.22495332986362E39</v>
      </c>
      <c r="C2537" s="1">
        <v>0.0</v>
      </c>
      <c r="D2537" s="1">
        <v>0.0</v>
      </c>
      <c r="E2537" s="1">
        <v>0.0</v>
      </c>
      <c r="F2537" s="1">
        <v>0.0</v>
      </c>
      <c r="H2537" s="1" t="s">
        <v>27</v>
      </c>
      <c r="I2537" s="1" t="s">
        <v>27</v>
      </c>
      <c r="J2537" s="1" t="s">
        <v>27</v>
      </c>
      <c r="L2537" s="1" t="s">
        <v>27</v>
      </c>
      <c r="N2537" s="1" t="s">
        <v>27</v>
      </c>
      <c r="O2537" s="1" t="s">
        <v>484</v>
      </c>
      <c r="P2537" s="1">
        <v>1.0</v>
      </c>
      <c r="Q2537" s="1">
        <v>1.0</v>
      </c>
      <c r="R2537" s="1">
        <v>250.0</v>
      </c>
      <c r="T2537" s="1" t="s">
        <v>27</v>
      </c>
      <c r="V2537" s="1" t="s">
        <v>27</v>
      </c>
      <c r="X2537" s="1" t="s">
        <v>27</v>
      </c>
    </row>
    <row r="2538" hidden="1">
      <c r="A2538" s="1" t="s">
        <v>1483</v>
      </c>
      <c r="B2538" s="2">
        <v>2.45735322901322E39</v>
      </c>
      <c r="C2538" s="1">
        <v>0.0</v>
      </c>
      <c r="D2538" s="1">
        <v>0.0</v>
      </c>
      <c r="E2538" s="1">
        <v>0.0</v>
      </c>
      <c r="F2538" s="1">
        <v>0.0</v>
      </c>
      <c r="H2538" s="1" t="s">
        <v>27</v>
      </c>
      <c r="I2538" s="1" t="s">
        <v>27</v>
      </c>
      <c r="J2538" s="1" t="s">
        <v>27</v>
      </c>
      <c r="L2538" s="1" t="s">
        <v>27</v>
      </c>
      <c r="N2538" s="1" t="s">
        <v>27</v>
      </c>
      <c r="O2538" s="1" t="s">
        <v>484</v>
      </c>
      <c r="P2538" s="1">
        <v>1.0</v>
      </c>
      <c r="Q2538" s="1">
        <v>1.0</v>
      </c>
      <c r="R2538" s="1">
        <v>500.0</v>
      </c>
      <c r="T2538" s="1" t="s">
        <v>27</v>
      </c>
      <c r="V2538" s="1" t="s">
        <v>27</v>
      </c>
      <c r="X2538" s="1" t="s">
        <v>27</v>
      </c>
    </row>
    <row r="2539" hidden="1">
      <c r="A2539" s="1" t="s">
        <v>1623</v>
      </c>
      <c r="B2539" s="2">
        <v>4.24765242956942E39</v>
      </c>
      <c r="C2539" s="1">
        <v>0.0</v>
      </c>
      <c r="D2539" s="1">
        <v>0.0</v>
      </c>
      <c r="E2539" s="1">
        <v>1.0</v>
      </c>
      <c r="F2539" s="1">
        <v>0.0</v>
      </c>
      <c r="H2539" s="1" t="s">
        <v>27</v>
      </c>
      <c r="I2539" s="1" t="s">
        <v>27</v>
      </c>
      <c r="J2539" s="1" t="s">
        <v>27</v>
      </c>
      <c r="L2539" s="1" t="s">
        <v>27</v>
      </c>
      <c r="N2539" s="1" t="s">
        <v>27</v>
      </c>
      <c r="P2539" s="1" t="s">
        <v>27</v>
      </c>
      <c r="R2539" s="1" t="s">
        <v>27</v>
      </c>
      <c r="S2539" s="1" t="s">
        <v>88</v>
      </c>
      <c r="T2539" s="1">
        <v>1.0</v>
      </c>
      <c r="U2539" s="1">
        <v>1.0</v>
      </c>
      <c r="V2539" s="1">
        <v>250.0</v>
      </c>
      <c r="X2539" s="1" t="s">
        <v>27</v>
      </c>
    </row>
    <row r="2540" hidden="1">
      <c r="A2540" s="1" t="s">
        <v>1696</v>
      </c>
      <c r="B2540" s="2">
        <v>5.90575052965622E39</v>
      </c>
      <c r="C2540" s="1">
        <v>0.0</v>
      </c>
      <c r="D2540" s="1">
        <v>0.0</v>
      </c>
      <c r="E2540" s="1">
        <v>0.0</v>
      </c>
      <c r="F2540" s="1">
        <v>0.0</v>
      </c>
      <c r="H2540" s="1" t="s">
        <v>27</v>
      </c>
      <c r="I2540" s="1" t="s">
        <v>27</v>
      </c>
      <c r="J2540" s="1" t="s">
        <v>27</v>
      </c>
      <c r="L2540" s="1" t="s">
        <v>27</v>
      </c>
      <c r="N2540" s="1" t="s">
        <v>27</v>
      </c>
      <c r="O2540" s="1" t="s">
        <v>484</v>
      </c>
      <c r="P2540" s="1">
        <v>1.0</v>
      </c>
      <c r="Q2540" s="1">
        <v>0.25</v>
      </c>
      <c r="R2540" s="1">
        <v>50.0</v>
      </c>
      <c r="T2540" s="1" t="s">
        <v>27</v>
      </c>
      <c r="V2540" s="1" t="s">
        <v>27</v>
      </c>
      <c r="X2540" s="1" t="s">
        <v>27</v>
      </c>
    </row>
    <row r="2541" hidden="1">
      <c r="A2541" s="1" t="s">
        <v>1697</v>
      </c>
      <c r="B2541" s="2">
        <v>2.75053052988752E39</v>
      </c>
      <c r="C2541" s="1">
        <v>0.0</v>
      </c>
      <c r="D2541" s="1">
        <v>0.0</v>
      </c>
      <c r="E2541" s="1">
        <v>0.0</v>
      </c>
      <c r="F2541" s="1">
        <v>0.0</v>
      </c>
      <c r="H2541" s="1" t="s">
        <v>27</v>
      </c>
      <c r="I2541" s="1" t="s">
        <v>27</v>
      </c>
      <c r="J2541" s="1" t="s">
        <v>27</v>
      </c>
      <c r="L2541" s="1" t="s">
        <v>27</v>
      </c>
      <c r="N2541" s="1" t="s">
        <v>27</v>
      </c>
      <c r="O2541" s="1" t="s">
        <v>484</v>
      </c>
      <c r="P2541" s="1">
        <v>1.0</v>
      </c>
      <c r="Q2541" s="1">
        <v>1.0</v>
      </c>
      <c r="R2541" s="1">
        <v>1200.0</v>
      </c>
      <c r="T2541" s="1" t="s">
        <v>27</v>
      </c>
      <c r="V2541" s="1" t="s">
        <v>27</v>
      </c>
      <c r="X2541" s="1" t="s">
        <v>27</v>
      </c>
    </row>
    <row r="2542" hidden="1">
      <c r="A2542" s="1" t="s">
        <v>1339</v>
      </c>
      <c r="B2542" s="2">
        <v>5.46823542965182E39</v>
      </c>
      <c r="C2542" s="1">
        <v>0.0</v>
      </c>
      <c r="D2542" s="1">
        <v>0.0</v>
      </c>
      <c r="E2542" s="1">
        <v>0.0</v>
      </c>
      <c r="F2542" s="1">
        <v>0.0</v>
      </c>
      <c r="H2542" s="1" t="s">
        <v>27</v>
      </c>
      <c r="I2542" s="1" t="s">
        <v>27</v>
      </c>
      <c r="J2542" s="1" t="s">
        <v>27</v>
      </c>
      <c r="L2542" s="1" t="s">
        <v>27</v>
      </c>
      <c r="N2542" s="1" t="s">
        <v>27</v>
      </c>
      <c r="O2542" s="1" t="s">
        <v>484</v>
      </c>
      <c r="P2542" s="1">
        <v>1.0</v>
      </c>
      <c r="Q2542" s="1">
        <v>0.2</v>
      </c>
      <c r="R2542" s="1">
        <v>159.0</v>
      </c>
      <c r="T2542" s="1" t="s">
        <v>27</v>
      </c>
      <c r="V2542" s="1" t="s">
        <v>27</v>
      </c>
      <c r="X2542" s="1" t="s">
        <v>27</v>
      </c>
    </row>
    <row r="2543" hidden="1">
      <c r="A2543" s="1" t="s">
        <v>1436</v>
      </c>
      <c r="B2543" s="2">
        <v>8.34885142943452E39</v>
      </c>
      <c r="C2543" s="1">
        <v>0.0</v>
      </c>
      <c r="D2543" s="1">
        <v>0.0</v>
      </c>
      <c r="E2543" s="1">
        <v>0.0</v>
      </c>
      <c r="F2543" s="1">
        <v>0.0</v>
      </c>
      <c r="H2543" s="1" t="s">
        <v>27</v>
      </c>
      <c r="I2543" s="1" t="s">
        <v>27</v>
      </c>
      <c r="J2543" s="1" t="s">
        <v>27</v>
      </c>
      <c r="L2543" s="1" t="s">
        <v>27</v>
      </c>
      <c r="N2543" s="1" t="s">
        <v>27</v>
      </c>
      <c r="O2543" s="1" t="s">
        <v>484</v>
      </c>
      <c r="P2543" s="1">
        <v>1.0</v>
      </c>
      <c r="Q2543" s="1">
        <v>0.5</v>
      </c>
      <c r="R2543" s="1">
        <v>500.0</v>
      </c>
      <c r="T2543" s="1" t="s">
        <v>27</v>
      </c>
      <c r="V2543" s="1" t="s">
        <v>27</v>
      </c>
      <c r="X2543" s="1" t="s">
        <v>27</v>
      </c>
    </row>
    <row r="2544" hidden="1">
      <c r="A2544" s="1" t="s">
        <v>1322</v>
      </c>
      <c r="B2544" s="2">
        <v>7.04141832966392E39</v>
      </c>
      <c r="C2544" s="1">
        <v>0.0</v>
      </c>
      <c r="D2544" s="1">
        <v>0.0</v>
      </c>
      <c r="E2544" s="1">
        <v>1.0</v>
      </c>
      <c r="F2544" s="1">
        <v>0.0</v>
      </c>
      <c r="H2544" s="1" t="s">
        <v>27</v>
      </c>
      <c r="I2544" s="1" t="s">
        <v>27</v>
      </c>
      <c r="J2544" s="1" t="s">
        <v>27</v>
      </c>
      <c r="L2544" s="1" t="s">
        <v>27</v>
      </c>
      <c r="N2544" s="1" t="s">
        <v>27</v>
      </c>
      <c r="P2544" s="1" t="s">
        <v>27</v>
      </c>
      <c r="R2544" s="1" t="s">
        <v>27</v>
      </c>
      <c r="S2544" s="1" t="s">
        <v>88</v>
      </c>
      <c r="T2544" s="1">
        <v>1.0</v>
      </c>
      <c r="U2544" s="1">
        <v>2.0</v>
      </c>
      <c r="V2544" s="1">
        <v>900.0</v>
      </c>
      <c r="X2544" s="1" t="s">
        <v>27</v>
      </c>
    </row>
    <row r="2545">
      <c r="A2545" s="1" t="s">
        <v>1354</v>
      </c>
      <c r="B2545" s="2">
        <v>7.35471892936112E39</v>
      </c>
      <c r="C2545" s="1">
        <v>0.0</v>
      </c>
      <c r="D2545" s="1">
        <v>1.0</v>
      </c>
      <c r="E2545" s="1">
        <v>0.0</v>
      </c>
      <c r="F2545" s="1">
        <v>0.0</v>
      </c>
      <c r="H2545" s="1" t="s">
        <v>27</v>
      </c>
      <c r="I2545" s="1" t="s">
        <v>27</v>
      </c>
      <c r="J2545" s="1" t="s">
        <v>27</v>
      </c>
      <c r="K2545" s="1" t="s">
        <v>604</v>
      </c>
      <c r="L2545" s="1">
        <v>1.0</v>
      </c>
      <c r="M2545" s="1">
        <v>0.5</v>
      </c>
      <c r="N2545" s="1">
        <v>400.0</v>
      </c>
      <c r="P2545" s="1" t="s">
        <v>27</v>
      </c>
      <c r="R2545" s="1" t="s">
        <v>27</v>
      </c>
      <c r="T2545" s="1" t="s">
        <v>27</v>
      </c>
      <c r="V2545" s="1" t="s">
        <v>27</v>
      </c>
      <c r="X2545" s="1" t="s">
        <v>27</v>
      </c>
    </row>
    <row r="2546">
      <c r="A2546" s="1" t="s">
        <v>1401</v>
      </c>
      <c r="B2546" s="2">
        <v>5.79353372916512E39</v>
      </c>
      <c r="C2546" s="1">
        <v>0.0</v>
      </c>
      <c r="D2546" s="1">
        <v>1.0</v>
      </c>
      <c r="E2546" s="1">
        <v>0.0</v>
      </c>
      <c r="F2546" s="1">
        <v>0.0</v>
      </c>
      <c r="H2546" s="1" t="s">
        <v>27</v>
      </c>
      <c r="I2546" s="1" t="s">
        <v>27</v>
      </c>
      <c r="J2546" s="1" t="s">
        <v>27</v>
      </c>
      <c r="K2546" s="1" t="s">
        <v>604</v>
      </c>
      <c r="L2546" s="1">
        <v>1.0</v>
      </c>
      <c r="M2546" s="1">
        <v>0.4</v>
      </c>
      <c r="N2546" s="1">
        <v>370.0</v>
      </c>
      <c r="P2546" s="1" t="s">
        <v>27</v>
      </c>
      <c r="R2546" s="1" t="s">
        <v>27</v>
      </c>
      <c r="T2546" s="1" t="s">
        <v>27</v>
      </c>
      <c r="V2546" s="1" t="s">
        <v>27</v>
      </c>
      <c r="X2546" s="1" t="s">
        <v>27</v>
      </c>
    </row>
    <row r="2547" hidden="1">
      <c r="A2547" s="1" t="s">
        <v>1347</v>
      </c>
      <c r="B2547" s="2">
        <v>1.30635352964112E39</v>
      </c>
      <c r="C2547" s="1">
        <v>0.0</v>
      </c>
      <c r="D2547" s="1">
        <v>0.0</v>
      </c>
      <c r="E2547" s="1">
        <v>0.0</v>
      </c>
      <c r="F2547" s="1">
        <v>0.0</v>
      </c>
      <c r="H2547" s="1" t="s">
        <v>27</v>
      </c>
      <c r="I2547" s="1" t="s">
        <v>27</v>
      </c>
      <c r="J2547" s="1" t="s">
        <v>27</v>
      </c>
      <c r="L2547" s="1" t="s">
        <v>27</v>
      </c>
      <c r="N2547" s="1" t="s">
        <v>27</v>
      </c>
      <c r="O2547" s="1" t="s">
        <v>484</v>
      </c>
      <c r="P2547" s="1">
        <v>1.0</v>
      </c>
      <c r="Q2547" s="1">
        <v>4.0</v>
      </c>
      <c r="R2547" s="1">
        <v>1000.0</v>
      </c>
      <c r="T2547" s="1" t="s">
        <v>27</v>
      </c>
      <c r="V2547" s="1" t="s">
        <v>27</v>
      </c>
      <c r="X2547" s="1" t="s">
        <v>27</v>
      </c>
    </row>
    <row r="2548" hidden="1">
      <c r="A2548" s="1" t="s">
        <v>1447</v>
      </c>
      <c r="B2548" s="2">
        <v>3.89227112972062E39</v>
      </c>
      <c r="C2548" s="1">
        <v>0.0</v>
      </c>
      <c r="D2548" s="1">
        <v>0.0</v>
      </c>
      <c r="E2548" s="1">
        <v>0.0</v>
      </c>
      <c r="F2548" s="1">
        <v>0.0</v>
      </c>
      <c r="H2548" s="1" t="s">
        <v>27</v>
      </c>
      <c r="I2548" s="1" t="s">
        <v>27</v>
      </c>
      <c r="J2548" s="1" t="s">
        <v>27</v>
      </c>
      <c r="L2548" s="1" t="s">
        <v>27</v>
      </c>
      <c r="N2548" s="1" t="s">
        <v>27</v>
      </c>
      <c r="O2548" s="1" t="s">
        <v>484</v>
      </c>
      <c r="P2548" s="1">
        <v>1.0</v>
      </c>
      <c r="Q2548" s="1">
        <v>0.25</v>
      </c>
      <c r="R2548" s="1">
        <v>100.0</v>
      </c>
      <c r="T2548" s="1" t="s">
        <v>27</v>
      </c>
      <c r="V2548" s="1" t="s">
        <v>27</v>
      </c>
      <c r="X2548" s="1" t="s">
        <v>27</v>
      </c>
    </row>
    <row r="2549" hidden="1">
      <c r="A2549" s="1" t="s">
        <v>1698</v>
      </c>
      <c r="B2549" s="2">
        <v>5.02302242919812E39</v>
      </c>
      <c r="C2549" s="1">
        <v>0.0</v>
      </c>
      <c r="D2549" s="1">
        <v>0.0</v>
      </c>
      <c r="E2549" s="1">
        <v>0.0</v>
      </c>
      <c r="F2549" s="1">
        <v>0.0</v>
      </c>
      <c r="H2549" s="1" t="s">
        <v>27</v>
      </c>
      <c r="I2549" s="1" t="s">
        <v>27</v>
      </c>
      <c r="J2549" s="1" t="s">
        <v>27</v>
      </c>
      <c r="L2549" s="1" t="s">
        <v>27</v>
      </c>
      <c r="N2549" s="1" t="s">
        <v>27</v>
      </c>
      <c r="O2549" s="1" t="s">
        <v>484</v>
      </c>
      <c r="P2549" s="1">
        <v>1.0</v>
      </c>
      <c r="Q2549" s="1">
        <v>0.01</v>
      </c>
      <c r="R2549" s="1">
        <v>200.0</v>
      </c>
      <c r="T2549" s="1" t="s">
        <v>27</v>
      </c>
      <c r="V2549" s="1" t="s">
        <v>27</v>
      </c>
      <c r="X2549" s="1" t="s">
        <v>27</v>
      </c>
    </row>
    <row r="2550" hidden="1">
      <c r="A2550" s="1" t="s">
        <v>1573</v>
      </c>
      <c r="B2550" s="2">
        <v>5.65312472913132E39</v>
      </c>
      <c r="C2550" s="1">
        <v>0.0</v>
      </c>
      <c r="D2550" s="1">
        <v>0.0</v>
      </c>
      <c r="E2550" s="1">
        <v>1.0</v>
      </c>
      <c r="F2550" s="1">
        <v>0.0</v>
      </c>
      <c r="H2550" s="1" t="s">
        <v>27</v>
      </c>
      <c r="I2550" s="1" t="s">
        <v>27</v>
      </c>
      <c r="J2550" s="1" t="s">
        <v>27</v>
      </c>
      <c r="L2550" s="1" t="s">
        <v>27</v>
      </c>
      <c r="N2550" s="1" t="s">
        <v>27</v>
      </c>
      <c r="P2550" s="1" t="s">
        <v>27</v>
      </c>
      <c r="R2550" s="1" t="s">
        <v>27</v>
      </c>
      <c r="S2550" s="1" t="s">
        <v>88</v>
      </c>
      <c r="T2550" s="1">
        <v>1.0</v>
      </c>
      <c r="U2550" s="1">
        <v>1.0</v>
      </c>
      <c r="V2550" s="1">
        <v>1000.0</v>
      </c>
      <c r="X2550" s="1" t="s">
        <v>27</v>
      </c>
    </row>
    <row r="2551" hidden="1">
      <c r="A2551" s="1" t="s">
        <v>897</v>
      </c>
      <c r="B2551" s="2">
        <v>6.32246612952442E39</v>
      </c>
      <c r="C2551" s="1">
        <v>0.0</v>
      </c>
      <c r="D2551" s="1">
        <v>0.0</v>
      </c>
      <c r="E2551" s="1">
        <v>1.0</v>
      </c>
      <c r="F2551" s="1">
        <v>0.0</v>
      </c>
      <c r="H2551" s="1" t="s">
        <v>27</v>
      </c>
      <c r="I2551" s="1" t="s">
        <v>27</v>
      </c>
      <c r="J2551" s="1" t="s">
        <v>27</v>
      </c>
      <c r="L2551" s="1" t="s">
        <v>27</v>
      </c>
      <c r="N2551" s="1" t="s">
        <v>27</v>
      </c>
      <c r="P2551" s="1" t="s">
        <v>27</v>
      </c>
      <c r="R2551" s="1" t="s">
        <v>27</v>
      </c>
      <c r="S2551" s="1" t="s">
        <v>88</v>
      </c>
      <c r="T2551" s="1">
        <v>1.0</v>
      </c>
      <c r="U2551" s="1">
        <v>2.0</v>
      </c>
      <c r="V2551" s="1">
        <v>900.0</v>
      </c>
      <c r="X2551" s="1" t="s">
        <v>27</v>
      </c>
    </row>
    <row r="2552" hidden="1">
      <c r="A2552" s="1" t="s">
        <v>1458</v>
      </c>
      <c r="B2552" s="2">
        <v>8.21915232942662E39</v>
      </c>
      <c r="C2552" s="1">
        <v>0.0</v>
      </c>
      <c r="D2552" s="1">
        <v>0.0</v>
      </c>
      <c r="E2552" s="1">
        <v>0.0</v>
      </c>
      <c r="F2552" s="1">
        <v>0.0</v>
      </c>
      <c r="H2552" s="1" t="s">
        <v>27</v>
      </c>
      <c r="I2552" s="1" t="s">
        <v>27</v>
      </c>
      <c r="J2552" s="1" t="s">
        <v>27</v>
      </c>
      <c r="L2552" s="1" t="s">
        <v>27</v>
      </c>
      <c r="N2552" s="1" t="s">
        <v>27</v>
      </c>
      <c r="O2552" s="1" t="s">
        <v>484</v>
      </c>
      <c r="P2552" s="1">
        <v>1.0</v>
      </c>
      <c r="Q2552" s="1">
        <v>0.5</v>
      </c>
      <c r="R2552" s="1">
        <v>600.0</v>
      </c>
      <c r="T2552" s="1" t="s">
        <v>27</v>
      </c>
      <c r="V2552" s="1" t="s">
        <v>27</v>
      </c>
      <c r="X2552" s="1" t="s">
        <v>27</v>
      </c>
    </row>
    <row r="2553" hidden="1">
      <c r="A2553" s="1" t="s">
        <v>1699</v>
      </c>
      <c r="B2553" s="2">
        <v>1.15160922941002E39</v>
      </c>
      <c r="C2553" s="1">
        <v>0.0</v>
      </c>
      <c r="D2553" s="1">
        <v>0.0</v>
      </c>
      <c r="E2553" s="1">
        <v>1.0</v>
      </c>
      <c r="F2553" s="1">
        <v>0.0</v>
      </c>
      <c r="H2553" s="1" t="s">
        <v>27</v>
      </c>
      <c r="I2553" s="1" t="s">
        <v>27</v>
      </c>
      <c r="J2553" s="1" t="s">
        <v>27</v>
      </c>
      <c r="L2553" s="1" t="s">
        <v>27</v>
      </c>
      <c r="N2553" s="1" t="s">
        <v>27</v>
      </c>
      <c r="P2553" s="1" t="s">
        <v>27</v>
      </c>
      <c r="R2553" s="1" t="s">
        <v>27</v>
      </c>
      <c r="S2553" s="1" t="s">
        <v>88</v>
      </c>
      <c r="T2553" s="1">
        <v>1.0</v>
      </c>
      <c r="U2553" s="1">
        <v>2.0</v>
      </c>
      <c r="V2553" s="1">
        <v>700.0</v>
      </c>
      <c r="X2553" s="1" t="s">
        <v>27</v>
      </c>
    </row>
    <row r="2554" hidden="1">
      <c r="A2554" s="1" t="s">
        <v>1700</v>
      </c>
      <c r="B2554" s="2">
        <v>1.60323522924222E39</v>
      </c>
      <c r="C2554" s="1">
        <v>0.0</v>
      </c>
      <c r="D2554" s="1">
        <v>0.0</v>
      </c>
      <c r="E2554" s="1">
        <v>1.0</v>
      </c>
      <c r="F2554" s="1">
        <v>0.0</v>
      </c>
      <c r="H2554" s="1" t="s">
        <v>27</v>
      </c>
      <c r="I2554" s="1" t="s">
        <v>27</v>
      </c>
      <c r="J2554" s="1" t="s">
        <v>27</v>
      </c>
      <c r="L2554" s="1" t="s">
        <v>27</v>
      </c>
      <c r="N2554" s="1" t="s">
        <v>27</v>
      </c>
      <c r="P2554" s="1" t="s">
        <v>27</v>
      </c>
      <c r="R2554" s="1" t="s">
        <v>27</v>
      </c>
      <c r="S2554" s="1" t="s">
        <v>88</v>
      </c>
      <c r="T2554" s="1">
        <v>1.0</v>
      </c>
      <c r="U2554" s="1">
        <v>2.0</v>
      </c>
      <c r="V2554" s="1">
        <v>150.0</v>
      </c>
      <c r="X2554" s="1" t="s">
        <v>27</v>
      </c>
    </row>
    <row r="2555" hidden="1">
      <c r="A2555" s="1" t="s">
        <v>721</v>
      </c>
      <c r="B2555" s="2">
        <v>1.74226542951162E39</v>
      </c>
      <c r="C2555" s="1">
        <v>0.0</v>
      </c>
      <c r="D2555" s="1">
        <v>0.0</v>
      </c>
      <c r="E2555" s="1">
        <v>1.0</v>
      </c>
      <c r="F2555" s="1">
        <v>0.0</v>
      </c>
      <c r="H2555" s="1" t="s">
        <v>27</v>
      </c>
      <c r="I2555" s="1" t="s">
        <v>27</v>
      </c>
      <c r="J2555" s="1" t="s">
        <v>27</v>
      </c>
      <c r="L2555" s="1" t="s">
        <v>27</v>
      </c>
      <c r="N2555" s="1" t="s">
        <v>27</v>
      </c>
      <c r="P2555" s="1" t="s">
        <v>27</v>
      </c>
      <c r="R2555" s="1" t="s">
        <v>27</v>
      </c>
      <c r="S2555" s="1" t="s">
        <v>88</v>
      </c>
      <c r="T2555" s="1">
        <v>1.0</v>
      </c>
      <c r="U2555" s="1">
        <v>1.5</v>
      </c>
      <c r="V2555" s="1">
        <v>1200.0</v>
      </c>
      <c r="X2555" s="1" t="s">
        <v>27</v>
      </c>
    </row>
    <row r="2556" hidden="1">
      <c r="A2556" s="1" t="s">
        <v>1610</v>
      </c>
      <c r="B2556" s="2">
        <v>3.26634329961229E38</v>
      </c>
      <c r="C2556" s="1">
        <v>0.0</v>
      </c>
      <c r="D2556" s="1">
        <v>0.0</v>
      </c>
      <c r="E2556" s="1">
        <v>0.0</v>
      </c>
      <c r="F2556" s="1">
        <v>0.0</v>
      </c>
      <c r="H2556" s="1" t="s">
        <v>27</v>
      </c>
      <c r="I2556" s="1" t="s">
        <v>27</v>
      </c>
      <c r="J2556" s="1" t="s">
        <v>27</v>
      </c>
      <c r="L2556" s="1" t="s">
        <v>27</v>
      </c>
      <c r="N2556" s="1" t="s">
        <v>27</v>
      </c>
      <c r="O2556" s="1" t="s">
        <v>484</v>
      </c>
      <c r="P2556" s="1">
        <v>1.0</v>
      </c>
      <c r="Q2556" s="1">
        <v>0.5</v>
      </c>
      <c r="R2556" s="1">
        <v>500.0</v>
      </c>
      <c r="T2556" s="1" t="s">
        <v>27</v>
      </c>
      <c r="V2556" s="1" t="s">
        <v>27</v>
      </c>
      <c r="X2556" s="1" t="s">
        <v>27</v>
      </c>
    </row>
    <row r="2557" hidden="1">
      <c r="A2557" s="1" t="s">
        <v>1384</v>
      </c>
      <c r="B2557" s="2">
        <v>3.41326452969322E39</v>
      </c>
      <c r="C2557" s="1">
        <v>0.0</v>
      </c>
      <c r="D2557" s="1">
        <v>0.0</v>
      </c>
      <c r="E2557" s="1">
        <v>0.0</v>
      </c>
      <c r="F2557" s="1">
        <v>0.0</v>
      </c>
      <c r="H2557" s="1" t="s">
        <v>27</v>
      </c>
      <c r="I2557" s="1" t="s">
        <v>27</v>
      </c>
      <c r="J2557" s="1" t="s">
        <v>27</v>
      </c>
      <c r="L2557" s="1" t="s">
        <v>27</v>
      </c>
      <c r="N2557" s="1" t="s">
        <v>27</v>
      </c>
      <c r="O2557" s="1" t="s">
        <v>484</v>
      </c>
      <c r="P2557" s="1">
        <v>1.0</v>
      </c>
      <c r="Q2557" s="1">
        <v>0.1</v>
      </c>
      <c r="R2557" s="1">
        <v>500.0</v>
      </c>
      <c r="T2557" s="1" t="s">
        <v>27</v>
      </c>
      <c r="V2557" s="1" t="s">
        <v>27</v>
      </c>
      <c r="X2557" s="1" t="s">
        <v>27</v>
      </c>
    </row>
    <row r="2558" hidden="1">
      <c r="A2558" s="1" t="s">
        <v>1498</v>
      </c>
      <c r="B2558" s="2">
        <v>3.73332482924182E39</v>
      </c>
      <c r="C2558" s="1">
        <v>0.0</v>
      </c>
      <c r="D2558" s="1">
        <v>0.0</v>
      </c>
      <c r="E2558" s="1">
        <v>1.0</v>
      </c>
      <c r="F2558" s="1">
        <v>0.0</v>
      </c>
      <c r="H2558" s="1" t="s">
        <v>27</v>
      </c>
      <c r="I2558" s="1" t="s">
        <v>27</v>
      </c>
      <c r="J2558" s="1" t="s">
        <v>27</v>
      </c>
      <c r="L2558" s="1" t="s">
        <v>27</v>
      </c>
      <c r="N2558" s="1" t="s">
        <v>27</v>
      </c>
      <c r="P2558" s="1" t="s">
        <v>27</v>
      </c>
      <c r="R2558" s="1" t="s">
        <v>27</v>
      </c>
      <c r="S2558" s="1" t="s">
        <v>88</v>
      </c>
      <c r="T2558" s="1">
        <v>1.0</v>
      </c>
      <c r="U2558" s="1">
        <v>2.5</v>
      </c>
      <c r="V2558" s="1">
        <v>2100.0</v>
      </c>
      <c r="X2558" s="1" t="s">
        <v>27</v>
      </c>
    </row>
    <row r="2559" hidden="1">
      <c r="A2559" s="1" t="s">
        <v>1393</v>
      </c>
      <c r="B2559" s="2">
        <v>4.74153422903652E39</v>
      </c>
      <c r="C2559" s="1">
        <v>0.0</v>
      </c>
      <c r="D2559" s="1">
        <v>0.0</v>
      </c>
      <c r="E2559" s="1">
        <v>1.0</v>
      </c>
      <c r="F2559" s="1">
        <v>0.0</v>
      </c>
      <c r="H2559" s="1" t="s">
        <v>27</v>
      </c>
      <c r="I2559" s="1" t="s">
        <v>27</v>
      </c>
      <c r="J2559" s="1" t="s">
        <v>27</v>
      </c>
      <c r="L2559" s="1" t="s">
        <v>27</v>
      </c>
      <c r="N2559" s="1" t="s">
        <v>27</v>
      </c>
      <c r="P2559" s="1" t="s">
        <v>27</v>
      </c>
      <c r="R2559" s="1" t="s">
        <v>27</v>
      </c>
      <c r="S2559" s="1" t="s">
        <v>88</v>
      </c>
      <c r="T2559" s="1">
        <v>1.0</v>
      </c>
      <c r="U2559" s="1">
        <v>1.0</v>
      </c>
      <c r="V2559" s="1">
        <v>800.0</v>
      </c>
      <c r="X2559" s="1" t="s">
        <v>27</v>
      </c>
    </row>
    <row r="2560" hidden="1">
      <c r="A2560" s="1" t="s">
        <v>1517</v>
      </c>
      <c r="B2560" s="2">
        <v>4.95244052935322E39</v>
      </c>
      <c r="C2560" s="1">
        <v>0.0</v>
      </c>
      <c r="D2560" s="1">
        <v>0.0</v>
      </c>
      <c r="E2560" s="1">
        <v>1.0</v>
      </c>
      <c r="F2560" s="1">
        <v>0.0</v>
      </c>
      <c r="H2560" s="1" t="s">
        <v>27</v>
      </c>
      <c r="I2560" s="1" t="s">
        <v>27</v>
      </c>
      <c r="J2560" s="1" t="s">
        <v>27</v>
      </c>
      <c r="L2560" s="1" t="s">
        <v>27</v>
      </c>
      <c r="N2560" s="1" t="s">
        <v>27</v>
      </c>
      <c r="P2560" s="1" t="s">
        <v>27</v>
      </c>
      <c r="R2560" s="1" t="s">
        <v>27</v>
      </c>
      <c r="S2560" s="1" t="s">
        <v>88</v>
      </c>
      <c r="T2560" s="1">
        <v>1.0</v>
      </c>
      <c r="U2560" s="1">
        <v>5.5</v>
      </c>
      <c r="V2560" s="1">
        <v>4000.0</v>
      </c>
      <c r="X2560" s="1" t="s">
        <v>27</v>
      </c>
    </row>
    <row r="2561" hidden="1">
      <c r="A2561" s="1" t="s">
        <v>103</v>
      </c>
      <c r="B2561" s="2">
        <v>5.05348282973342E39</v>
      </c>
      <c r="C2561" s="1">
        <v>0.0</v>
      </c>
      <c r="D2561" s="1">
        <v>0.0</v>
      </c>
      <c r="E2561" s="1">
        <v>1.0</v>
      </c>
      <c r="F2561" s="1">
        <v>0.0</v>
      </c>
      <c r="H2561" s="1" t="s">
        <v>27</v>
      </c>
      <c r="I2561" s="1" t="s">
        <v>27</v>
      </c>
      <c r="J2561" s="1" t="s">
        <v>27</v>
      </c>
      <c r="L2561" s="1" t="s">
        <v>27</v>
      </c>
      <c r="N2561" s="1" t="s">
        <v>27</v>
      </c>
      <c r="P2561" s="1" t="s">
        <v>27</v>
      </c>
      <c r="R2561" s="1" t="s">
        <v>27</v>
      </c>
      <c r="S2561" s="1" t="s">
        <v>88</v>
      </c>
      <c r="T2561" s="1">
        <v>1.0</v>
      </c>
      <c r="U2561" s="1">
        <v>2.0</v>
      </c>
      <c r="V2561" s="1">
        <v>2000.0</v>
      </c>
      <c r="X2561" s="1" t="s">
        <v>27</v>
      </c>
    </row>
    <row r="2562" hidden="1">
      <c r="A2562" s="1" t="s">
        <v>1518</v>
      </c>
      <c r="B2562" s="2">
        <v>5.07536532982752E39</v>
      </c>
      <c r="C2562" s="1">
        <v>0.0</v>
      </c>
      <c r="D2562" s="1">
        <v>0.0</v>
      </c>
      <c r="E2562" s="1">
        <v>1.0</v>
      </c>
      <c r="F2562" s="1">
        <v>0.0</v>
      </c>
      <c r="H2562" s="1" t="s">
        <v>27</v>
      </c>
      <c r="I2562" s="1" t="s">
        <v>27</v>
      </c>
      <c r="J2562" s="1" t="s">
        <v>27</v>
      </c>
      <c r="L2562" s="1" t="s">
        <v>27</v>
      </c>
      <c r="N2562" s="1" t="s">
        <v>27</v>
      </c>
      <c r="P2562" s="1" t="s">
        <v>27</v>
      </c>
      <c r="R2562" s="1" t="s">
        <v>27</v>
      </c>
      <c r="S2562" s="1" t="s">
        <v>88</v>
      </c>
      <c r="T2562" s="1">
        <v>1.0</v>
      </c>
      <c r="U2562" s="1">
        <v>1.0</v>
      </c>
      <c r="V2562" s="1">
        <v>1500.0</v>
      </c>
      <c r="X2562" s="1" t="s">
        <v>27</v>
      </c>
    </row>
    <row r="2563" hidden="1">
      <c r="A2563" s="1" t="s">
        <v>1344</v>
      </c>
      <c r="B2563" s="2">
        <v>5.11649412919072E39</v>
      </c>
      <c r="C2563" s="1">
        <v>0.0</v>
      </c>
      <c r="D2563" s="1">
        <v>0.0</v>
      </c>
      <c r="E2563" s="1">
        <v>1.0</v>
      </c>
      <c r="F2563" s="1">
        <v>0.0</v>
      </c>
      <c r="H2563" s="1" t="s">
        <v>27</v>
      </c>
      <c r="I2563" s="1" t="s">
        <v>27</v>
      </c>
      <c r="J2563" s="1" t="s">
        <v>27</v>
      </c>
      <c r="L2563" s="1" t="s">
        <v>27</v>
      </c>
      <c r="N2563" s="1" t="s">
        <v>27</v>
      </c>
      <c r="P2563" s="1" t="s">
        <v>27</v>
      </c>
      <c r="R2563" s="1" t="s">
        <v>27</v>
      </c>
      <c r="S2563" s="1" t="s">
        <v>88</v>
      </c>
      <c r="T2563" s="1">
        <v>1.0</v>
      </c>
      <c r="U2563" s="1">
        <v>2.25</v>
      </c>
      <c r="V2563" s="1">
        <v>1000.0</v>
      </c>
      <c r="X2563" s="1" t="s">
        <v>27</v>
      </c>
    </row>
    <row r="2564" hidden="1">
      <c r="A2564" s="1" t="s">
        <v>1635</v>
      </c>
      <c r="B2564" s="2">
        <v>5.45469329917229E38</v>
      </c>
      <c r="C2564" s="1">
        <v>0.0</v>
      </c>
      <c r="D2564" s="1">
        <v>0.0</v>
      </c>
      <c r="E2564" s="1">
        <v>1.0</v>
      </c>
      <c r="F2564" s="1">
        <v>0.0</v>
      </c>
      <c r="H2564" s="1" t="s">
        <v>27</v>
      </c>
      <c r="I2564" s="1" t="s">
        <v>27</v>
      </c>
      <c r="J2564" s="1" t="s">
        <v>27</v>
      </c>
      <c r="L2564" s="1" t="s">
        <v>27</v>
      </c>
      <c r="N2564" s="1" t="s">
        <v>27</v>
      </c>
      <c r="P2564" s="1" t="s">
        <v>27</v>
      </c>
      <c r="R2564" s="1" t="s">
        <v>27</v>
      </c>
      <c r="S2564" s="1" t="s">
        <v>88</v>
      </c>
      <c r="T2564" s="1">
        <v>1.0</v>
      </c>
      <c r="U2564" s="1">
        <v>0.5</v>
      </c>
      <c r="V2564" s="1">
        <v>550.0</v>
      </c>
      <c r="X2564" s="1" t="s">
        <v>27</v>
      </c>
    </row>
    <row r="2565" hidden="1">
      <c r="A2565" s="1" t="s">
        <v>1321</v>
      </c>
      <c r="B2565" s="2">
        <v>5.55539162988312E39</v>
      </c>
      <c r="C2565" s="1">
        <v>0.0</v>
      </c>
      <c r="D2565" s="1">
        <v>0.0</v>
      </c>
      <c r="E2565" s="1">
        <v>1.0</v>
      </c>
      <c r="F2565" s="1">
        <v>0.0</v>
      </c>
      <c r="H2565" s="1" t="s">
        <v>27</v>
      </c>
      <c r="I2565" s="1" t="s">
        <v>27</v>
      </c>
      <c r="J2565" s="1" t="s">
        <v>27</v>
      </c>
      <c r="L2565" s="1" t="s">
        <v>27</v>
      </c>
      <c r="N2565" s="1" t="s">
        <v>27</v>
      </c>
      <c r="P2565" s="1" t="s">
        <v>27</v>
      </c>
      <c r="R2565" s="1" t="s">
        <v>27</v>
      </c>
      <c r="S2565" s="1" t="s">
        <v>88</v>
      </c>
      <c r="T2565" s="1">
        <v>1.0</v>
      </c>
      <c r="U2565" s="1">
        <v>1.5</v>
      </c>
      <c r="V2565" s="1">
        <v>2000.0</v>
      </c>
      <c r="X2565" s="1" t="s">
        <v>27</v>
      </c>
    </row>
    <row r="2566" hidden="1">
      <c r="A2566" s="1" t="s">
        <v>1637</v>
      </c>
      <c r="B2566" s="2">
        <v>5.64468682941242E39</v>
      </c>
      <c r="C2566" s="1">
        <v>0.0</v>
      </c>
      <c r="D2566" s="1">
        <v>0.0</v>
      </c>
      <c r="E2566" s="1">
        <v>1.0</v>
      </c>
      <c r="F2566" s="1">
        <v>0.0</v>
      </c>
      <c r="H2566" s="1" t="s">
        <v>27</v>
      </c>
      <c r="I2566" s="1" t="s">
        <v>27</v>
      </c>
      <c r="J2566" s="1" t="s">
        <v>27</v>
      </c>
      <c r="L2566" s="1" t="s">
        <v>27</v>
      </c>
      <c r="N2566" s="1" t="s">
        <v>27</v>
      </c>
      <c r="P2566" s="1" t="s">
        <v>27</v>
      </c>
      <c r="R2566" s="1" t="s">
        <v>27</v>
      </c>
      <c r="S2566" s="1" t="s">
        <v>88</v>
      </c>
      <c r="T2566" s="1">
        <v>1.0</v>
      </c>
      <c r="U2566" s="1">
        <v>0.5</v>
      </c>
      <c r="V2566" s="1">
        <v>200.0</v>
      </c>
      <c r="X2566" s="1" t="s">
        <v>27</v>
      </c>
    </row>
    <row r="2567" hidden="1">
      <c r="A2567" s="1" t="s">
        <v>1696</v>
      </c>
      <c r="B2567" s="2">
        <v>5.90575052965622E39</v>
      </c>
      <c r="C2567" s="1">
        <v>0.0</v>
      </c>
      <c r="D2567" s="1">
        <v>0.0</v>
      </c>
      <c r="E2567" s="1">
        <v>0.0</v>
      </c>
      <c r="F2567" s="1">
        <v>0.0</v>
      </c>
      <c r="H2567" s="1" t="s">
        <v>27</v>
      </c>
      <c r="I2567" s="1" t="s">
        <v>27</v>
      </c>
      <c r="J2567" s="1" t="s">
        <v>27</v>
      </c>
      <c r="L2567" s="1" t="s">
        <v>27</v>
      </c>
      <c r="N2567" s="1" t="s">
        <v>27</v>
      </c>
      <c r="O2567" s="1" t="s">
        <v>484</v>
      </c>
      <c r="P2567" s="1">
        <v>1.0</v>
      </c>
      <c r="Q2567" s="1">
        <v>0.5</v>
      </c>
      <c r="R2567" s="1">
        <v>100.0</v>
      </c>
      <c r="T2567" s="1" t="s">
        <v>27</v>
      </c>
      <c r="V2567" s="1" t="s">
        <v>27</v>
      </c>
      <c r="X2567" s="1" t="s">
        <v>27</v>
      </c>
    </row>
    <row r="2568" hidden="1">
      <c r="A2568" s="1" t="s">
        <v>1701</v>
      </c>
      <c r="B2568" s="2">
        <v>6.31272772941232E39</v>
      </c>
      <c r="C2568" s="1">
        <v>0.0</v>
      </c>
      <c r="D2568" s="1">
        <v>0.0</v>
      </c>
      <c r="E2568" s="1">
        <v>0.0</v>
      </c>
      <c r="F2568" s="1">
        <v>0.0</v>
      </c>
      <c r="H2568" s="1" t="s">
        <v>27</v>
      </c>
      <c r="I2568" s="1" t="s">
        <v>27</v>
      </c>
      <c r="J2568" s="1" t="s">
        <v>27</v>
      </c>
      <c r="L2568" s="1" t="s">
        <v>27</v>
      </c>
      <c r="N2568" s="1" t="s">
        <v>27</v>
      </c>
      <c r="O2568" s="1" t="s">
        <v>484</v>
      </c>
      <c r="P2568" s="1">
        <v>1.0</v>
      </c>
      <c r="Q2568" s="1">
        <v>0.5</v>
      </c>
      <c r="R2568" s="1">
        <v>100.0</v>
      </c>
      <c r="T2568" s="1" t="s">
        <v>27</v>
      </c>
      <c r="V2568" s="1" t="s">
        <v>27</v>
      </c>
      <c r="X2568" s="1" t="s">
        <v>27</v>
      </c>
    </row>
    <row r="2569" hidden="1">
      <c r="A2569" s="1" t="s">
        <v>1702</v>
      </c>
      <c r="B2569" s="2">
        <v>6.64861402938382E39</v>
      </c>
      <c r="C2569" s="1">
        <v>0.0</v>
      </c>
      <c r="D2569" s="1">
        <v>0.0</v>
      </c>
      <c r="E2569" s="1">
        <v>0.0</v>
      </c>
      <c r="F2569" s="1">
        <v>0.0</v>
      </c>
      <c r="H2569" s="1" t="s">
        <v>27</v>
      </c>
      <c r="I2569" s="1" t="s">
        <v>27</v>
      </c>
      <c r="J2569" s="1" t="s">
        <v>27</v>
      </c>
      <c r="L2569" s="1" t="s">
        <v>27</v>
      </c>
      <c r="N2569" s="1" t="s">
        <v>27</v>
      </c>
      <c r="O2569" s="1" t="s">
        <v>484</v>
      </c>
      <c r="P2569" s="1">
        <v>1.0</v>
      </c>
      <c r="Q2569" s="1">
        <v>0.5</v>
      </c>
      <c r="R2569" s="1">
        <v>250.0</v>
      </c>
      <c r="T2569" s="1" t="s">
        <v>27</v>
      </c>
      <c r="V2569" s="1" t="s">
        <v>27</v>
      </c>
      <c r="X2569" s="1" t="s">
        <v>27</v>
      </c>
    </row>
    <row r="2570" hidden="1">
      <c r="A2570" s="1" t="s">
        <v>1319</v>
      </c>
      <c r="B2570" s="2">
        <v>6.66924552942242E39</v>
      </c>
      <c r="C2570" s="1">
        <v>0.0</v>
      </c>
      <c r="D2570" s="1">
        <v>0.0</v>
      </c>
      <c r="E2570" s="1">
        <v>1.0</v>
      </c>
      <c r="F2570" s="1">
        <v>0.0</v>
      </c>
      <c r="H2570" s="1" t="s">
        <v>27</v>
      </c>
      <c r="I2570" s="1" t="s">
        <v>27</v>
      </c>
      <c r="J2570" s="1" t="s">
        <v>27</v>
      </c>
      <c r="L2570" s="1" t="s">
        <v>27</v>
      </c>
      <c r="N2570" s="1" t="s">
        <v>27</v>
      </c>
      <c r="P2570" s="1" t="s">
        <v>27</v>
      </c>
      <c r="R2570" s="1" t="s">
        <v>27</v>
      </c>
      <c r="S2570" s="1" t="s">
        <v>88</v>
      </c>
      <c r="T2570" s="1">
        <v>1.0</v>
      </c>
      <c r="U2570" s="1">
        <v>4.0</v>
      </c>
      <c r="V2570" s="1">
        <v>4000.0</v>
      </c>
      <c r="X2570" s="1" t="s">
        <v>27</v>
      </c>
    </row>
    <row r="2571" hidden="1">
      <c r="A2571" s="1" t="s">
        <v>1408</v>
      </c>
      <c r="B2571" s="2">
        <v>7.02934602964372E39</v>
      </c>
      <c r="C2571" s="1">
        <v>0.0</v>
      </c>
      <c r="D2571" s="1">
        <v>0.0</v>
      </c>
      <c r="E2571" s="1">
        <v>0.0</v>
      </c>
      <c r="F2571" s="1">
        <v>0.0</v>
      </c>
      <c r="H2571" s="1" t="s">
        <v>27</v>
      </c>
      <c r="I2571" s="1" t="s">
        <v>27</v>
      </c>
      <c r="J2571" s="1" t="s">
        <v>27</v>
      </c>
      <c r="L2571" s="1" t="s">
        <v>27</v>
      </c>
      <c r="N2571" s="1" t="s">
        <v>27</v>
      </c>
      <c r="O2571" s="1" t="s">
        <v>484</v>
      </c>
      <c r="P2571" s="1">
        <v>1.0</v>
      </c>
      <c r="Q2571" s="1">
        <v>0.375</v>
      </c>
      <c r="R2571" s="1">
        <v>100.0</v>
      </c>
      <c r="T2571" s="1" t="s">
        <v>27</v>
      </c>
      <c r="V2571" s="1" t="s">
        <v>27</v>
      </c>
      <c r="X2571" s="1" t="s">
        <v>27</v>
      </c>
    </row>
    <row r="2572" hidden="1">
      <c r="A2572" s="1" t="s">
        <v>1345</v>
      </c>
      <c r="B2572" s="2">
        <v>7.55344892983502E39</v>
      </c>
      <c r="C2572" s="1">
        <v>0.0</v>
      </c>
      <c r="D2572" s="1">
        <v>0.0</v>
      </c>
      <c r="E2572" s="1">
        <v>1.0</v>
      </c>
      <c r="F2572" s="1">
        <v>0.0</v>
      </c>
      <c r="H2572" s="1" t="s">
        <v>27</v>
      </c>
      <c r="I2572" s="1" t="s">
        <v>27</v>
      </c>
      <c r="J2572" s="1" t="s">
        <v>27</v>
      </c>
      <c r="L2572" s="1" t="s">
        <v>27</v>
      </c>
      <c r="N2572" s="1" t="s">
        <v>27</v>
      </c>
      <c r="P2572" s="1" t="s">
        <v>27</v>
      </c>
      <c r="R2572" s="1" t="s">
        <v>27</v>
      </c>
      <c r="S2572" s="1" t="s">
        <v>88</v>
      </c>
      <c r="T2572" s="1">
        <v>1.0</v>
      </c>
      <c r="U2572" s="1">
        <v>3.0</v>
      </c>
      <c r="V2572" s="1">
        <v>2000.0</v>
      </c>
      <c r="X2572" s="1" t="s">
        <v>27</v>
      </c>
    </row>
    <row r="2573" hidden="1">
      <c r="A2573" s="1" t="s">
        <v>1542</v>
      </c>
      <c r="B2573" s="2">
        <v>7.64063012934652E39</v>
      </c>
      <c r="C2573" s="1">
        <v>0.0</v>
      </c>
      <c r="D2573" s="1">
        <v>0.0</v>
      </c>
      <c r="E2573" s="1">
        <v>0.0</v>
      </c>
      <c r="F2573" s="1">
        <v>0.0</v>
      </c>
      <c r="H2573" s="1" t="s">
        <v>27</v>
      </c>
      <c r="I2573" s="1" t="s">
        <v>27</v>
      </c>
      <c r="J2573" s="1" t="s">
        <v>27</v>
      </c>
      <c r="L2573" s="1" t="s">
        <v>27</v>
      </c>
      <c r="N2573" s="1" t="s">
        <v>27</v>
      </c>
      <c r="O2573" s="1" t="s">
        <v>484</v>
      </c>
      <c r="P2573" s="1">
        <v>1.0</v>
      </c>
      <c r="Q2573" s="1">
        <v>4.0</v>
      </c>
      <c r="R2573" s="1">
        <v>950.0</v>
      </c>
      <c r="T2573" s="1" t="s">
        <v>27</v>
      </c>
      <c r="V2573" s="1" t="s">
        <v>27</v>
      </c>
      <c r="X2573" s="1" t="s">
        <v>27</v>
      </c>
    </row>
    <row r="2574" hidden="1">
      <c r="A2574" s="1" t="s">
        <v>1659</v>
      </c>
      <c r="B2574" s="2">
        <v>8.36766632911232E39</v>
      </c>
      <c r="C2574" s="1">
        <v>0.0</v>
      </c>
      <c r="D2574" s="1">
        <v>0.0</v>
      </c>
      <c r="E2574" s="1">
        <v>1.0</v>
      </c>
      <c r="F2574" s="1">
        <v>0.0</v>
      </c>
      <c r="H2574" s="1" t="s">
        <v>27</v>
      </c>
      <c r="I2574" s="1" t="s">
        <v>27</v>
      </c>
      <c r="J2574" s="1" t="s">
        <v>27</v>
      </c>
      <c r="L2574" s="1" t="s">
        <v>27</v>
      </c>
      <c r="N2574" s="1" t="s">
        <v>27</v>
      </c>
      <c r="P2574" s="1" t="s">
        <v>27</v>
      </c>
      <c r="R2574" s="1" t="s">
        <v>27</v>
      </c>
      <c r="S2574" s="1" t="s">
        <v>88</v>
      </c>
      <c r="T2574" s="1">
        <v>1.0</v>
      </c>
      <c r="U2574" s="1">
        <v>1.0</v>
      </c>
      <c r="V2574" s="1">
        <v>400.0</v>
      </c>
      <c r="X2574" s="1" t="s">
        <v>27</v>
      </c>
    </row>
    <row r="2575" hidden="1">
      <c r="A2575" s="1" t="s">
        <v>1551</v>
      </c>
      <c r="B2575" s="2">
        <v>8.62566232906932E39</v>
      </c>
      <c r="C2575" s="1">
        <v>0.0</v>
      </c>
      <c r="D2575" s="1">
        <v>0.0</v>
      </c>
      <c r="E2575" s="1">
        <v>1.0</v>
      </c>
      <c r="F2575" s="1">
        <v>0.0</v>
      </c>
      <c r="H2575" s="1" t="s">
        <v>27</v>
      </c>
      <c r="I2575" s="1" t="s">
        <v>27</v>
      </c>
      <c r="J2575" s="1" t="s">
        <v>27</v>
      </c>
      <c r="L2575" s="1" t="s">
        <v>27</v>
      </c>
      <c r="N2575" s="1" t="s">
        <v>27</v>
      </c>
      <c r="P2575" s="1" t="s">
        <v>27</v>
      </c>
      <c r="R2575" s="1" t="s">
        <v>27</v>
      </c>
      <c r="S2575" s="1" t="s">
        <v>88</v>
      </c>
      <c r="T2575" s="1">
        <v>1.0</v>
      </c>
      <c r="U2575" s="1">
        <v>1.5</v>
      </c>
      <c r="V2575" s="1">
        <v>1800.0</v>
      </c>
      <c r="X2575" s="1" t="s">
        <v>27</v>
      </c>
    </row>
    <row r="2576" hidden="1">
      <c r="A2576" s="1" t="s">
        <v>344</v>
      </c>
      <c r="B2576" s="2">
        <v>4.74646972978312E39</v>
      </c>
      <c r="C2576" s="1">
        <v>0.0</v>
      </c>
      <c r="D2576" s="1">
        <v>0.0</v>
      </c>
      <c r="E2576" s="1">
        <v>0.0</v>
      </c>
      <c r="F2576" s="1">
        <v>0.0</v>
      </c>
      <c r="H2576" s="1" t="s">
        <v>27</v>
      </c>
      <c r="I2576" s="1" t="s">
        <v>27</v>
      </c>
      <c r="J2576" s="1" t="s">
        <v>27</v>
      </c>
      <c r="L2576" s="1" t="s">
        <v>27</v>
      </c>
      <c r="N2576" s="1" t="s">
        <v>27</v>
      </c>
      <c r="O2576" s="1" t="s">
        <v>484</v>
      </c>
      <c r="P2576" s="1">
        <v>1.0</v>
      </c>
      <c r="Q2576" s="1">
        <v>1.0</v>
      </c>
      <c r="R2576" s="1">
        <v>1100.0</v>
      </c>
      <c r="T2576" s="1" t="s">
        <v>27</v>
      </c>
      <c r="V2576" s="1" t="s">
        <v>27</v>
      </c>
      <c r="X2576" s="1" t="s">
        <v>27</v>
      </c>
    </row>
    <row r="2577" hidden="1">
      <c r="A2577" s="1" t="s">
        <v>1429</v>
      </c>
      <c r="B2577" s="2">
        <v>1.72616512932582E39</v>
      </c>
      <c r="C2577" s="1">
        <v>0.0</v>
      </c>
      <c r="D2577" s="1">
        <v>0.0</v>
      </c>
      <c r="E2577" s="1">
        <v>1.0</v>
      </c>
      <c r="F2577" s="1">
        <v>0.0</v>
      </c>
      <c r="H2577" s="1" t="s">
        <v>27</v>
      </c>
      <c r="I2577" s="1" t="s">
        <v>27</v>
      </c>
      <c r="J2577" s="1" t="s">
        <v>27</v>
      </c>
      <c r="L2577" s="1" t="s">
        <v>27</v>
      </c>
      <c r="N2577" s="1" t="s">
        <v>27</v>
      </c>
      <c r="P2577" s="1" t="s">
        <v>27</v>
      </c>
      <c r="R2577" s="1" t="s">
        <v>27</v>
      </c>
      <c r="S2577" s="1" t="s">
        <v>88</v>
      </c>
      <c r="T2577" s="1">
        <v>1.0</v>
      </c>
      <c r="U2577" s="1">
        <v>0.25</v>
      </c>
      <c r="V2577" s="1">
        <v>225.0</v>
      </c>
      <c r="X2577" s="1" t="s">
        <v>27</v>
      </c>
    </row>
    <row r="2578" hidden="1">
      <c r="A2578" s="1" t="s">
        <v>1430</v>
      </c>
      <c r="B2578" s="2">
        <v>2.33910502937372E39</v>
      </c>
      <c r="C2578" s="1">
        <v>0.0</v>
      </c>
      <c r="D2578" s="1">
        <v>0.0</v>
      </c>
      <c r="E2578" s="1">
        <v>1.0</v>
      </c>
      <c r="F2578" s="1">
        <v>0.0</v>
      </c>
      <c r="H2578" s="1" t="s">
        <v>27</v>
      </c>
      <c r="I2578" s="1" t="s">
        <v>27</v>
      </c>
      <c r="J2578" s="1" t="s">
        <v>27</v>
      </c>
      <c r="L2578" s="1" t="s">
        <v>27</v>
      </c>
      <c r="N2578" s="1" t="s">
        <v>27</v>
      </c>
      <c r="P2578" s="1" t="s">
        <v>27</v>
      </c>
      <c r="R2578" s="1" t="s">
        <v>27</v>
      </c>
      <c r="S2578" s="1" t="s">
        <v>88</v>
      </c>
      <c r="T2578" s="1">
        <v>1.0</v>
      </c>
      <c r="U2578" s="1">
        <v>2.0</v>
      </c>
      <c r="V2578" s="1">
        <v>800.0</v>
      </c>
      <c r="X2578" s="1" t="s">
        <v>27</v>
      </c>
    </row>
    <row r="2579" hidden="1">
      <c r="A2579" s="1" t="s">
        <v>1616</v>
      </c>
      <c r="B2579" s="2">
        <v>3.46425162964382E39</v>
      </c>
      <c r="C2579" s="1">
        <v>0.0</v>
      </c>
      <c r="D2579" s="1">
        <v>0.0</v>
      </c>
      <c r="E2579" s="1">
        <v>1.0</v>
      </c>
      <c r="F2579" s="1">
        <v>0.0</v>
      </c>
      <c r="H2579" s="1" t="s">
        <v>27</v>
      </c>
      <c r="I2579" s="1" t="s">
        <v>27</v>
      </c>
      <c r="J2579" s="1" t="s">
        <v>27</v>
      </c>
      <c r="L2579" s="1" t="s">
        <v>27</v>
      </c>
      <c r="N2579" s="1" t="s">
        <v>27</v>
      </c>
      <c r="P2579" s="1" t="s">
        <v>27</v>
      </c>
      <c r="R2579" s="1" t="s">
        <v>27</v>
      </c>
      <c r="S2579" s="1" t="s">
        <v>88</v>
      </c>
      <c r="T2579" s="1">
        <v>1.0</v>
      </c>
      <c r="U2579" s="1">
        <v>2.0</v>
      </c>
      <c r="V2579" s="1">
        <v>2500.0</v>
      </c>
      <c r="X2579" s="1" t="s">
        <v>27</v>
      </c>
    </row>
    <row r="2580" hidden="1">
      <c r="A2580" s="1" t="s">
        <v>1501</v>
      </c>
      <c r="B2580" s="2">
        <v>3.98134012962962E39</v>
      </c>
      <c r="C2580" s="1">
        <v>0.0</v>
      </c>
      <c r="D2580" s="1">
        <v>0.0</v>
      </c>
      <c r="E2580" s="1">
        <v>1.0</v>
      </c>
      <c r="F2580" s="1">
        <v>0.0</v>
      </c>
      <c r="H2580" s="1" t="s">
        <v>27</v>
      </c>
      <c r="I2580" s="1" t="s">
        <v>27</v>
      </c>
      <c r="J2580" s="1" t="s">
        <v>27</v>
      </c>
      <c r="L2580" s="1" t="s">
        <v>27</v>
      </c>
      <c r="N2580" s="1" t="s">
        <v>27</v>
      </c>
      <c r="P2580" s="1" t="s">
        <v>27</v>
      </c>
      <c r="R2580" s="1" t="s">
        <v>27</v>
      </c>
      <c r="S2580" s="1" t="s">
        <v>88</v>
      </c>
      <c r="T2580" s="1">
        <v>1.0</v>
      </c>
      <c r="U2580" s="1">
        <v>1.0</v>
      </c>
      <c r="V2580" s="1">
        <v>700.0</v>
      </c>
      <c r="X2580" s="1" t="s">
        <v>27</v>
      </c>
    </row>
    <row r="2581" hidden="1">
      <c r="A2581" s="1" t="s">
        <v>1703</v>
      </c>
      <c r="B2581" s="2">
        <v>4.77200332966432E39</v>
      </c>
      <c r="C2581" s="1">
        <v>0.0</v>
      </c>
      <c r="D2581" s="1">
        <v>0.0</v>
      </c>
      <c r="E2581" s="1">
        <v>1.0</v>
      </c>
      <c r="F2581" s="1">
        <v>0.0</v>
      </c>
      <c r="H2581" s="1" t="s">
        <v>27</v>
      </c>
      <c r="I2581" s="1" t="s">
        <v>27</v>
      </c>
      <c r="J2581" s="1" t="s">
        <v>27</v>
      </c>
      <c r="L2581" s="1" t="s">
        <v>27</v>
      </c>
      <c r="N2581" s="1" t="s">
        <v>27</v>
      </c>
      <c r="P2581" s="1" t="s">
        <v>27</v>
      </c>
      <c r="R2581" s="1" t="s">
        <v>27</v>
      </c>
      <c r="S2581" s="1" t="s">
        <v>88</v>
      </c>
      <c r="T2581" s="1">
        <v>1.0</v>
      </c>
      <c r="U2581" s="1">
        <v>1.5</v>
      </c>
      <c r="V2581" s="1">
        <v>1500.0</v>
      </c>
      <c r="X2581" s="1" t="s">
        <v>27</v>
      </c>
    </row>
    <row r="2582" hidden="1">
      <c r="A2582" s="1" t="s">
        <v>1704</v>
      </c>
      <c r="B2582" s="2">
        <v>4.78353142951092E39</v>
      </c>
      <c r="C2582" s="1">
        <v>0.0</v>
      </c>
      <c r="D2582" s="1">
        <v>0.0</v>
      </c>
      <c r="E2582" s="1">
        <v>1.0</v>
      </c>
      <c r="F2582" s="1">
        <v>0.0</v>
      </c>
      <c r="H2582" s="1" t="s">
        <v>27</v>
      </c>
      <c r="I2582" s="1" t="s">
        <v>27</v>
      </c>
      <c r="J2582" s="1" t="s">
        <v>27</v>
      </c>
      <c r="L2582" s="1" t="s">
        <v>27</v>
      </c>
      <c r="N2582" s="1" t="s">
        <v>27</v>
      </c>
      <c r="P2582" s="1" t="s">
        <v>27</v>
      </c>
      <c r="R2582" s="1" t="s">
        <v>27</v>
      </c>
      <c r="S2582" s="1" t="s">
        <v>88</v>
      </c>
      <c r="T2582" s="1">
        <v>1.0</v>
      </c>
      <c r="U2582" s="1">
        <v>0.0</v>
      </c>
      <c r="V2582" s="1">
        <v>4500.0</v>
      </c>
      <c r="X2582" s="1" t="s">
        <v>27</v>
      </c>
    </row>
    <row r="2583" hidden="1">
      <c r="A2583" s="1" t="s">
        <v>1433</v>
      </c>
      <c r="B2583" s="2">
        <v>5.15713442962642E39</v>
      </c>
      <c r="C2583" s="1">
        <v>0.0</v>
      </c>
      <c r="D2583" s="1">
        <v>0.0</v>
      </c>
      <c r="E2583" s="1">
        <v>1.0</v>
      </c>
      <c r="F2583" s="1">
        <v>0.0</v>
      </c>
      <c r="H2583" s="1" t="s">
        <v>27</v>
      </c>
      <c r="I2583" s="1" t="s">
        <v>27</v>
      </c>
      <c r="J2583" s="1" t="s">
        <v>27</v>
      </c>
      <c r="L2583" s="1" t="s">
        <v>27</v>
      </c>
      <c r="N2583" s="1" t="s">
        <v>27</v>
      </c>
      <c r="P2583" s="1" t="s">
        <v>27</v>
      </c>
      <c r="R2583" s="1" t="s">
        <v>27</v>
      </c>
      <c r="S2583" s="1" t="s">
        <v>88</v>
      </c>
      <c r="T2583" s="1">
        <v>1.0</v>
      </c>
      <c r="U2583" s="1">
        <v>4.0</v>
      </c>
      <c r="V2583" s="1">
        <v>2000.0</v>
      </c>
      <c r="X2583" s="1" t="s">
        <v>27</v>
      </c>
    </row>
    <row r="2584" hidden="1">
      <c r="A2584" s="1" t="s">
        <v>1563</v>
      </c>
      <c r="B2584" s="2">
        <v>5.53933542958142E39</v>
      </c>
      <c r="C2584" s="1">
        <v>0.0</v>
      </c>
      <c r="D2584" s="1">
        <v>0.0</v>
      </c>
      <c r="E2584" s="1">
        <v>1.0</v>
      </c>
      <c r="F2584" s="1">
        <v>0.0</v>
      </c>
      <c r="H2584" s="1" t="s">
        <v>27</v>
      </c>
      <c r="I2584" s="1" t="s">
        <v>27</v>
      </c>
      <c r="J2584" s="1" t="s">
        <v>27</v>
      </c>
      <c r="L2584" s="1" t="s">
        <v>27</v>
      </c>
      <c r="N2584" s="1" t="s">
        <v>27</v>
      </c>
      <c r="P2584" s="1" t="s">
        <v>27</v>
      </c>
      <c r="R2584" s="1" t="s">
        <v>27</v>
      </c>
      <c r="S2584" s="1" t="s">
        <v>88</v>
      </c>
      <c r="T2584" s="1">
        <v>1.0</v>
      </c>
      <c r="U2584" s="1">
        <v>10.0</v>
      </c>
      <c r="V2584" s="1">
        <v>1800.0</v>
      </c>
      <c r="X2584" s="1" t="s">
        <v>27</v>
      </c>
    </row>
    <row r="2585" hidden="1">
      <c r="A2585" s="1" t="s">
        <v>1436</v>
      </c>
      <c r="B2585" s="2">
        <v>8.34885142943452E39</v>
      </c>
      <c r="C2585" s="1">
        <v>0.0</v>
      </c>
      <c r="D2585" s="1">
        <v>0.0</v>
      </c>
      <c r="E2585" s="1">
        <v>1.0</v>
      </c>
      <c r="F2585" s="1">
        <v>0.0</v>
      </c>
      <c r="H2585" s="1" t="s">
        <v>27</v>
      </c>
      <c r="I2585" s="1" t="s">
        <v>27</v>
      </c>
      <c r="J2585" s="1" t="s">
        <v>27</v>
      </c>
      <c r="L2585" s="1" t="s">
        <v>27</v>
      </c>
      <c r="N2585" s="1" t="s">
        <v>27</v>
      </c>
      <c r="P2585" s="1" t="s">
        <v>27</v>
      </c>
      <c r="R2585" s="1" t="s">
        <v>27</v>
      </c>
      <c r="S2585" s="1" t="s">
        <v>88</v>
      </c>
      <c r="T2585" s="1">
        <v>1.0</v>
      </c>
      <c r="U2585" s="1">
        <v>1.0</v>
      </c>
      <c r="V2585" s="1">
        <v>1000.0</v>
      </c>
      <c r="X2585" s="1" t="s">
        <v>27</v>
      </c>
    </row>
    <row r="2586" hidden="1">
      <c r="A2586" s="1" t="s">
        <v>1552</v>
      </c>
      <c r="B2586" s="2">
        <v>8.78565952933262E39</v>
      </c>
      <c r="C2586" s="1">
        <v>0.0</v>
      </c>
      <c r="D2586" s="1">
        <v>0.0</v>
      </c>
      <c r="E2586" s="1">
        <v>1.0</v>
      </c>
      <c r="F2586" s="1">
        <v>0.0</v>
      </c>
      <c r="H2586" s="1" t="s">
        <v>27</v>
      </c>
      <c r="I2586" s="1" t="s">
        <v>27</v>
      </c>
      <c r="J2586" s="1" t="s">
        <v>27</v>
      </c>
      <c r="L2586" s="1" t="s">
        <v>27</v>
      </c>
      <c r="N2586" s="1" t="s">
        <v>27</v>
      </c>
      <c r="P2586" s="1" t="s">
        <v>27</v>
      </c>
      <c r="R2586" s="1" t="s">
        <v>27</v>
      </c>
      <c r="S2586" s="1" t="s">
        <v>88</v>
      </c>
      <c r="T2586" s="1">
        <v>1.0</v>
      </c>
      <c r="U2586" s="1">
        <v>1.5</v>
      </c>
      <c r="V2586" s="1">
        <v>250.0</v>
      </c>
      <c r="X2586" s="1" t="s">
        <v>27</v>
      </c>
    </row>
    <row r="2587">
      <c r="A2587" s="1" t="s">
        <v>1569</v>
      </c>
      <c r="B2587" s="2">
        <v>2.22335532936322E39</v>
      </c>
      <c r="C2587" s="1">
        <v>0.0</v>
      </c>
      <c r="D2587" s="1">
        <v>1.0</v>
      </c>
      <c r="E2587" s="1">
        <v>0.0</v>
      </c>
      <c r="F2587" s="1">
        <v>0.0</v>
      </c>
      <c r="H2587" s="1" t="s">
        <v>27</v>
      </c>
      <c r="I2587" s="1" t="s">
        <v>27</v>
      </c>
      <c r="J2587" s="1" t="s">
        <v>27</v>
      </c>
      <c r="K2587" s="1" t="s">
        <v>604</v>
      </c>
      <c r="L2587" s="1">
        <v>1.0</v>
      </c>
      <c r="M2587" s="1">
        <v>2.0</v>
      </c>
      <c r="N2587" s="1">
        <v>1000.0</v>
      </c>
      <c r="P2587" s="1" t="s">
        <v>27</v>
      </c>
      <c r="R2587" s="1" t="s">
        <v>27</v>
      </c>
      <c r="T2587" s="1" t="s">
        <v>27</v>
      </c>
      <c r="V2587" s="1" t="s">
        <v>27</v>
      </c>
      <c r="X2587" s="1" t="s">
        <v>27</v>
      </c>
    </row>
    <row r="2588">
      <c r="A2588" s="1" t="s">
        <v>1705</v>
      </c>
      <c r="B2588" s="2">
        <v>3.13245542933352E39</v>
      </c>
      <c r="C2588" s="1">
        <v>0.0</v>
      </c>
      <c r="D2588" s="1">
        <v>1.0</v>
      </c>
      <c r="E2588" s="1">
        <v>0.0</v>
      </c>
      <c r="F2588" s="1">
        <v>0.0</v>
      </c>
      <c r="H2588" s="1" t="s">
        <v>27</v>
      </c>
      <c r="I2588" s="1" t="s">
        <v>27</v>
      </c>
      <c r="J2588" s="1" t="s">
        <v>27</v>
      </c>
      <c r="K2588" s="1" t="s">
        <v>604</v>
      </c>
      <c r="L2588" s="1">
        <v>1.0</v>
      </c>
      <c r="M2588" s="1">
        <v>1.0</v>
      </c>
      <c r="N2588" s="1">
        <v>50.0</v>
      </c>
      <c r="P2588" s="1" t="s">
        <v>27</v>
      </c>
      <c r="R2588" s="1" t="s">
        <v>27</v>
      </c>
      <c r="T2588" s="1" t="s">
        <v>27</v>
      </c>
      <c r="V2588" s="1" t="s">
        <v>27</v>
      </c>
      <c r="X2588" s="1" t="s">
        <v>27</v>
      </c>
    </row>
    <row r="2589">
      <c r="A2589" s="1" t="s">
        <v>1706</v>
      </c>
      <c r="B2589" s="2">
        <v>3.57371382916962E39</v>
      </c>
      <c r="C2589" s="1">
        <v>0.0</v>
      </c>
      <c r="D2589" s="1">
        <v>1.0</v>
      </c>
      <c r="E2589" s="1">
        <v>0.0</v>
      </c>
      <c r="F2589" s="1">
        <v>0.0</v>
      </c>
      <c r="H2589" s="1" t="s">
        <v>27</v>
      </c>
      <c r="I2589" s="1" t="s">
        <v>27</v>
      </c>
      <c r="J2589" s="1" t="s">
        <v>27</v>
      </c>
      <c r="K2589" s="1" t="s">
        <v>604</v>
      </c>
      <c r="L2589" s="1">
        <v>1.0</v>
      </c>
      <c r="M2589" s="1">
        <v>2.0</v>
      </c>
      <c r="N2589" s="1">
        <v>400.0</v>
      </c>
      <c r="P2589" s="1" t="s">
        <v>27</v>
      </c>
      <c r="R2589" s="1" t="s">
        <v>27</v>
      </c>
      <c r="T2589" s="1" t="s">
        <v>27</v>
      </c>
      <c r="V2589" s="1" t="s">
        <v>27</v>
      </c>
      <c r="X2589" s="1" t="s">
        <v>27</v>
      </c>
    </row>
    <row r="2590" hidden="1">
      <c r="A2590" s="1" t="s">
        <v>1437</v>
      </c>
      <c r="B2590" s="2">
        <v>1.64427342963432E39</v>
      </c>
      <c r="C2590" s="1">
        <v>0.0</v>
      </c>
      <c r="D2590" s="1">
        <v>0.0</v>
      </c>
      <c r="E2590" s="1">
        <v>1.0</v>
      </c>
      <c r="F2590" s="1">
        <v>0.0</v>
      </c>
      <c r="H2590" s="1" t="s">
        <v>27</v>
      </c>
      <c r="I2590" s="1" t="s">
        <v>27</v>
      </c>
      <c r="J2590" s="1" t="s">
        <v>27</v>
      </c>
      <c r="L2590" s="1" t="s">
        <v>27</v>
      </c>
      <c r="N2590" s="1" t="s">
        <v>27</v>
      </c>
      <c r="P2590" s="1" t="s">
        <v>27</v>
      </c>
      <c r="R2590" s="1" t="s">
        <v>27</v>
      </c>
      <c r="S2590" s="1" t="s">
        <v>88</v>
      </c>
      <c r="T2590" s="1">
        <v>1.0</v>
      </c>
      <c r="U2590" s="1">
        <v>2.0</v>
      </c>
      <c r="V2590" s="1">
        <v>2000.0</v>
      </c>
      <c r="X2590" s="1" t="s">
        <v>27</v>
      </c>
    </row>
    <row r="2591" hidden="1">
      <c r="A2591" s="1" t="s">
        <v>1707</v>
      </c>
      <c r="B2591" s="2">
        <v>3.48060692940212E39</v>
      </c>
      <c r="C2591" s="1">
        <v>0.0</v>
      </c>
      <c r="D2591" s="1">
        <v>0.0</v>
      </c>
      <c r="E2591" s="1">
        <v>1.0</v>
      </c>
      <c r="F2591" s="1">
        <v>0.0</v>
      </c>
      <c r="H2591" s="1" t="s">
        <v>27</v>
      </c>
      <c r="I2591" s="1" t="s">
        <v>27</v>
      </c>
      <c r="J2591" s="1" t="s">
        <v>27</v>
      </c>
      <c r="L2591" s="1" t="s">
        <v>27</v>
      </c>
      <c r="N2591" s="1" t="s">
        <v>27</v>
      </c>
      <c r="P2591" s="1" t="s">
        <v>27</v>
      </c>
      <c r="R2591" s="1" t="s">
        <v>27</v>
      </c>
      <c r="S2591" s="1" t="s">
        <v>88</v>
      </c>
      <c r="T2591" s="1">
        <v>3.0</v>
      </c>
      <c r="U2591" s="1">
        <v>0.5</v>
      </c>
      <c r="V2591" s="1">
        <v>5.0</v>
      </c>
      <c r="X2591" s="1" t="s">
        <v>27</v>
      </c>
    </row>
    <row r="2592" hidden="1">
      <c r="A2592" s="1" t="s">
        <v>749</v>
      </c>
      <c r="B2592" s="2">
        <v>3.70506512932442E39</v>
      </c>
      <c r="C2592" s="1">
        <v>0.0</v>
      </c>
      <c r="D2592" s="1">
        <v>0.0</v>
      </c>
      <c r="E2592" s="1">
        <v>1.0</v>
      </c>
      <c r="F2592" s="1">
        <v>0.0</v>
      </c>
      <c r="H2592" s="1" t="s">
        <v>27</v>
      </c>
      <c r="I2592" s="1" t="s">
        <v>27</v>
      </c>
      <c r="J2592" s="1" t="s">
        <v>27</v>
      </c>
      <c r="L2592" s="1" t="s">
        <v>27</v>
      </c>
      <c r="N2592" s="1" t="s">
        <v>27</v>
      </c>
      <c r="P2592" s="1" t="s">
        <v>27</v>
      </c>
      <c r="R2592" s="1" t="s">
        <v>27</v>
      </c>
      <c r="S2592" s="1" t="s">
        <v>88</v>
      </c>
      <c r="T2592" s="1">
        <v>1.0</v>
      </c>
      <c r="U2592" s="1">
        <v>1.0</v>
      </c>
      <c r="V2592" s="1">
        <v>500.0</v>
      </c>
      <c r="X2592" s="1" t="s">
        <v>27</v>
      </c>
    </row>
    <row r="2593" hidden="1">
      <c r="A2593" s="1" t="s">
        <v>1447</v>
      </c>
      <c r="B2593" s="2">
        <v>3.89227112972062E39</v>
      </c>
      <c r="C2593" s="1">
        <v>0.0</v>
      </c>
      <c r="D2593" s="1">
        <v>0.0</v>
      </c>
      <c r="E2593" s="1">
        <v>1.0</v>
      </c>
      <c r="F2593" s="1">
        <v>0.0</v>
      </c>
      <c r="H2593" s="1" t="s">
        <v>27</v>
      </c>
      <c r="I2593" s="1" t="s">
        <v>27</v>
      </c>
      <c r="J2593" s="1" t="s">
        <v>27</v>
      </c>
      <c r="L2593" s="1" t="s">
        <v>27</v>
      </c>
      <c r="N2593" s="1" t="s">
        <v>27</v>
      </c>
      <c r="P2593" s="1" t="s">
        <v>27</v>
      </c>
      <c r="R2593" s="1" t="s">
        <v>27</v>
      </c>
      <c r="S2593" s="1" t="s">
        <v>88</v>
      </c>
      <c r="T2593" s="1">
        <v>1.0</v>
      </c>
      <c r="U2593" s="1">
        <v>2.0</v>
      </c>
      <c r="V2593" s="1">
        <v>2000.0</v>
      </c>
      <c r="X2593" s="1" t="s">
        <v>27</v>
      </c>
    </row>
    <row r="2594" hidden="1">
      <c r="A2594" s="1" t="s">
        <v>1708</v>
      </c>
      <c r="B2594" s="2">
        <v>4.26933742912852E39</v>
      </c>
      <c r="C2594" s="1">
        <v>0.0</v>
      </c>
      <c r="D2594" s="1">
        <v>0.0</v>
      </c>
      <c r="E2594" s="1">
        <v>0.0</v>
      </c>
      <c r="F2594" s="1">
        <v>0.0</v>
      </c>
      <c r="H2594" s="1" t="s">
        <v>27</v>
      </c>
      <c r="I2594" s="1" t="s">
        <v>27</v>
      </c>
      <c r="J2594" s="1" t="s">
        <v>27</v>
      </c>
      <c r="L2594" s="1" t="s">
        <v>27</v>
      </c>
      <c r="N2594" s="1" t="s">
        <v>27</v>
      </c>
      <c r="O2594" s="1" t="s">
        <v>484</v>
      </c>
      <c r="P2594" s="1">
        <v>1.0</v>
      </c>
      <c r="Q2594" s="1">
        <v>1.0</v>
      </c>
      <c r="R2594" s="1">
        <v>550.0</v>
      </c>
      <c r="T2594" s="1" t="s">
        <v>27</v>
      </c>
      <c r="V2594" s="1" t="s">
        <v>27</v>
      </c>
      <c r="X2594" s="1" t="s">
        <v>27</v>
      </c>
    </row>
    <row r="2595" hidden="1">
      <c r="A2595" s="1" t="s">
        <v>856</v>
      </c>
      <c r="B2595" s="2">
        <v>4.29775252961132E39</v>
      </c>
      <c r="C2595" s="1">
        <v>0.0</v>
      </c>
      <c r="D2595" s="1">
        <v>0.0</v>
      </c>
      <c r="E2595" s="1">
        <v>1.0</v>
      </c>
      <c r="F2595" s="1">
        <v>0.0</v>
      </c>
      <c r="H2595" s="1" t="s">
        <v>27</v>
      </c>
      <c r="I2595" s="1" t="s">
        <v>27</v>
      </c>
      <c r="J2595" s="1" t="s">
        <v>27</v>
      </c>
      <c r="L2595" s="1" t="s">
        <v>27</v>
      </c>
      <c r="N2595" s="1" t="s">
        <v>27</v>
      </c>
      <c r="P2595" s="1" t="s">
        <v>27</v>
      </c>
      <c r="R2595" s="1" t="s">
        <v>27</v>
      </c>
      <c r="S2595" s="1" t="s">
        <v>88</v>
      </c>
      <c r="T2595" s="1">
        <v>1.0</v>
      </c>
      <c r="U2595" s="1">
        <v>2.0</v>
      </c>
      <c r="V2595" s="1">
        <v>1000.0</v>
      </c>
      <c r="X2595" s="1" t="s">
        <v>27</v>
      </c>
    </row>
    <row r="2596" hidden="1">
      <c r="A2596" s="1" t="s">
        <v>1709</v>
      </c>
      <c r="B2596" s="2">
        <v>4.64961152923572E39</v>
      </c>
      <c r="C2596" s="1">
        <v>0.0</v>
      </c>
      <c r="D2596" s="1">
        <v>0.0</v>
      </c>
      <c r="E2596" s="1">
        <v>1.0</v>
      </c>
      <c r="F2596" s="1">
        <v>0.0</v>
      </c>
      <c r="H2596" s="1" t="s">
        <v>27</v>
      </c>
      <c r="I2596" s="1" t="s">
        <v>27</v>
      </c>
      <c r="J2596" s="1" t="s">
        <v>27</v>
      </c>
      <c r="L2596" s="1" t="s">
        <v>27</v>
      </c>
      <c r="N2596" s="1" t="s">
        <v>27</v>
      </c>
      <c r="P2596" s="1" t="s">
        <v>27</v>
      </c>
      <c r="R2596" s="1" t="s">
        <v>27</v>
      </c>
      <c r="S2596" s="1" t="s">
        <v>88</v>
      </c>
      <c r="T2596" s="1">
        <v>1.0</v>
      </c>
      <c r="U2596" s="1">
        <v>2.0</v>
      </c>
      <c r="V2596" s="1">
        <v>1200.0</v>
      </c>
      <c r="X2596" s="1" t="s">
        <v>27</v>
      </c>
    </row>
    <row r="2597" hidden="1">
      <c r="A2597" s="1" t="s">
        <v>103</v>
      </c>
      <c r="B2597" s="2">
        <v>5.05348282973342E39</v>
      </c>
      <c r="C2597" s="1">
        <v>0.0</v>
      </c>
      <c r="D2597" s="1">
        <v>0.0</v>
      </c>
      <c r="E2597" s="1">
        <v>1.0</v>
      </c>
      <c r="F2597" s="1">
        <v>0.0</v>
      </c>
      <c r="H2597" s="1" t="s">
        <v>27</v>
      </c>
      <c r="I2597" s="1" t="s">
        <v>27</v>
      </c>
      <c r="J2597" s="1" t="s">
        <v>27</v>
      </c>
      <c r="L2597" s="1" t="s">
        <v>27</v>
      </c>
      <c r="N2597" s="1" t="s">
        <v>27</v>
      </c>
      <c r="P2597" s="1" t="s">
        <v>27</v>
      </c>
      <c r="R2597" s="1" t="s">
        <v>27</v>
      </c>
      <c r="S2597" s="1" t="s">
        <v>88</v>
      </c>
      <c r="T2597" s="1">
        <v>1.0</v>
      </c>
      <c r="U2597" s="1">
        <v>2.0</v>
      </c>
      <c r="V2597" s="1">
        <v>800.0</v>
      </c>
      <c r="X2597" s="1" t="s">
        <v>27</v>
      </c>
    </row>
    <row r="2598" hidden="1">
      <c r="A2598" s="1" t="s">
        <v>1564</v>
      </c>
      <c r="B2598" s="2">
        <v>5.14594412944672E39</v>
      </c>
      <c r="C2598" s="1">
        <v>0.0</v>
      </c>
      <c r="D2598" s="1">
        <v>0.0</v>
      </c>
      <c r="E2598" s="1">
        <v>1.0</v>
      </c>
      <c r="F2598" s="1">
        <v>0.0</v>
      </c>
      <c r="H2598" s="1" t="s">
        <v>27</v>
      </c>
      <c r="I2598" s="1" t="s">
        <v>27</v>
      </c>
      <c r="J2598" s="1" t="s">
        <v>27</v>
      </c>
      <c r="L2598" s="1" t="s">
        <v>27</v>
      </c>
      <c r="N2598" s="1" t="s">
        <v>27</v>
      </c>
      <c r="P2598" s="1" t="s">
        <v>27</v>
      </c>
      <c r="R2598" s="1" t="s">
        <v>27</v>
      </c>
      <c r="S2598" s="1" t="s">
        <v>88</v>
      </c>
      <c r="T2598" s="1">
        <v>1.0</v>
      </c>
      <c r="U2598" s="1">
        <v>0.9</v>
      </c>
      <c r="V2598" s="1">
        <v>150.0</v>
      </c>
      <c r="X2598" s="1" t="s">
        <v>27</v>
      </c>
    </row>
    <row r="2599" hidden="1">
      <c r="A2599" s="1" t="s">
        <v>1450</v>
      </c>
      <c r="B2599" s="2">
        <v>5.25565142972652E39</v>
      </c>
      <c r="C2599" s="1">
        <v>0.0</v>
      </c>
      <c r="D2599" s="1">
        <v>0.0</v>
      </c>
      <c r="E2599" s="1">
        <v>1.0</v>
      </c>
      <c r="F2599" s="1">
        <v>0.0</v>
      </c>
      <c r="H2599" s="1" t="s">
        <v>27</v>
      </c>
      <c r="I2599" s="1" t="s">
        <v>27</v>
      </c>
      <c r="J2599" s="1" t="s">
        <v>27</v>
      </c>
      <c r="L2599" s="1" t="s">
        <v>27</v>
      </c>
      <c r="N2599" s="1" t="s">
        <v>27</v>
      </c>
      <c r="P2599" s="1" t="s">
        <v>27</v>
      </c>
      <c r="R2599" s="1" t="s">
        <v>27</v>
      </c>
      <c r="S2599" s="1" t="s">
        <v>88</v>
      </c>
      <c r="T2599" s="1">
        <v>1.0</v>
      </c>
      <c r="U2599" s="1">
        <v>2.0</v>
      </c>
      <c r="V2599" s="1">
        <v>3000.0</v>
      </c>
      <c r="X2599" s="1" t="s">
        <v>27</v>
      </c>
    </row>
    <row r="2600" hidden="1">
      <c r="A2600" s="1" t="s">
        <v>1572</v>
      </c>
      <c r="B2600" s="2">
        <v>5.59829652959852E39</v>
      </c>
      <c r="C2600" s="1">
        <v>0.0</v>
      </c>
      <c r="D2600" s="1">
        <v>0.0</v>
      </c>
      <c r="E2600" s="1">
        <v>1.0</v>
      </c>
      <c r="F2600" s="1">
        <v>0.0</v>
      </c>
      <c r="H2600" s="1" t="s">
        <v>27</v>
      </c>
      <c r="I2600" s="1" t="s">
        <v>27</v>
      </c>
      <c r="J2600" s="1" t="s">
        <v>27</v>
      </c>
      <c r="L2600" s="1" t="s">
        <v>27</v>
      </c>
      <c r="N2600" s="1" t="s">
        <v>27</v>
      </c>
      <c r="P2600" s="1" t="s">
        <v>27</v>
      </c>
      <c r="R2600" s="1" t="s">
        <v>27</v>
      </c>
      <c r="S2600" s="1" t="s">
        <v>88</v>
      </c>
      <c r="T2600" s="1">
        <v>1.0</v>
      </c>
      <c r="U2600" s="1">
        <v>2.0</v>
      </c>
      <c r="V2600" s="1">
        <v>350.0</v>
      </c>
      <c r="X2600" s="1" t="s">
        <v>27</v>
      </c>
    </row>
    <row r="2601" hidden="1">
      <c r="A2601" s="1" t="s">
        <v>1559</v>
      </c>
      <c r="B2601" s="2">
        <v>5.60647272945672E39</v>
      </c>
      <c r="C2601" s="1">
        <v>0.0</v>
      </c>
      <c r="D2601" s="1">
        <v>0.0</v>
      </c>
      <c r="E2601" s="1">
        <v>1.0</v>
      </c>
      <c r="F2601" s="1">
        <v>0.0</v>
      </c>
      <c r="H2601" s="1" t="s">
        <v>27</v>
      </c>
      <c r="I2601" s="1" t="s">
        <v>27</v>
      </c>
      <c r="J2601" s="1" t="s">
        <v>27</v>
      </c>
      <c r="L2601" s="1" t="s">
        <v>27</v>
      </c>
      <c r="N2601" s="1" t="s">
        <v>27</v>
      </c>
      <c r="P2601" s="1" t="s">
        <v>27</v>
      </c>
      <c r="R2601" s="1" t="s">
        <v>27</v>
      </c>
      <c r="S2601" s="1" t="s">
        <v>88</v>
      </c>
      <c r="T2601" s="1">
        <v>1.0</v>
      </c>
      <c r="U2601" s="1">
        <v>4.0</v>
      </c>
      <c r="V2601" s="1">
        <v>2500.0</v>
      </c>
      <c r="X2601" s="1" t="s">
        <v>27</v>
      </c>
    </row>
    <row r="2602" hidden="1">
      <c r="A2602" s="1" t="s">
        <v>897</v>
      </c>
      <c r="B2602" s="2">
        <v>6.32246612952442E39</v>
      </c>
      <c r="C2602" s="1">
        <v>0.0</v>
      </c>
      <c r="D2602" s="1">
        <v>0.0</v>
      </c>
      <c r="E2602" s="1">
        <v>1.0</v>
      </c>
      <c r="F2602" s="1">
        <v>0.0</v>
      </c>
      <c r="H2602" s="1" t="s">
        <v>27</v>
      </c>
      <c r="I2602" s="1" t="s">
        <v>27</v>
      </c>
      <c r="J2602" s="1" t="s">
        <v>27</v>
      </c>
      <c r="L2602" s="1" t="s">
        <v>27</v>
      </c>
      <c r="N2602" s="1" t="s">
        <v>27</v>
      </c>
      <c r="P2602" s="1" t="s">
        <v>27</v>
      </c>
      <c r="R2602" s="1" t="s">
        <v>27</v>
      </c>
      <c r="S2602" s="1" t="s">
        <v>88</v>
      </c>
      <c r="T2602" s="1">
        <v>1.0</v>
      </c>
      <c r="U2602" s="1">
        <v>4.0</v>
      </c>
      <c r="V2602" s="1">
        <v>1600.0</v>
      </c>
      <c r="X2602" s="1" t="s">
        <v>27</v>
      </c>
    </row>
    <row r="2603" hidden="1">
      <c r="A2603" s="1" t="s">
        <v>1710</v>
      </c>
      <c r="B2603" s="2">
        <v>6.38433072930912E39</v>
      </c>
      <c r="C2603" s="1">
        <v>0.0</v>
      </c>
      <c r="D2603" s="1">
        <v>0.0</v>
      </c>
      <c r="E2603" s="1">
        <v>0.0</v>
      </c>
      <c r="F2603" s="1">
        <v>0.0</v>
      </c>
      <c r="H2603" s="1" t="s">
        <v>27</v>
      </c>
      <c r="I2603" s="1" t="s">
        <v>27</v>
      </c>
      <c r="J2603" s="1" t="s">
        <v>27</v>
      </c>
      <c r="L2603" s="1" t="s">
        <v>27</v>
      </c>
      <c r="N2603" s="1" t="s">
        <v>27</v>
      </c>
      <c r="O2603" s="1" t="s">
        <v>484</v>
      </c>
      <c r="P2603" s="1">
        <v>1.0</v>
      </c>
      <c r="Q2603" s="1">
        <v>0.25</v>
      </c>
      <c r="R2603" s="1">
        <v>500.0</v>
      </c>
      <c r="T2603" s="1" t="s">
        <v>27</v>
      </c>
      <c r="V2603" s="1" t="s">
        <v>27</v>
      </c>
      <c r="X2603" s="1" t="s">
        <v>27</v>
      </c>
    </row>
    <row r="2604" hidden="1">
      <c r="A2604" s="1" t="s">
        <v>1454</v>
      </c>
      <c r="B2604" s="2">
        <v>7.33023722919252E39</v>
      </c>
      <c r="C2604" s="1">
        <v>0.0</v>
      </c>
      <c r="D2604" s="1">
        <v>0.0</v>
      </c>
      <c r="E2604" s="1">
        <v>1.0</v>
      </c>
      <c r="F2604" s="1">
        <v>0.0</v>
      </c>
      <c r="H2604" s="1" t="s">
        <v>27</v>
      </c>
      <c r="I2604" s="1" t="s">
        <v>27</v>
      </c>
      <c r="J2604" s="1" t="s">
        <v>27</v>
      </c>
      <c r="L2604" s="1" t="s">
        <v>27</v>
      </c>
      <c r="N2604" s="1" t="s">
        <v>27</v>
      </c>
      <c r="P2604" s="1" t="s">
        <v>27</v>
      </c>
      <c r="R2604" s="1" t="s">
        <v>27</v>
      </c>
      <c r="S2604" s="1" t="s">
        <v>88</v>
      </c>
      <c r="T2604" s="1">
        <v>1.0</v>
      </c>
      <c r="U2604" s="1">
        <v>2.0</v>
      </c>
      <c r="V2604" s="1">
        <v>200.0</v>
      </c>
      <c r="X2604" s="1" t="s">
        <v>27</v>
      </c>
    </row>
    <row r="2605" hidden="1">
      <c r="A2605" s="1" t="s">
        <v>1578</v>
      </c>
      <c r="B2605" s="2">
        <v>8.44453332933562E39</v>
      </c>
      <c r="C2605" s="1">
        <v>0.0</v>
      </c>
      <c r="D2605" s="1">
        <v>0.0</v>
      </c>
      <c r="E2605" s="1">
        <v>0.0</v>
      </c>
      <c r="F2605" s="1">
        <v>0.0</v>
      </c>
      <c r="H2605" s="1" t="s">
        <v>27</v>
      </c>
      <c r="I2605" s="1" t="s">
        <v>27</v>
      </c>
      <c r="J2605" s="1" t="s">
        <v>27</v>
      </c>
      <c r="L2605" s="1" t="s">
        <v>27</v>
      </c>
      <c r="N2605" s="1" t="s">
        <v>27</v>
      </c>
      <c r="O2605" s="1" t="s">
        <v>484</v>
      </c>
      <c r="P2605" s="1">
        <v>1.0</v>
      </c>
      <c r="Q2605" s="1">
        <v>0.25</v>
      </c>
      <c r="R2605" s="1">
        <v>750.0</v>
      </c>
      <c r="T2605" s="1" t="s">
        <v>27</v>
      </c>
      <c r="V2605" s="1" t="s">
        <v>27</v>
      </c>
      <c r="X2605" s="1" t="s">
        <v>27</v>
      </c>
    </row>
    <row r="2606" hidden="1">
      <c r="A2606" s="1" t="s">
        <v>1459</v>
      </c>
      <c r="B2606" s="2">
        <v>9.26922262974392E39</v>
      </c>
      <c r="C2606" s="1">
        <v>0.0</v>
      </c>
      <c r="D2606" s="1">
        <v>0.0</v>
      </c>
      <c r="E2606" s="1">
        <v>0.0</v>
      </c>
      <c r="F2606" s="1">
        <v>0.0</v>
      </c>
      <c r="H2606" s="1" t="s">
        <v>27</v>
      </c>
      <c r="I2606" s="1" t="s">
        <v>27</v>
      </c>
      <c r="J2606" s="1" t="s">
        <v>27</v>
      </c>
      <c r="L2606" s="1" t="s">
        <v>27</v>
      </c>
      <c r="N2606" s="1" t="s">
        <v>27</v>
      </c>
      <c r="O2606" s="1" t="s">
        <v>484</v>
      </c>
      <c r="P2606" s="1">
        <v>1.0</v>
      </c>
      <c r="Q2606" s="1">
        <v>0.5</v>
      </c>
      <c r="R2606" s="1">
        <v>500.0</v>
      </c>
      <c r="T2606" s="1" t="s">
        <v>27</v>
      </c>
      <c r="V2606" s="1" t="s">
        <v>27</v>
      </c>
      <c r="X2606" s="1" t="s">
        <v>27</v>
      </c>
    </row>
    <row r="2607" hidden="1">
      <c r="A2607" s="1" t="s">
        <v>1468</v>
      </c>
      <c r="B2607" s="2">
        <v>1.52821332911422E39</v>
      </c>
      <c r="C2607" s="1">
        <v>0.0</v>
      </c>
      <c r="D2607" s="1">
        <v>0.0</v>
      </c>
      <c r="E2607" s="1">
        <v>1.0</v>
      </c>
      <c r="F2607" s="1">
        <v>0.0</v>
      </c>
      <c r="H2607" s="1" t="s">
        <v>27</v>
      </c>
      <c r="I2607" s="1" t="s">
        <v>27</v>
      </c>
      <c r="J2607" s="1" t="s">
        <v>27</v>
      </c>
      <c r="L2607" s="1" t="s">
        <v>27</v>
      </c>
      <c r="N2607" s="1" t="s">
        <v>27</v>
      </c>
      <c r="P2607" s="1" t="s">
        <v>27</v>
      </c>
      <c r="R2607" s="1" t="s">
        <v>27</v>
      </c>
      <c r="S2607" s="1" t="s">
        <v>88</v>
      </c>
      <c r="T2607" s="1">
        <v>1.0</v>
      </c>
      <c r="U2607" s="1">
        <v>3.0</v>
      </c>
      <c r="V2607" s="1">
        <v>2700.0</v>
      </c>
      <c r="X2607" s="1" t="s">
        <v>27</v>
      </c>
    </row>
    <row r="2608" hidden="1">
      <c r="A2608" s="1" t="s">
        <v>719</v>
      </c>
      <c r="B2608" s="2">
        <v>1.56184362969912E39</v>
      </c>
      <c r="C2608" s="1">
        <v>0.0</v>
      </c>
      <c r="D2608" s="1">
        <v>0.0</v>
      </c>
      <c r="E2608" s="1">
        <v>1.0</v>
      </c>
      <c r="F2608" s="1">
        <v>0.0</v>
      </c>
      <c r="H2608" s="1" t="s">
        <v>27</v>
      </c>
      <c r="I2608" s="1" t="s">
        <v>27</v>
      </c>
      <c r="J2608" s="1" t="s">
        <v>27</v>
      </c>
      <c r="L2608" s="1" t="s">
        <v>27</v>
      </c>
      <c r="N2608" s="1" t="s">
        <v>27</v>
      </c>
      <c r="P2608" s="1" t="s">
        <v>27</v>
      </c>
      <c r="R2608" s="1" t="s">
        <v>27</v>
      </c>
      <c r="S2608" s="1" t="s">
        <v>88</v>
      </c>
      <c r="T2608" s="1">
        <v>1.0</v>
      </c>
      <c r="U2608" s="1">
        <v>2.0</v>
      </c>
      <c r="V2608" s="1">
        <v>750.0</v>
      </c>
      <c r="X2608" s="1" t="s">
        <v>27</v>
      </c>
    </row>
    <row r="2609" hidden="1">
      <c r="A2609" s="1" t="s">
        <v>1473</v>
      </c>
      <c r="B2609" s="2">
        <v>1.60661432914322E39</v>
      </c>
      <c r="C2609" s="1">
        <v>0.0</v>
      </c>
      <c r="D2609" s="1">
        <v>0.0</v>
      </c>
      <c r="E2609" s="1">
        <v>1.0</v>
      </c>
      <c r="F2609" s="1">
        <v>0.0</v>
      </c>
      <c r="H2609" s="1" t="s">
        <v>27</v>
      </c>
      <c r="I2609" s="1" t="s">
        <v>27</v>
      </c>
      <c r="J2609" s="1" t="s">
        <v>27</v>
      </c>
      <c r="L2609" s="1" t="s">
        <v>27</v>
      </c>
      <c r="N2609" s="1" t="s">
        <v>27</v>
      </c>
      <c r="P2609" s="1" t="s">
        <v>27</v>
      </c>
      <c r="R2609" s="1" t="s">
        <v>27</v>
      </c>
      <c r="S2609" s="1" t="s">
        <v>88</v>
      </c>
      <c r="T2609" s="1">
        <v>1.0</v>
      </c>
      <c r="U2609" s="1">
        <v>7.0</v>
      </c>
      <c r="V2609" s="1">
        <v>10000.0</v>
      </c>
      <c r="X2609" s="1" t="s">
        <v>27</v>
      </c>
    </row>
    <row r="2610" hidden="1">
      <c r="A2610" s="1" t="s">
        <v>1599</v>
      </c>
      <c r="B2610" s="2">
        <v>2.22436652944122E39</v>
      </c>
      <c r="C2610" s="1">
        <v>0.0</v>
      </c>
      <c r="D2610" s="1">
        <v>0.0</v>
      </c>
      <c r="E2610" s="1">
        <v>0.0</v>
      </c>
      <c r="F2610" s="1">
        <v>0.0</v>
      </c>
      <c r="H2610" s="1" t="s">
        <v>27</v>
      </c>
      <c r="I2610" s="1" t="s">
        <v>27</v>
      </c>
      <c r="J2610" s="1" t="s">
        <v>27</v>
      </c>
      <c r="L2610" s="1" t="s">
        <v>27</v>
      </c>
      <c r="N2610" s="1" t="s">
        <v>27</v>
      </c>
      <c r="O2610" s="1" t="s">
        <v>484</v>
      </c>
      <c r="P2610" s="1">
        <v>1.0</v>
      </c>
      <c r="Q2610" s="1">
        <v>0.2</v>
      </c>
      <c r="R2610" s="1">
        <v>300.0</v>
      </c>
      <c r="T2610" s="1" t="s">
        <v>27</v>
      </c>
      <c r="V2610" s="1" t="s">
        <v>27</v>
      </c>
      <c r="X2610" s="1" t="s">
        <v>27</v>
      </c>
    </row>
    <row r="2611" hidden="1">
      <c r="A2611" s="1" t="s">
        <v>444</v>
      </c>
      <c r="B2611" s="2">
        <v>2.35015482951522E39</v>
      </c>
      <c r="C2611" s="1">
        <v>0.0</v>
      </c>
      <c r="D2611" s="1">
        <v>0.0</v>
      </c>
      <c r="E2611" s="1">
        <v>1.0</v>
      </c>
      <c r="F2611" s="1">
        <v>0.0</v>
      </c>
      <c r="H2611" s="1" t="s">
        <v>27</v>
      </c>
      <c r="I2611" s="1" t="s">
        <v>27</v>
      </c>
      <c r="J2611" s="1" t="s">
        <v>27</v>
      </c>
      <c r="L2611" s="1" t="s">
        <v>27</v>
      </c>
      <c r="N2611" s="1" t="s">
        <v>27</v>
      </c>
      <c r="P2611" s="1" t="s">
        <v>27</v>
      </c>
      <c r="R2611" s="1" t="s">
        <v>27</v>
      </c>
      <c r="S2611" s="1" t="s">
        <v>88</v>
      </c>
      <c r="T2611" s="1">
        <v>1.0</v>
      </c>
      <c r="U2611" s="1">
        <v>3.0</v>
      </c>
      <c r="V2611" s="1">
        <v>2000.0</v>
      </c>
      <c r="X2611" s="1" t="s">
        <v>27</v>
      </c>
    </row>
    <row r="2612" hidden="1">
      <c r="A2612" s="1" t="s">
        <v>1485</v>
      </c>
      <c r="B2612" s="2">
        <v>2.57452352931122E39</v>
      </c>
      <c r="C2612" s="1">
        <v>0.0</v>
      </c>
      <c r="D2612" s="1">
        <v>0.0</v>
      </c>
      <c r="E2612" s="1">
        <v>1.0</v>
      </c>
      <c r="F2612" s="1">
        <v>0.0</v>
      </c>
      <c r="H2612" s="1" t="s">
        <v>27</v>
      </c>
      <c r="I2612" s="1" t="s">
        <v>27</v>
      </c>
      <c r="J2612" s="1" t="s">
        <v>27</v>
      </c>
      <c r="L2612" s="1" t="s">
        <v>27</v>
      </c>
      <c r="N2612" s="1" t="s">
        <v>27</v>
      </c>
      <c r="P2612" s="1" t="s">
        <v>27</v>
      </c>
      <c r="R2612" s="1" t="s">
        <v>27</v>
      </c>
      <c r="S2612" s="1" t="s">
        <v>88</v>
      </c>
      <c r="T2612" s="1">
        <v>1.0</v>
      </c>
      <c r="U2612" s="1">
        <v>2.0</v>
      </c>
      <c r="V2612" s="1">
        <v>200.0</v>
      </c>
      <c r="X2612" s="1" t="s">
        <v>27</v>
      </c>
    </row>
    <row r="2613" hidden="1">
      <c r="A2613" s="1" t="s">
        <v>1711</v>
      </c>
      <c r="B2613" s="2">
        <v>2.66487252950212E39</v>
      </c>
      <c r="C2613" s="1">
        <v>0.0</v>
      </c>
      <c r="D2613" s="1">
        <v>0.0</v>
      </c>
      <c r="E2613" s="1">
        <v>0.0</v>
      </c>
      <c r="F2613" s="1">
        <v>0.0</v>
      </c>
      <c r="H2613" s="1" t="s">
        <v>27</v>
      </c>
      <c r="I2613" s="1" t="s">
        <v>27</v>
      </c>
      <c r="J2613" s="1" t="s">
        <v>27</v>
      </c>
      <c r="L2613" s="1" t="s">
        <v>27</v>
      </c>
      <c r="N2613" s="1" t="s">
        <v>27</v>
      </c>
      <c r="O2613" s="1" t="s">
        <v>484</v>
      </c>
      <c r="P2613" s="1">
        <v>1.0</v>
      </c>
      <c r="Q2613" s="1">
        <v>0.5</v>
      </c>
      <c r="R2613" s="1">
        <v>50.0</v>
      </c>
      <c r="T2613" s="1" t="s">
        <v>27</v>
      </c>
      <c r="V2613" s="1" t="s">
        <v>27</v>
      </c>
      <c r="X2613" s="1" t="s">
        <v>27</v>
      </c>
    </row>
    <row r="2614" hidden="1">
      <c r="A2614" s="1" t="s">
        <v>1712</v>
      </c>
      <c r="B2614" s="2">
        <v>2.85387222953342E39</v>
      </c>
      <c r="C2614" s="1">
        <v>0.0</v>
      </c>
      <c r="D2614" s="1">
        <v>0.0</v>
      </c>
      <c r="E2614" s="1">
        <v>0.0</v>
      </c>
      <c r="F2614" s="1">
        <v>0.0</v>
      </c>
      <c r="H2614" s="1" t="s">
        <v>27</v>
      </c>
      <c r="I2614" s="1" t="s">
        <v>27</v>
      </c>
      <c r="J2614" s="1" t="s">
        <v>27</v>
      </c>
      <c r="L2614" s="1" t="s">
        <v>27</v>
      </c>
      <c r="N2614" s="1" t="s">
        <v>27</v>
      </c>
      <c r="O2614" s="1" t="s">
        <v>484</v>
      </c>
      <c r="P2614" s="1">
        <v>1.0</v>
      </c>
      <c r="Q2614" s="1">
        <v>1.0</v>
      </c>
      <c r="R2614" s="1">
        <v>1500.0</v>
      </c>
      <c r="T2614" s="1" t="s">
        <v>27</v>
      </c>
      <c r="V2614" s="1" t="s">
        <v>27</v>
      </c>
      <c r="X2614" s="1" t="s">
        <v>27</v>
      </c>
    </row>
    <row r="2615" hidden="1">
      <c r="A2615" s="1" t="s">
        <v>1490</v>
      </c>
      <c r="B2615" s="2">
        <v>3.24225532999462E39</v>
      </c>
      <c r="C2615" s="1">
        <v>0.0</v>
      </c>
      <c r="D2615" s="1">
        <v>0.0</v>
      </c>
      <c r="E2615" s="1">
        <v>0.0</v>
      </c>
      <c r="F2615" s="1">
        <v>0.0</v>
      </c>
      <c r="H2615" s="1" t="s">
        <v>27</v>
      </c>
      <c r="I2615" s="1" t="s">
        <v>27</v>
      </c>
      <c r="J2615" s="1" t="s">
        <v>27</v>
      </c>
      <c r="L2615" s="1" t="s">
        <v>27</v>
      </c>
      <c r="N2615" s="1" t="s">
        <v>27</v>
      </c>
      <c r="O2615" s="1" t="s">
        <v>484</v>
      </c>
      <c r="P2615" s="1">
        <v>1.0</v>
      </c>
      <c r="Q2615" s="1">
        <v>0.25</v>
      </c>
      <c r="R2615" s="1">
        <v>200.0</v>
      </c>
      <c r="T2615" s="1" t="s">
        <v>27</v>
      </c>
      <c r="V2615" s="1" t="s">
        <v>27</v>
      </c>
      <c r="X2615" s="1" t="s">
        <v>27</v>
      </c>
    </row>
    <row r="2616" hidden="1">
      <c r="A2616" s="1" t="s">
        <v>305</v>
      </c>
      <c r="B2616" s="2">
        <v>3.24760232928242E39</v>
      </c>
      <c r="C2616" s="1">
        <v>0.0</v>
      </c>
      <c r="D2616" s="1">
        <v>0.0</v>
      </c>
      <c r="E2616" s="1">
        <v>1.0</v>
      </c>
      <c r="F2616" s="1">
        <v>0.0</v>
      </c>
      <c r="H2616" s="1" t="s">
        <v>27</v>
      </c>
      <c r="I2616" s="1" t="s">
        <v>27</v>
      </c>
      <c r="J2616" s="1" t="s">
        <v>27</v>
      </c>
      <c r="L2616" s="1" t="s">
        <v>27</v>
      </c>
      <c r="N2616" s="1" t="s">
        <v>27</v>
      </c>
      <c r="P2616" s="1" t="s">
        <v>27</v>
      </c>
      <c r="R2616" s="1" t="s">
        <v>27</v>
      </c>
      <c r="S2616" s="1" t="s">
        <v>88</v>
      </c>
      <c r="T2616" s="1">
        <v>1.0</v>
      </c>
      <c r="U2616" s="1">
        <v>0.0</v>
      </c>
      <c r="V2616" s="1">
        <v>200.0</v>
      </c>
      <c r="X2616" s="1" t="s">
        <v>27</v>
      </c>
    </row>
    <row r="2617" hidden="1">
      <c r="A2617" s="1" t="s">
        <v>1610</v>
      </c>
      <c r="B2617" s="2">
        <v>3.26634329961229E38</v>
      </c>
      <c r="C2617" s="1">
        <v>0.0</v>
      </c>
      <c r="D2617" s="1">
        <v>0.0</v>
      </c>
      <c r="E2617" s="1">
        <v>1.0</v>
      </c>
      <c r="F2617" s="1">
        <v>0.0</v>
      </c>
      <c r="H2617" s="1" t="s">
        <v>27</v>
      </c>
      <c r="I2617" s="1" t="s">
        <v>27</v>
      </c>
      <c r="J2617" s="1" t="s">
        <v>27</v>
      </c>
      <c r="L2617" s="1" t="s">
        <v>27</v>
      </c>
      <c r="N2617" s="1" t="s">
        <v>27</v>
      </c>
      <c r="P2617" s="1" t="s">
        <v>27</v>
      </c>
      <c r="R2617" s="1" t="s">
        <v>27</v>
      </c>
      <c r="S2617" s="1" t="s">
        <v>88</v>
      </c>
      <c r="T2617" s="1">
        <v>1.0</v>
      </c>
      <c r="U2617" s="1">
        <v>1.0</v>
      </c>
      <c r="V2617" s="1">
        <v>500.0</v>
      </c>
      <c r="X2617" s="1" t="s">
        <v>27</v>
      </c>
    </row>
    <row r="2618" hidden="1">
      <c r="A2618" s="1" t="s">
        <v>1493</v>
      </c>
      <c r="B2618" s="2">
        <v>3.32500422917542E39</v>
      </c>
      <c r="C2618" s="1">
        <v>0.0</v>
      </c>
      <c r="D2618" s="1">
        <v>0.0</v>
      </c>
      <c r="E2618" s="1">
        <v>0.0</v>
      </c>
      <c r="F2618" s="1">
        <v>0.0</v>
      </c>
      <c r="H2618" s="1" t="s">
        <v>27</v>
      </c>
      <c r="I2618" s="1" t="s">
        <v>27</v>
      </c>
      <c r="J2618" s="1" t="s">
        <v>27</v>
      </c>
      <c r="L2618" s="1" t="s">
        <v>27</v>
      </c>
      <c r="N2618" s="1" t="s">
        <v>27</v>
      </c>
      <c r="O2618" s="1" t="s">
        <v>484</v>
      </c>
      <c r="P2618" s="1">
        <v>1.0</v>
      </c>
      <c r="Q2618" s="1">
        <v>1.0</v>
      </c>
      <c r="R2618" s="1">
        <v>500.0</v>
      </c>
      <c r="T2618" s="1" t="s">
        <v>27</v>
      </c>
      <c r="V2618" s="1" t="s">
        <v>27</v>
      </c>
      <c r="X2618" s="1" t="s">
        <v>27</v>
      </c>
    </row>
    <row r="2619" hidden="1">
      <c r="A2619" s="1" t="s">
        <v>1325</v>
      </c>
      <c r="B2619" s="2">
        <v>3.67811622965122E39</v>
      </c>
      <c r="C2619" s="1">
        <v>0.0</v>
      </c>
      <c r="D2619" s="1">
        <v>0.0</v>
      </c>
      <c r="E2619" s="1">
        <v>1.0</v>
      </c>
      <c r="F2619" s="1">
        <v>0.0</v>
      </c>
      <c r="H2619" s="1" t="s">
        <v>27</v>
      </c>
      <c r="I2619" s="1" t="s">
        <v>27</v>
      </c>
      <c r="J2619" s="1" t="s">
        <v>27</v>
      </c>
      <c r="L2619" s="1" t="s">
        <v>27</v>
      </c>
      <c r="N2619" s="1" t="s">
        <v>27</v>
      </c>
      <c r="P2619" s="1" t="s">
        <v>27</v>
      </c>
      <c r="R2619" s="1" t="s">
        <v>27</v>
      </c>
      <c r="S2619" s="1" t="s">
        <v>88</v>
      </c>
      <c r="T2619" s="1">
        <v>1.0</v>
      </c>
      <c r="U2619" s="1">
        <v>3.0</v>
      </c>
      <c r="V2619" s="1">
        <v>700.0</v>
      </c>
      <c r="X2619" s="1" t="s">
        <v>27</v>
      </c>
    </row>
    <row r="2620" hidden="1">
      <c r="A2620" s="1" t="s">
        <v>1619</v>
      </c>
      <c r="B2620" s="2">
        <v>3.72722822981142E39</v>
      </c>
      <c r="C2620" s="1">
        <v>0.0</v>
      </c>
      <c r="D2620" s="1">
        <v>0.0</v>
      </c>
      <c r="E2620" s="1">
        <v>0.0</v>
      </c>
      <c r="F2620" s="1">
        <v>0.0</v>
      </c>
      <c r="H2620" s="1" t="s">
        <v>27</v>
      </c>
      <c r="I2620" s="1" t="s">
        <v>27</v>
      </c>
      <c r="J2620" s="1" t="s">
        <v>27</v>
      </c>
      <c r="L2620" s="1" t="s">
        <v>27</v>
      </c>
      <c r="N2620" s="1" t="s">
        <v>27</v>
      </c>
      <c r="O2620" s="1" t="s">
        <v>484</v>
      </c>
      <c r="P2620" s="1">
        <v>1.0</v>
      </c>
      <c r="Q2620" s="1">
        <v>2.0</v>
      </c>
      <c r="R2620" s="1">
        <v>50.0</v>
      </c>
      <c r="T2620" s="1" t="s">
        <v>27</v>
      </c>
      <c r="V2620" s="1" t="s">
        <v>27</v>
      </c>
      <c r="X2620" s="1" t="s">
        <v>27</v>
      </c>
    </row>
    <row r="2621" hidden="1">
      <c r="A2621" s="1" t="s">
        <v>1504</v>
      </c>
      <c r="B2621" s="2">
        <v>4.18154622911942E39</v>
      </c>
      <c r="C2621" s="1">
        <v>0.0</v>
      </c>
      <c r="D2621" s="1">
        <v>0.0</v>
      </c>
      <c r="E2621" s="1">
        <v>1.0</v>
      </c>
      <c r="F2621" s="1">
        <v>0.0</v>
      </c>
      <c r="H2621" s="1" t="s">
        <v>27</v>
      </c>
      <c r="I2621" s="1" t="s">
        <v>27</v>
      </c>
      <c r="J2621" s="1" t="s">
        <v>27</v>
      </c>
      <c r="L2621" s="1" t="s">
        <v>27</v>
      </c>
      <c r="N2621" s="1" t="s">
        <v>27</v>
      </c>
      <c r="P2621" s="1" t="s">
        <v>27</v>
      </c>
      <c r="R2621" s="1" t="s">
        <v>27</v>
      </c>
      <c r="S2621" s="1" t="s">
        <v>88</v>
      </c>
      <c r="T2621" s="1">
        <v>1.0</v>
      </c>
      <c r="U2621" s="1">
        <v>1.0</v>
      </c>
      <c r="V2621" s="1">
        <v>600.0</v>
      </c>
      <c r="X2621" s="1" t="s">
        <v>27</v>
      </c>
    </row>
    <row r="2622" hidden="1">
      <c r="A2622" s="1" t="s">
        <v>1623</v>
      </c>
      <c r="B2622" s="2">
        <v>4.24765242956942E39</v>
      </c>
      <c r="C2622" s="1">
        <v>0.0</v>
      </c>
      <c r="D2622" s="1">
        <v>0.0</v>
      </c>
      <c r="E2622" s="1">
        <v>0.0</v>
      </c>
      <c r="F2622" s="1">
        <v>0.0</v>
      </c>
      <c r="H2622" s="1" t="s">
        <v>27</v>
      </c>
      <c r="I2622" s="1" t="s">
        <v>27</v>
      </c>
      <c r="J2622" s="1" t="s">
        <v>27</v>
      </c>
      <c r="L2622" s="1" t="s">
        <v>27</v>
      </c>
      <c r="N2622" s="1" t="s">
        <v>27</v>
      </c>
      <c r="O2622" s="1" t="s">
        <v>484</v>
      </c>
      <c r="P2622" s="1">
        <v>1.0</v>
      </c>
      <c r="Q2622" s="1">
        <v>1.5</v>
      </c>
      <c r="R2622" s="1">
        <v>1250.0</v>
      </c>
      <c r="T2622" s="1" t="s">
        <v>27</v>
      </c>
      <c r="V2622" s="1" t="s">
        <v>27</v>
      </c>
      <c r="X2622" s="1" t="s">
        <v>27</v>
      </c>
    </row>
    <row r="2623" hidden="1">
      <c r="A2623" s="1" t="s">
        <v>1713</v>
      </c>
      <c r="B2623" s="2">
        <v>4.36553232966382E39</v>
      </c>
      <c r="C2623" s="1">
        <v>0.0</v>
      </c>
      <c r="D2623" s="1">
        <v>0.0</v>
      </c>
      <c r="E2623" s="1">
        <v>0.0</v>
      </c>
      <c r="F2623" s="1">
        <v>0.0</v>
      </c>
      <c r="H2623" s="1" t="s">
        <v>27</v>
      </c>
      <c r="I2623" s="1" t="s">
        <v>27</v>
      </c>
      <c r="J2623" s="1" t="s">
        <v>27</v>
      </c>
      <c r="L2623" s="1" t="s">
        <v>27</v>
      </c>
      <c r="N2623" s="1" t="s">
        <v>27</v>
      </c>
      <c r="O2623" s="1" t="s">
        <v>484</v>
      </c>
      <c r="P2623" s="1">
        <v>1.0</v>
      </c>
      <c r="Q2623" s="1">
        <v>1.0</v>
      </c>
      <c r="R2623" s="1">
        <v>150.0</v>
      </c>
      <c r="T2623" s="1" t="s">
        <v>27</v>
      </c>
      <c r="V2623" s="1" t="s">
        <v>27</v>
      </c>
      <c r="X2623" s="1" t="s">
        <v>27</v>
      </c>
    </row>
    <row r="2624" hidden="1">
      <c r="A2624" s="1" t="s">
        <v>1714</v>
      </c>
      <c r="B2624" s="2">
        <v>4.55633142903262E39</v>
      </c>
      <c r="C2624" s="1">
        <v>0.0</v>
      </c>
      <c r="D2624" s="1">
        <v>0.0</v>
      </c>
      <c r="E2624" s="1">
        <v>1.0</v>
      </c>
      <c r="F2624" s="1">
        <v>0.0</v>
      </c>
      <c r="H2624" s="1" t="s">
        <v>27</v>
      </c>
      <c r="I2624" s="1" t="s">
        <v>27</v>
      </c>
      <c r="J2624" s="1" t="s">
        <v>27</v>
      </c>
      <c r="L2624" s="1" t="s">
        <v>27</v>
      </c>
      <c r="N2624" s="1" t="s">
        <v>27</v>
      </c>
      <c r="P2624" s="1" t="s">
        <v>27</v>
      </c>
      <c r="R2624" s="1" t="s">
        <v>27</v>
      </c>
      <c r="S2624" s="1" t="s">
        <v>88</v>
      </c>
      <c r="T2624" s="1">
        <v>1.0</v>
      </c>
      <c r="U2624" s="1">
        <v>1.0</v>
      </c>
      <c r="V2624" s="1">
        <v>250.0</v>
      </c>
      <c r="X2624" s="1" t="s">
        <v>27</v>
      </c>
    </row>
    <row r="2625" hidden="1">
      <c r="A2625" s="1" t="s">
        <v>1438</v>
      </c>
      <c r="B2625" s="2">
        <v>4.66795462905482E39</v>
      </c>
      <c r="C2625" s="1">
        <v>0.0</v>
      </c>
      <c r="D2625" s="1">
        <v>0.0</v>
      </c>
      <c r="E2625" s="1">
        <v>1.0</v>
      </c>
      <c r="F2625" s="1">
        <v>0.0</v>
      </c>
      <c r="H2625" s="1" t="s">
        <v>27</v>
      </c>
      <c r="I2625" s="1" t="s">
        <v>27</v>
      </c>
      <c r="J2625" s="1" t="s">
        <v>27</v>
      </c>
      <c r="L2625" s="1" t="s">
        <v>27</v>
      </c>
      <c r="N2625" s="1" t="s">
        <v>27</v>
      </c>
      <c r="P2625" s="1" t="s">
        <v>27</v>
      </c>
      <c r="R2625" s="1" t="s">
        <v>27</v>
      </c>
      <c r="S2625" s="1" t="s">
        <v>88</v>
      </c>
      <c r="T2625" s="1">
        <v>1.0</v>
      </c>
      <c r="U2625" s="1">
        <v>0.0</v>
      </c>
      <c r="V2625" s="1">
        <v>250.0</v>
      </c>
      <c r="X2625" s="1" t="s">
        <v>27</v>
      </c>
    </row>
    <row r="2626" hidden="1">
      <c r="A2626" s="1" t="s">
        <v>1516</v>
      </c>
      <c r="B2626" s="2">
        <v>4.74574522932222E39</v>
      </c>
      <c r="C2626" s="1">
        <v>0.0</v>
      </c>
      <c r="D2626" s="1">
        <v>0.0</v>
      </c>
      <c r="E2626" s="1">
        <v>1.0</v>
      </c>
      <c r="F2626" s="1">
        <v>0.0</v>
      </c>
      <c r="H2626" s="1" t="s">
        <v>27</v>
      </c>
      <c r="I2626" s="1" t="s">
        <v>27</v>
      </c>
      <c r="J2626" s="1" t="s">
        <v>27</v>
      </c>
      <c r="L2626" s="1" t="s">
        <v>27</v>
      </c>
      <c r="N2626" s="1" t="s">
        <v>27</v>
      </c>
      <c r="P2626" s="1" t="s">
        <v>27</v>
      </c>
      <c r="R2626" s="1" t="s">
        <v>27</v>
      </c>
      <c r="S2626" s="1" t="s">
        <v>88</v>
      </c>
      <c r="T2626" s="1">
        <v>1.0</v>
      </c>
      <c r="U2626" s="1">
        <v>0.8</v>
      </c>
      <c r="V2626" s="1">
        <v>450.0</v>
      </c>
      <c r="X2626" s="1" t="s">
        <v>27</v>
      </c>
    </row>
    <row r="2627" hidden="1">
      <c r="A2627" s="1" t="s">
        <v>1628</v>
      </c>
      <c r="B2627" s="2">
        <v>4.89264552911772E39</v>
      </c>
      <c r="C2627" s="1">
        <v>0.0</v>
      </c>
      <c r="D2627" s="1">
        <v>0.0</v>
      </c>
      <c r="E2627" s="1">
        <v>1.0</v>
      </c>
      <c r="F2627" s="1">
        <v>0.0</v>
      </c>
      <c r="H2627" s="1" t="s">
        <v>27</v>
      </c>
      <c r="I2627" s="1" t="s">
        <v>27</v>
      </c>
      <c r="J2627" s="1" t="s">
        <v>27</v>
      </c>
      <c r="L2627" s="1" t="s">
        <v>27</v>
      </c>
      <c r="N2627" s="1" t="s">
        <v>27</v>
      </c>
      <c r="P2627" s="1" t="s">
        <v>27</v>
      </c>
      <c r="R2627" s="1" t="s">
        <v>27</v>
      </c>
      <c r="S2627" s="1" t="s">
        <v>88</v>
      </c>
      <c r="T2627" s="1">
        <v>1.0</v>
      </c>
      <c r="U2627" s="1">
        <v>0.0</v>
      </c>
      <c r="V2627" s="1">
        <v>1000.0</v>
      </c>
      <c r="X2627" s="1" t="s">
        <v>27</v>
      </c>
    </row>
    <row r="2628" hidden="1">
      <c r="A2628" s="1" t="s">
        <v>349</v>
      </c>
      <c r="B2628" s="2">
        <v>5.14753892904112E39</v>
      </c>
      <c r="C2628" s="1">
        <v>0.0</v>
      </c>
      <c r="D2628" s="1">
        <v>0.0</v>
      </c>
      <c r="E2628" s="1">
        <v>1.0</v>
      </c>
      <c r="F2628" s="1">
        <v>0.0</v>
      </c>
      <c r="H2628" s="1" t="s">
        <v>27</v>
      </c>
      <c r="I2628" s="1" t="s">
        <v>27</v>
      </c>
      <c r="J2628" s="1" t="s">
        <v>27</v>
      </c>
      <c r="L2628" s="1" t="s">
        <v>27</v>
      </c>
      <c r="N2628" s="1" t="s">
        <v>27</v>
      </c>
      <c r="P2628" s="1" t="s">
        <v>27</v>
      </c>
      <c r="R2628" s="1" t="s">
        <v>27</v>
      </c>
      <c r="S2628" s="1" t="s">
        <v>88</v>
      </c>
      <c r="T2628" s="1">
        <v>1.0</v>
      </c>
      <c r="U2628" s="1">
        <v>1.0</v>
      </c>
      <c r="V2628" s="1">
        <v>250.0</v>
      </c>
      <c r="X2628" s="1" t="s">
        <v>27</v>
      </c>
    </row>
    <row r="2629" hidden="1">
      <c r="A2629" s="1" t="s">
        <v>1520</v>
      </c>
      <c r="B2629" s="2">
        <v>5.41561202947112E39</v>
      </c>
      <c r="C2629" s="1">
        <v>0.0</v>
      </c>
      <c r="D2629" s="1">
        <v>0.0</v>
      </c>
      <c r="E2629" s="1">
        <v>0.0</v>
      </c>
      <c r="F2629" s="1">
        <v>0.0</v>
      </c>
      <c r="H2629" s="1" t="s">
        <v>27</v>
      </c>
      <c r="I2629" s="1" t="s">
        <v>27</v>
      </c>
      <c r="J2629" s="1" t="s">
        <v>27</v>
      </c>
      <c r="L2629" s="1" t="s">
        <v>27</v>
      </c>
      <c r="N2629" s="1" t="s">
        <v>27</v>
      </c>
      <c r="O2629" s="1" t="s">
        <v>484</v>
      </c>
      <c r="P2629" s="1">
        <v>1.0</v>
      </c>
      <c r="Q2629" s="1">
        <v>0.5</v>
      </c>
      <c r="R2629" s="1">
        <v>600.0</v>
      </c>
      <c r="T2629" s="1" t="s">
        <v>27</v>
      </c>
      <c r="V2629" s="1" t="s">
        <v>27</v>
      </c>
      <c r="X2629" s="1" t="s">
        <v>27</v>
      </c>
    </row>
    <row r="2630" hidden="1">
      <c r="A2630" s="1" t="s">
        <v>1522</v>
      </c>
      <c r="B2630" s="2">
        <v>5.53353312965342E39</v>
      </c>
      <c r="C2630" s="1">
        <v>0.0</v>
      </c>
      <c r="D2630" s="1">
        <v>0.0</v>
      </c>
      <c r="E2630" s="1">
        <v>1.0</v>
      </c>
      <c r="F2630" s="1">
        <v>0.0</v>
      </c>
      <c r="H2630" s="1" t="s">
        <v>27</v>
      </c>
      <c r="I2630" s="1" t="s">
        <v>27</v>
      </c>
      <c r="J2630" s="1" t="s">
        <v>27</v>
      </c>
      <c r="L2630" s="1" t="s">
        <v>27</v>
      </c>
      <c r="N2630" s="1" t="s">
        <v>27</v>
      </c>
      <c r="P2630" s="1" t="s">
        <v>27</v>
      </c>
      <c r="R2630" s="1" t="s">
        <v>27</v>
      </c>
      <c r="S2630" s="1" t="s">
        <v>88</v>
      </c>
      <c r="T2630" s="1">
        <v>1.0</v>
      </c>
      <c r="U2630" s="1">
        <v>1.0</v>
      </c>
      <c r="V2630" s="1">
        <v>400.0</v>
      </c>
      <c r="X2630" s="1" t="s">
        <v>27</v>
      </c>
    </row>
    <row r="2631" hidden="1">
      <c r="A2631" s="1" t="s">
        <v>1715</v>
      </c>
      <c r="B2631" s="2">
        <v>5.86144229912529E38</v>
      </c>
      <c r="C2631" s="1">
        <v>0.0</v>
      </c>
      <c r="D2631" s="1">
        <v>0.0</v>
      </c>
      <c r="E2631" s="1">
        <v>1.0</v>
      </c>
      <c r="F2631" s="1">
        <v>0.0</v>
      </c>
      <c r="H2631" s="1" t="s">
        <v>27</v>
      </c>
      <c r="I2631" s="1" t="s">
        <v>27</v>
      </c>
      <c r="J2631" s="1" t="s">
        <v>27</v>
      </c>
      <c r="L2631" s="1" t="s">
        <v>27</v>
      </c>
      <c r="N2631" s="1" t="s">
        <v>27</v>
      </c>
      <c r="P2631" s="1" t="s">
        <v>27</v>
      </c>
      <c r="R2631" s="1" t="s">
        <v>27</v>
      </c>
      <c r="S2631" s="1" t="s">
        <v>88</v>
      </c>
      <c r="T2631" s="1">
        <v>1.0</v>
      </c>
      <c r="U2631" s="1">
        <v>1.5</v>
      </c>
      <c r="V2631" s="1">
        <v>25.0</v>
      </c>
      <c r="X2631" s="1" t="s">
        <v>27</v>
      </c>
    </row>
    <row r="2632" hidden="1">
      <c r="A2632" s="1" t="s">
        <v>1523</v>
      </c>
      <c r="B2632" s="2">
        <v>6.03234942913872E39</v>
      </c>
      <c r="C2632" s="1">
        <v>0.0</v>
      </c>
      <c r="D2632" s="1">
        <v>0.0</v>
      </c>
      <c r="E2632" s="1">
        <v>1.0</v>
      </c>
      <c r="F2632" s="1">
        <v>0.0</v>
      </c>
      <c r="H2632" s="1" t="s">
        <v>27</v>
      </c>
      <c r="I2632" s="1" t="s">
        <v>27</v>
      </c>
      <c r="J2632" s="1" t="s">
        <v>27</v>
      </c>
      <c r="L2632" s="1" t="s">
        <v>27</v>
      </c>
      <c r="N2632" s="1" t="s">
        <v>27</v>
      </c>
      <c r="P2632" s="1" t="s">
        <v>27</v>
      </c>
      <c r="R2632" s="1" t="s">
        <v>27</v>
      </c>
      <c r="S2632" s="1" t="s">
        <v>88</v>
      </c>
      <c r="T2632" s="1">
        <v>1.0</v>
      </c>
      <c r="U2632" s="1">
        <v>2.0</v>
      </c>
      <c r="V2632" s="1">
        <v>400.0</v>
      </c>
      <c r="X2632" s="1" t="s">
        <v>27</v>
      </c>
    </row>
    <row r="2633" hidden="1">
      <c r="A2633" s="1" t="s">
        <v>1527</v>
      </c>
      <c r="B2633" s="2">
        <v>6.42954332980512E39</v>
      </c>
      <c r="C2633" s="1">
        <v>0.0</v>
      </c>
      <c r="D2633" s="1">
        <v>0.0</v>
      </c>
      <c r="E2633" s="1">
        <v>1.0</v>
      </c>
      <c r="F2633" s="1">
        <v>0.0</v>
      </c>
      <c r="H2633" s="1" t="s">
        <v>27</v>
      </c>
      <c r="I2633" s="1" t="s">
        <v>27</v>
      </c>
      <c r="J2633" s="1" t="s">
        <v>27</v>
      </c>
      <c r="L2633" s="1" t="s">
        <v>27</v>
      </c>
      <c r="N2633" s="1" t="s">
        <v>27</v>
      </c>
      <c r="P2633" s="1" t="s">
        <v>27</v>
      </c>
      <c r="R2633" s="1" t="s">
        <v>27</v>
      </c>
      <c r="S2633" s="1" t="s">
        <v>88</v>
      </c>
      <c r="T2633" s="1">
        <v>1.0</v>
      </c>
      <c r="U2633" s="1">
        <v>5.0</v>
      </c>
      <c r="V2633" s="1">
        <v>6000.0</v>
      </c>
      <c r="X2633" s="1" t="s">
        <v>27</v>
      </c>
    </row>
    <row r="2634" hidden="1">
      <c r="A2634" s="1" t="s">
        <v>1334</v>
      </c>
      <c r="B2634" s="2">
        <v>6.43632662985252E39</v>
      </c>
      <c r="C2634" s="1">
        <v>0.0</v>
      </c>
      <c r="D2634" s="1">
        <v>0.0</v>
      </c>
      <c r="E2634" s="1">
        <v>1.0</v>
      </c>
      <c r="F2634" s="1">
        <v>0.0</v>
      </c>
      <c r="H2634" s="1" t="s">
        <v>27</v>
      </c>
      <c r="I2634" s="1" t="s">
        <v>27</v>
      </c>
      <c r="J2634" s="1" t="s">
        <v>27</v>
      </c>
      <c r="L2634" s="1" t="s">
        <v>27</v>
      </c>
      <c r="N2634" s="1" t="s">
        <v>27</v>
      </c>
      <c r="P2634" s="1" t="s">
        <v>27</v>
      </c>
      <c r="R2634" s="1" t="s">
        <v>27</v>
      </c>
      <c r="S2634" s="1" t="s">
        <v>88</v>
      </c>
      <c r="T2634" s="1">
        <v>1.0</v>
      </c>
      <c r="U2634" s="1">
        <v>3.0</v>
      </c>
      <c r="V2634" s="1">
        <v>1000.0</v>
      </c>
      <c r="X2634" s="1" t="s">
        <v>27</v>
      </c>
    </row>
    <row r="2635" hidden="1">
      <c r="A2635" s="1" t="s">
        <v>1645</v>
      </c>
      <c r="B2635" s="2">
        <v>6.44646432997322E39</v>
      </c>
      <c r="C2635" s="1">
        <v>0.0</v>
      </c>
      <c r="D2635" s="1">
        <v>0.0</v>
      </c>
      <c r="E2635" s="1">
        <v>0.0</v>
      </c>
      <c r="F2635" s="1">
        <v>0.0</v>
      </c>
      <c r="H2635" s="1" t="s">
        <v>27</v>
      </c>
      <c r="I2635" s="1" t="s">
        <v>27</v>
      </c>
      <c r="J2635" s="1" t="s">
        <v>27</v>
      </c>
      <c r="L2635" s="1" t="s">
        <v>27</v>
      </c>
      <c r="N2635" s="1" t="s">
        <v>27</v>
      </c>
      <c r="O2635" s="1" t="s">
        <v>484</v>
      </c>
      <c r="P2635" s="1">
        <v>1.0</v>
      </c>
      <c r="Q2635" s="1">
        <v>1.5</v>
      </c>
      <c r="R2635" s="1">
        <v>1800.0</v>
      </c>
      <c r="T2635" s="1" t="s">
        <v>27</v>
      </c>
      <c r="V2635" s="1" t="s">
        <v>27</v>
      </c>
      <c r="X2635" s="1" t="s">
        <v>27</v>
      </c>
    </row>
    <row r="2636" hidden="1">
      <c r="A2636" s="1" t="s">
        <v>1529</v>
      </c>
      <c r="B2636" s="2">
        <v>6.48855662905032E39</v>
      </c>
      <c r="C2636" s="1">
        <v>0.0</v>
      </c>
      <c r="D2636" s="1">
        <v>0.0</v>
      </c>
      <c r="E2636" s="1">
        <v>1.0</v>
      </c>
      <c r="F2636" s="1">
        <v>0.0</v>
      </c>
      <c r="H2636" s="1" t="s">
        <v>27</v>
      </c>
      <c r="I2636" s="1" t="s">
        <v>27</v>
      </c>
      <c r="J2636" s="1" t="s">
        <v>27</v>
      </c>
      <c r="L2636" s="1" t="s">
        <v>27</v>
      </c>
      <c r="N2636" s="1" t="s">
        <v>27</v>
      </c>
      <c r="P2636" s="1" t="s">
        <v>27</v>
      </c>
      <c r="R2636" s="1" t="s">
        <v>27</v>
      </c>
      <c r="S2636" s="1" t="s">
        <v>88</v>
      </c>
      <c r="T2636" s="1">
        <v>1.0</v>
      </c>
      <c r="U2636" s="1">
        <v>1.0</v>
      </c>
      <c r="V2636" s="1">
        <v>400.0</v>
      </c>
      <c r="X2636" s="1" t="s">
        <v>27</v>
      </c>
    </row>
    <row r="2637" hidden="1">
      <c r="A2637" s="1" t="s">
        <v>1261</v>
      </c>
      <c r="B2637" s="2">
        <v>6.58334602985302E39</v>
      </c>
      <c r="C2637" s="1">
        <v>0.0</v>
      </c>
      <c r="D2637" s="1">
        <v>0.0</v>
      </c>
      <c r="E2637" s="1">
        <v>1.0</v>
      </c>
      <c r="F2637" s="1">
        <v>0.0</v>
      </c>
      <c r="H2637" s="1" t="s">
        <v>27</v>
      </c>
      <c r="I2637" s="1" t="s">
        <v>27</v>
      </c>
      <c r="J2637" s="1" t="s">
        <v>27</v>
      </c>
      <c r="L2637" s="1" t="s">
        <v>27</v>
      </c>
      <c r="N2637" s="1" t="s">
        <v>27</v>
      </c>
      <c r="P2637" s="1" t="s">
        <v>27</v>
      </c>
      <c r="R2637" s="1" t="s">
        <v>27</v>
      </c>
      <c r="S2637" s="1" t="s">
        <v>88</v>
      </c>
      <c r="T2637" s="1">
        <v>1.0</v>
      </c>
      <c r="U2637" s="1">
        <v>2.0</v>
      </c>
      <c r="V2637" s="1">
        <v>1250.0</v>
      </c>
      <c r="X2637" s="1" t="s">
        <v>27</v>
      </c>
    </row>
    <row r="2638" hidden="1">
      <c r="A2638" s="1" t="s">
        <v>1533</v>
      </c>
      <c r="B2638" s="2">
        <v>6.81612132921232E39</v>
      </c>
      <c r="C2638" s="1">
        <v>0.0</v>
      </c>
      <c r="D2638" s="1">
        <v>0.0</v>
      </c>
      <c r="E2638" s="1">
        <v>1.0</v>
      </c>
      <c r="F2638" s="1">
        <v>0.0</v>
      </c>
      <c r="H2638" s="1" t="s">
        <v>27</v>
      </c>
      <c r="I2638" s="1" t="s">
        <v>27</v>
      </c>
      <c r="J2638" s="1" t="s">
        <v>27</v>
      </c>
      <c r="L2638" s="1" t="s">
        <v>27</v>
      </c>
      <c r="N2638" s="1" t="s">
        <v>27</v>
      </c>
      <c r="P2638" s="1" t="s">
        <v>27</v>
      </c>
      <c r="R2638" s="1" t="s">
        <v>27</v>
      </c>
      <c r="S2638" s="1" t="s">
        <v>88</v>
      </c>
      <c r="T2638" s="1">
        <v>1.0</v>
      </c>
      <c r="U2638" s="1">
        <v>1.5</v>
      </c>
      <c r="V2638" s="1">
        <v>100.0</v>
      </c>
      <c r="X2638" s="1" t="s">
        <v>27</v>
      </c>
    </row>
    <row r="2639" hidden="1">
      <c r="A2639" s="1" t="s">
        <v>1535</v>
      </c>
      <c r="B2639" s="2">
        <v>6.88698512941882E39</v>
      </c>
      <c r="C2639" s="1">
        <v>0.0</v>
      </c>
      <c r="D2639" s="1">
        <v>0.0</v>
      </c>
      <c r="E2639" s="1">
        <v>1.0</v>
      </c>
      <c r="F2639" s="1">
        <v>0.0</v>
      </c>
      <c r="H2639" s="1" t="s">
        <v>27</v>
      </c>
      <c r="I2639" s="1" t="s">
        <v>27</v>
      </c>
      <c r="J2639" s="1" t="s">
        <v>27</v>
      </c>
      <c r="L2639" s="1" t="s">
        <v>27</v>
      </c>
      <c r="N2639" s="1" t="s">
        <v>27</v>
      </c>
      <c r="P2639" s="1" t="s">
        <v>27</v>
      </c>
      <c r="R2639" s="1" t="s">
        <v>27</v>
      </c>
      <c r="S2639" s="1" t="s">
        <v>88</v>
      </c>
      <c r="T2639" s="1">
        <v>1.0</v>
      </c>
      <c r="U2639" s="1">
        <v>2.0</v>
      </c>
      <c r="V2639" s="1">
        <v>1000.0</v>
      </c>
      <c r="X2639" s="1" t="s">
        <v>27</v>
      </c>
    </row>
    <row r="2640" hidden="1">
      <c r="A2640" s="1" t="s">
        <v>1716</v>
      </c>
      <c r="B2640" s="2">
        <v>6.94611132965352E39</v>
      </c>
      <c r="C2640" s="1">
        <v>0.0</v>
      </c>
      <c r="D2640" s="1">
        <v>0.0</v>
      </c>
      <c r="E2640" s="1">
        <v>1.0</v>
      </c>
      <c r="F2640" s="1">
        <v>0.0</v>
      </c>
      <c r="H2640" s="1" t="s">
        <v>27</v>
      </c>
      <c r="I2640" s="1" t="s">
        <v>27</v>
      </c>
      <c r="J2640" s="1" t="s">
        <v>27</v>
      </c>
      <c r="L2640" s="1" t="s">
        <v>27</v>
      </c>
      <c r="N2640" s="1" t="s">
        <v>27</v>
      </c>
      <c r="P2640" s="1" t="s">
        <v>27</v>
      </c>
      <c r="R2640" s="1" t="s">
        <v>27</v>
      </c>
      <c r="S2640" s="1" t="s">
        <v>88</v>
      </c>
      <c r="T2640" s="1">
        <v>1.0</v>
      </c>
      <c r="U2640" s="1">
        <v>1.0</v>
      </c>
      <c r="V2640" s="1">
        <v>60.0</v>
      </c>
      <c r="X2640" s="1" t="s">
        <v>27</v>
      </c>
    </row>
    <row r="2641" hidden="1">
      <c r="A2641" s="1" t="s">
        <v>1539</v>
      </c>
      <c r="B2641" s="2">
        <v>7.32655452966952E39</v>
      </c>
      <c r="C2641" s="1">
        <v>0.0</v>
      </c>
      <c r="D2641" s="1">
        <v>0.0</v>
      </c>
      <c r="E2641" s="1">
        <v>1.0</v>
      </c>
      <c r="F2641" s="1">
        <v>0.0</v>
      </c>
      <c r="H2641" s="1" t="s">
        <v>27</v>
      </c>
      <c r="I2641" s="1" t="s">
        <v>27</v>
      </c>
      <c r="J2641" s="1" t="s">
        <v>27</v>
      </c>
      <c r="L2641" s="1" t="s">
        <v>27</v>
      </c>
      <c r="N2641" s="1" t="s">
        <v>27</v>
      </c>
      <c r="P2641" s="1" t="s">
        <v>27</v>
      </c>
      <c r="R2641" s="1" t="s">
        <v>27</v>
      </c>
      <c r="S2641" s="1" t="s">
        <v>88</v>
      </c>
      <c r="T2641" s="1">
        <v>1.0</v>
      </c>
      <c r="U2641" s="1">
        <v>0.0</v>
      </c>
      <c r="V2641" s="1">
        <v>3700.0</v>
      </c>
      <c r="X2641" s="1" t="s">
        <v>27</v>
      </c>
    </row>
    <row r="2642" hidden="1">
      <c r="A2642" s="1" t="s">
        <v>1655</v>
      </c>
      <c r="B2642" s="2">
        <v>7.71426572977502E39</v>
      </c>
      <c r="C2642" s="1">
        <v>0.0</v>
      </c>
      <c r="D2642" s="1">
        <v>0.0</v>
      </c>
      <c r="E2642" s="1">
        <v>1.0</v>
      </c>
      <c r="F2642" s="1">
        <v>0.0</v>
      </c>
      <c r="H2642" s="1" t="s">
        <v>27</v>
      </c>
      <c r="I2642" s="1" t="s">
        <v>27</v>
      </c>
      <c r="J2642" s="1" t="s">
        <v>27</v>
      </c>
      <c r="L2642" s="1" t="s">
        <v>27</v>
      </c>
      <c r="N2642" s="1" t="s">
        <v>27</v>
      </c>
      <c r="P2642" s="1" t="s">
        <v>27</v>
      </c>
      <c r="R2642" s="1" t="s">
        <v>27</v>
      </c>
      <c r="S2642" s="1" t="s">
        <v>88</v>
      </c>
      <c r="T2642" s="1">
        <v>1.0</v>
      </c>
      <c r="U2642" s="1">
        <v>0.5</v>
      </c>
      <c r="V2642" s="1">
        <v>300.0</v>
      </c>
      <c r="X2642" s="1" t="s">
        <v>27</v>
      </c>
    </row>
    <row r="2643" hidden="1">
      <c r="A2643" s="1" t="s">
        <v>1544</v>
      </c>
      <c r="B2643" s="2">
        <v>7.85836962975402E39</v>
      </c>
      <c r="C2643" s="1">
        <v>0.0</v>
      </c>
      <c r="D2643" s="1">
        <v>0.0</v>
      </c>
      <c r="E2643" s="1">
        <v>1.0</v>
      </c>
      <c r="F2643" s="1">
        <v>0.0</v>
      </c>
      <c r="H2643" s="1" t="s">
        <v>27</v>
      </c>
      <c r="I2643" s="1" t="s">
        <v>27</v>
      </c>
      <c r="J2643" s="1" t="s">
        <v>27</v>
      </c>
      <c r="L2643" s="1" t="s">
        <v>27</v>
      </c>
      <c r="N2643" s="1" t="s">
        <v>27</v>
      </c>
      <c r="P2643" s="1" t="s">
        <v>27</v>
      </c>
      <c r="R2643" s="1" t="s">
        <v>27</v>
      </c>
      <c r="S2643" s="1" t="s">
        <v>88</v>
      </c>
      <c r="T2643" s="1">
        <v>1.0</v>
      </c>
      <c r="U2643" s="1">
        <v>3.0</v>
      </c>
      <c r="V2643" s="1">
        <v>1600.0</v>
      </c>
      <c r="X2643" s="1" t="s">
        <v>27</v>
      </c>
    </row>
    <row r="2644" hidden="1">
      <c r="A2644" s="1" t="s">
        <v>1717</v>
      </c>
      <c r="B2644" s="2">
        <v>8.15768299141294E37</v>
      </c>
      <c r="C2644" s="1">
        <v>0.0</v>
      </c>
      <c r="D2644" s="1">
        <v>0.0</v>
      </c>
      <c r="E2644" s="1">
        <v>0.0</v>
      </c>
      <c r="F2644" s="1">
        <v>0.0</v>
      </c>
      <c r="H2644" s="1" t="s">
        <v>27</v>
      </c>
      <c r="I2644" s="1" t="s">
        <v>27</v>
      </c>
      <c r="J2644" s="1" t="s">
        <v>27</v>
      </c>
      <c r="L2644" s="1" t="s">
        <v>27</v>
      </c>
      <c r="N2644" s="1" t="s">
        <v>27</v>
      </c>
      <c r="O2644" s="1" t="s">
        <v>484</v>
      </c>
      <c r="P2644" s="1">
        <v>1.0</v>
      </c>
      <c r="Q2644" s="1">
        <v>1.0</v>
      </c>
      <c r="R2644" s="1">
        <v>600.0</v>
      </c>
      <c r="T2644" s="1" t="s">
        <v>27</v>
      </c>
      <c r="V2644" s="1" t="s">
        <v>27</v>
      </c>
      <c r="X2644" s="1" t="s">
        <v>27</v>
      </c>
    </row>
    <row r="2645" hidden="1">
      <c r="A2645" s="1" t="s">
        <v>1545</v>
      </c>
      <c r="B2645" s="2">
        <v>8.33272212930412E39</v>
      </c>
      <c r="C2645" s="1">
        <v>0.0</v>
      </c>
      <c r="D2645" s="1">
        <v>0.0</v>
      </c>
      <c r="E2645" s="1">
        <v>1.0</v>
      </c>
      <c r="F2645" s="1">
        <v>0.0</v>
      </c>
      <c r="H2645" s="1" t="s">
        <v>27</v>
      </c>
      <c r="I2645" s="1" t="s">
        <v>27</v>
      </c>
      <c r="J2645" s="1" t="s">
        <v>27</v>
      </c>
      <c r="L2645" s="1" t="s">
        <v>27</v>
      </c>
      <c r="N2645" s="1" t="s">
        <v>27</v>
      </c>
      <c r="P2645" s="1" t="s">
        <v>27</v>
      </c>
      <c r="R2645" s="1" t="s">
        <v>27</v>
      </c>
      <c r="S2645" s="1" t="s">
        <v>88</v>
      </c>
      <c r="T2645" s="1">
        <v>1.0</v>
      </c>
      <c r="U2645" s="1">
        <v>2.0</v>
      </c>
      <c r="V2645" s="1">
        <v>900.0</v>
      </c>
      <c r="X2645" s="1" t="s">
        <v>27</v>
      </c>
    </row>
    <row r="2646" hidden="1">
      <c r="A2646" s="1" t="s">
        <v>1547</v>
      </c>
      <c r="B2646" s="2">
        <v>8.53095412920252E39</v>
      </c>
      <c r="C2646" s="1">
        <v>0.0</v>
      </c>
      <c r="D2646" s="1">
        <v>0.0</v>
      </c>
      <c r="E2646" s="1">
        <v>1.0</v>
      </c>
      <c r="F2646" s="1">
        <v>0.0</v>
      </c>
      <c r="H2646" s="1" t="s">
        <v>27</v>
      </c>
      <c r="I2646" s="1" t="s">
        <v>27</v>
      </c>
      <c r="J2646" s="1" t="s">
        <v>27</v>
      </c>
      <c r="L2646" s="1" t="s">
        <v>27</v>
      </c>
      <c r="N2646" s="1" t="s">
        <v>27</v>
      </c>
      <c r="P2646" s="1" t="s">
        <v>27</v>
      </c>
      <c r="R2646" s="1" t="s">
        <v>27</v>
      </c>
      <c r="S2646" s="1" t="s">
        <v>88</v>
      </c>
      <c r="T2646" s="1">
        <v>1.0</v>
      </c>
      <c r="U2646" s="1">
        <v>2.0</v>
      </c>
      <c r="V2646" s="1">
        <v>1750.0</v>
      </c>
      <c r="X2646" s="1" t="s">
        <v>27</v>
      </c>
    </row>
    <row r="2647" hidden="1">
      <c r="A2647" s="1" t="s">
        <v>1551</v>
      </c>
      <c r="B2647" s="2">
        <v>8.62566232906932E39</v>
      </c>
      <c r="C2647" s="1">
        <v>0.0</v>
      </c>
      <c r="D2647" s="1">
        <v>0.0</v>
      </c>
      <c r="E2647" s="1">
        <v>1.0</v>
      </c>
      <c r="F2647" s="1">
        <v>0.0</v>
      </c>
      <c r="H2647" s="1" t="s">
        <v>27</v>
      </c>
      <c r="I2647" s="1" t="s">
        <v>27</v>
      </c>
      <c r="J2647" s="1" t="s">
        <v>27</v>
      </c>
      <c r="L2647" s="1" t="s">
        <v>27</v>
      </c>
      <c r="N2647" s="1" t="s">
        <v>27</v>
      </c>
      <c r="P2647" s="1" t="s">
        <v>27</v>
      </c>
      <c r="R2647" s="1" t="s">
        <v>27</v>
      </c>
      <c r="S2647" s="1" t="s">
        <v>88</v>
      </c>
      <c r="T2647" s="1">
        <v>1.0</v>
      </c>
      <c r="U2647" s="1">
        <v>1.5</v>
      </c>
      <c r="V2647" s="1">
        <v>2000.0</v>
      </c>
      <c r="X2647" s="1" t="s">
        <v>27</v>
      </c>
    </row>
    <row r="2648" hidden="1">
      <c r="A2648" s="1" t="s">
        <v>1718</v>
      </c>
      <c r="B2648" s="2">
        <v>8.64655252935742E39</v>
      </c>
      <c r="C2648" s="1">
        <v>0.0</v>
      </c>
      <c r="D2648" s="1">
        <v>0.0</v>
      </c>
      <c r="E2648" s="1">
        <v>1.0</v>
      </c>
      <c r="F2648" s="1">
        <v>0.0</v>
      </c>
      <c r="H2648" s="1" t="s">
        <v>27</v>
      </c>
      <c r="I2648" s="1" t="s">
        <v>27</v>
      </c>
      <c r="J2648" s="1" t="s">
        <v>27</v>
      </c>
      <c r="L2648" s="1" t="s">
        <v>27</v>
      </c>
      <c r="N2648" s="1" t="s">
        <v>27</v>
      </c>
      <c r="P2648" s="1" t="s">
        <v>27</v>
      </c>
      <c r="R2648" s="1" t="s">
        <v>27</v>
      </c>
      <c r="S2648" s="1" t="s">
        <v>88</v>
      </c>
      <c r="T2648" s="1">
        <v>1.0</v>
      </c>
      <c r="U2648" s="1">
        <v>2.0</v>
      </c>
      <c r="V2648" s="1">
        <v>1100.0</v>
      </c>
      <c r="X2648" s="1" t="s">
        <v>27</v>
      </c>
    </row>
    <row r="2649" hidden="1">
      <c r="A2649" s="1" t="s">
        <v>933</v>
      </c>
      <c r="B2649" s="2">
        <v>9.36946542914652E39</v>
      </c>
      <c r="C2649" s="1">
        <v>0.0</v>
      </c>
      <c r="D2649" s="1">
        <v>0.0</v>
      </c>
      <c r="E2649" s="1">
        <v>1.0</v>
      </c>
      <c r="F2649" s="1">
        <v>0.0</v>
      </c>
      <c r="H2649" s="1" t="s">
        <v>27</v>
      </c>
      <c r="I2649" s="1" t="s">
        <v>27</v>
      </c>
      <c r="J2649" s="1" t="s">
        <v>27</v>
      </c>
      <c r="L2649" s="1" t="s">
        <v>27</v>
      </c>
      <c r="N2649" s="1" t="s">
        <v>27</v>
      </c>
      <c r="P2649" s="1" t="s">
        <v>27</v>
      </c>
      <c r="R2649" s="1" t="s">
        <v>27</v>
      </c>
      <c r="S2649" s="1" t="s">
        <v>88</v>
      </c>
      <c r="T2649" s="1">
        <v>1.0</v>
      </c>
      <c r="U2649" s="1">
        <v>2.0</v>
      </c>
      <c r="V2649" s="1">
        <v>1600.0</v>
      </c>
      <c r="X2649" s="1" t="s">
        <v>27</v>
      </c>
    </row>
    <row r="2650" hidden="1">
      <c r="A2650" s="1" t="s">
        <v>1554</v>
      </c>
      <c r="B2650" s="2">
        <v>9.41918222990692E39</v>
      </c>
      <c r="C2650" s="1">
        <v>0.0</v>
      </c>
      <c r="D2650" s="1">
        <v>0.0</v>
      </c>
      <c r="E2650" s="1">
        <v>1.0</v>
      </c>
      <c r="F2650" s="1">
        <v>0.0</v>
      </c>
      <c r="H2650" s="1" t="s">
        <v>27</v>
      </c>
      <c r="I2650" s="1" t="s">
        <v>27</v>
      </c>
      <c r="J2650" s="1" t="s">
        <v>27</v>
      </c>
      <c r="L2650" s="1" t="s">
        <v>27</v>
      </c>
      <c r="N2650" s="1" t="s">
        <v>27</v>
      </c>
      <c r="P2650" s="1" t="s">
        <v>27</v>
      </c>
      <c r="R2650" s="1" t="s">
        <v>27</v>
      </c>
      <c r="S2650" s="1" t="s">
        <v>88</v>
      </c>
      <c r="T2650" s="1">
        <v>1.0</v>
      </c>
      <c r="U2650" s="1">
        <v>4.5</v>
      </c>
      <c r="V2650" s="1">
        <v>7000.0</v>
      </c>
      <c r="X2650" s="1" t="s">
        <v>27</v>
      </c>
    </row>
    <row r="2651" hidden="1">
      <c r="A2651" s="1" t="s">
        <v>1719</v>
      </c>
      <c r="B2651" s="2">
        <v>1.49454042906122E39</v>
      </c>
      <c r="C2651" s="1">
        <v>0.0</v>
      </c>
      <c r="D2651" s="1">
        <v>0.0</v>
      </c>
      <c r="E2651" s="1">
        <v>1.0</v>
      </c>
      <c r="F2651" s="1">
        <v>0.0</v>
      </c>
      <c r="H2651" s="1" t="s">
        <v>27</v>
      </c>
      <c r="I2651" s="1" t="s">
        <v>27</v>
      </c>
      <c r="J2651" s="1" t="s">
        <v>27</v>
      </c>
      <c r="L2651" s="1" t="s">
        <v>27</v>
      </c>
      <c r="N2651" s="1" t="s">
        <v>27</v>
      </c>
      <c r="P2651" s="1" t="s">
        <v>27</v>
      </c>
      <c r="R2651" s="1" t="s">
        <v>27</v>
      </c>
      <c r="S2651" s="1" t="s">
        <v>88</v>
      </c>
      <c r="T2651" s="1">
        <v>1.0</v>
      </c>
      <c r="U2651" s="1">
        <v>6.0</v>
      </c>
      <c r="V2651" s="1">
        <v>1400.0</v>
      </c>
      <c r="X2651" s="1" t="s">
        <v>27</v>
      </c>
    </row>
    <row r="2652" hidden="1">
      <c r="A2652" s="1" t="s">
        <v>1697</v>
      </c>
      <c r="B2652" s="2">
        <v>2.75053052988752E39</v>
      </c>
      <c r="C2652" s="1">
        <v>0.0</v>
      </c>
      <c r="D2652" s="1">
        <v>0.0</v>
      </c>
      <c r="E2652" s="1">
        <v>1.0</v>
      </c>
      <c r="F2652" s="1">
        <v>0.0</v>
      </c>
      <c r="H2652" s="1" t="s">
        <v>27</v>
      </c>
      <c r="I2652" s="1" t="s">
        <v>27</v>
      </c>
      <c r="J2652" s="1" t="s">
        <v>27</v>
      </c>
      <c r="L2652" s="1" t="s">
        <v>27</v>
      </c>
      <c r="N2652" s="1" t="s">
        <v>27</v>
      </c>
      <c r="P2652" s="1" t="s">
        <v>27</v>
      </c>
      <c r="R2652" s="1" t="s">
        <v>27</v>
      </c>
      <c r="S2652" s="1" t="s">
        <v>88</v>
      </c>
      <c r="T2652" s="1">
        <v>1.0</v>
      </c>
      <c r="U2652" s="1">
        <v>5.0</v>
      </c>
      <c r="V2652" s="1">
        <v>4000.0</v>
      </c>
      <c r="X2652" s="1" t="s">
        <v>27</v>
      </c>
    </row>
    <row r="2653" hidden="1">
      <c r="A2653" s="1" t="s">
        <v>1720</v>
      </c>
      <c r="B2653" s="2">
        <v>5.64572292988022E39</v>
      </c>
      <c r="C2653" s="1">
        <v>0.0</v>
      </c>
      <c r="D2653" s="1">
        <v>0.0</v>
      </c>
      <c r="E2653" s="1">
        <v>1.0</v>
      </c>
      <c r="F2653" s="1">
        <v>0.0</v>
      </c>
      <c r="H2653" s="1" t="s">
        <v>27</v>
      </c>
      <c r="I2653" s="1" t="s">
        <v>27</v>
      </c>
      <c r="J2653" s="1" t="s">
        <v>27</v>
      </c>
      <c r="L2653" s="1" t="s">
        <v>27</v>
      </c>
      <c r="N2653" s="1" t="s">
        <v>27</v>
      </c>
      <c r="P2653" s="1" t="s">
        <v>27</v>
      </c>
      <c r="R2653" s="1" t="s">
        <v>27</v>
      </c>
      <c r="S2653" s="1" t="s">
        <v>88</v>
      </c>
      <c r="T2653" s="1">
        <v>1.0</v>
      </c>
      <c r="U2653" s="1">
        <v>1.0</v>
      </c>
      <c r="V2653" s="1">
        <v>1000.0</v>
      </c>
      <c r="X2653" s="1" t="s">
        <v>27</v>
      </c>
    </row>
    <row r="2654" hidden="1">
      <c r="A2654" s="1" t="s">
        <v>1359</v>
      </c>
      <c r="B2654" s="2">
        <v>1.15411562955522E39</v>
      </c>
      <c r="C2654" s="1">
        <v>0.0</v>
      </c>
      <c r="D2654" s="1">
        <v>0.0</v>
      </c>
      <c r="E2654" s="1">
        <v>1.0</v>
      </c>
      <c r="F2654" s="1">
        <v>0.0</v>
      </c>
      <c r="H2654" s="1" t="s">
        <v>27</v>
      </c>
      <c r="I2654" s="1" t="s">
        <v>27</v>
      </c>
      <c r="J2654" s="1" t="s">
        <v>27</v>
      </c>
      <c r="L2654" s="1" t="s">
        <v>27</v>
      </c>
      <c r="N2654" s="1" t="s">
        <v>27</v>
      </c>
      <c r="P2654" s="1" t="s">
        <v>27</v>
      </c>
      <c r="R2654" s="1" t="s">
        <v>27</v>
      </c>
      <c r="S2654" s="1" t="s">
        <v>88</v>
      </c>
      <c r="T2654" s="1">
        <v>1.0</v>
      </c>
      <c r="U2654" s="1">
        <v>2.0</v>
      </c>
      <c r="V2654" s="1">
        <v>2000.0</v>
      </c>
      <c r="X2654" s="1" t="s">
        <v>27</v>
      </c>
    </row>
    <row r="2655" hidden="1">
      <c r="A2655" s="1" t="s">
        <v>1367</v>
      </c>
      <c r="B2655" s="2">
        <v>1.66367452944732E39</v>
      </c>
      <c r="C2655" s="1">
        <v>0.0</v>
      </c>
      <c r="D2655" s="1">
        <v>0.0</v>
      </c>
      <c r="E2655" s="1">
        <v>1.0</v>
      </c>
      <c r="F2655" s="1">
        <v>0.0</v>
      </c>
      <c r="H2655" s="1" t="s">
        <v>27</v>
      </c>
      <c r="I2655" s="1" t="s">
        <v>27</v>
      </c>
      <c r="J2655" s="1" t="s">
        <v>27</v>
      </c>
      <c r="L2655" s="1" t="s">
        <v>27</v>
      </c>
      <c r="N2655" s="1" t="s">
        <v>27</v>
      </c>
      <c r="P2655" s="1" t="s">
        <v>27</v>
      </c>
      <c r="R2655" s="1" t="s">
        <v>27</v>
      </c>
      <c r="S2655" s="1" t="s">
        <v>88</v>
      </c>
      <c r="T2655" s="1">
        <v>1.0</v>
      </c>
      <c r="U2655" s="1">
        <v>4.0</v>
      </c>
      <c r="V2655" s="1">
        <v>2000.0</v>
      </c>
      <c r="X2655" s="1" t="s">
        <v>27</v>
      </c>
    </row>
    <row r="2656" hidden="1">
      <c r="A2656" s="1" t="s">
        <v>1323</v>
      </c>
      <c r="B2656" s="2">
        <v>1.92536482940342E39</v>
      </c>
      <c r="C2656" s="1">
        <v>0.0</v>
      </c>
      <c r="D2656" s="1">
        <v>0.0</v>
      </c>
      <c r="E2656" s="1">
        <v>1.0</v>
      </c>
      <c r="F2656" s="1">
        <v>0.0</v>
      </c>
      <c r="H2656" s="1" t="s">
        <v>27</v>
      </c>
      <c r="I2656" s="1" t="s">
        <v>27</v>
      </c>
      <c r="J2656" s="1" t="s">
        <v>27</v>
      </c>
      <c r="L2656" s="1" t="s">
        <v>27</v>
      </c>
      <c r="N2656" s="1" t="s">
        <v>27</v>
      </c>
      <c r="P2656" s="1" t="s">
        <v>27</v>
      </c>
      <c r="R2656" s="1" t="s">
        <v>27</v>
      </c>
      <c r="S2656" s="1" t="s">
        <v>88</v>
      </c>
      <c r="T2656" s="1">
        <v>1.0</v>
      </c>
      <c r="U2656" s="1">
        <v>3.0</v>
      </c>
      <c r="V2656" s="1">
        <v>1800.0</v>
      </c>
      <c r="X2656" s="1" t="s">
        <v>27</v>
      </c>
    </row>
    <row r="2657" hidden="1">
      <c r="A2657" s="1" t="s">
        <v>1341</v>
      </c>
      <c r="B2657" s="2">
        <v>2.41317802923152E39</v>
      </c>
      <c r="C2657" s="1">
        <v>0.0</v>
      </c>
      <c r="D2657" s="1">
        <v>0.0</v>
      </c>
      <c r="E2657" s="1">
        <v>1.0</v>
      </c>
      <c r="F2657" s="1">
        <v>0.0</v>
      </c>
      <c r="H2657" s="1" t="s">
        <v>27</v>
      </c>
      <c r="I2657" s="1" t="s">
        <v>27</v>
      </c>
      <c r="J2657" s="1" t="s">
        <v>27</v>
      </c>
      <c r="L2657" s="1" t="s">
        <v>27</v>
      </c>
      <c r="N2657" s="1" t="s">
        <v>27</v>
      </c>
      <c r="P2657" s="1" t="s">
        <v>27</v>
      </c>
      <c r="R2657" s="1" t="s">
        <v>27</v>
      </c>
      <c r="S2657" s="1" t="s">
        <v>88</v>
      </c>
      <c r="T2657" s="1">
        <v>1.0</v>
      </c>
      <c r="U2657" s="1">
        <v>3.5</v>
      </c>
      <c r="V2657" s="1">
        <v>2180.0</v>
      </c>
      <c r="X2657" s="1" t="s">
        <v>27</v>
      </c>
    </row>
    <row r="2658" hidden="1">
      <c r="A2658" s="1" t="s">
        <v>1379</v>
      </c>
      <c r="B2658" s="2">
        <v>3.31772122901722E39</v>
      </c>
      <c r="C2658" s="1">
        <v>0.0</v>
      </c>
      <c r="D2658" s="1">
        <v>0.0</v>
      </c>
      <c r="E2658" s="1">
        <v>1.0</v>
      </c>
      <c r="F2658" s="1">
        <v>0.0</v>
      </c>
      <c r="H2658" s="1" t="s">
        <v>27</v>
      </c>
      <c r="I2658" s="1" t="s">
        <v>27</v>
      </c>
      <c r="J2658" s="1" t="s">
        <v>27</v>
      </c>
      <c r="L2658" s="1" t="s">
        <v>27</v>
      </c>
      <c r="N2658" s="1" t="s">
        <v>27</v>
      </c>
      <c r="P2658" s="1" t="s">
        <v>27</v>
      </c>
      <c r="R2658" s="1" t="s">
        <v>27</v>
      </c>
      <c r="S2658" s="1" t="s">
        <v>88</v>
      </c>
      <c r="T2658" s="1">
        <v>1.0</v>
      </c>
      <c r="U2658" s="1">
        <v>1.0</v>
      </c>
      <c r="V2658" s="1">
        <v>500.0</v>
      </c>
      <c r="X2658" s="1" t="s">
        <v>27</v>
      </c>
    </row>
    <row r="2659" hidden="1">
      <c r="A2659" s="1" t="s">
        <v>1386</v>
      </c>
      <c r="B2659" s="2">
        <v>3.72484272954172E39</v>
      </c>
      <c r="C2659" s="1">
        <v>0.0</v>
      </c>
      <c r="D2659" s="1">
        <v>0.0</v>
      </c>
      <c r="E2659" s="1">
        <v>1.0</v>
      </c>
      <c r="F2659" s="1">
        <v>0.0</v>
      </c>
      <c r="H2659" s="1" t="s">
        <v>27</v>
      </c>
      <c r="I2659" s="1" t="s">
        <v>27</v>
      </c>
      <c r="J2659" s="1" t="s">
        <v>27</v>
      </c>
      <c r="L2659" s="1" t="s">
        <v>27</v>
      </c>
      <c r="N2659" s="1" t="s">
        <v>27</v>
      </c>
      <c r="P2659" s="1" t="s">
        <v>27</v>
      </c>
      <c r="R2659" s="1" t="s">
        <v>27</v>
      </c>
      <c r="S2659" s="1" t="s">
        <v>88</v>
      </c>
      <c r="T2659" s="1">
        <v>1.0</v>
      </c>
      <c r="U2659" s="1">
        <v>3.0</v>
      </c>
      <c r="V2659" s="1">
        <v>2000.0</v>
      </c>
      <c r="X2659" s="1" t="s">
        <v>27</v>
      </c>
    </row>
    <row r="2660" hidden="1">
      <c r="A2660" s="1" t="s">
        <v>1320</v>
      </c>
      <c r="B2660" s="2">
        <v>4.05556812950062E39</v>
      </c>
      <c r="C2660" s="1">
        <v>0.0</v>
      </c>
      <c r="D2660" s="1">
        <v>0.0</v>
      </c>
      <c r="E2660" s="1">
        <v>1.0</v>
      </c>
      <c r="F2660" s="1">
        <v>0.0</v>
      </c>
      <c r="H2660" s="1" t="s">
        <v>27</v>
      </c>
      <c r="I2660" s="1" t="s">
        <v>27</v>
      </c>
      <c r="J2660" s="1" t="s">
        <v>27</v>
      </c>
      <c r="L2660" s="1" t="s">
        <v>27</v>
      </c>
      <c r="N2660" s="1" t="s">
        <v>27</v>
      </c>
      <c r="P2660" s="1" t="s">
        <v>27</v>
      </c>
      <c r="R2660" s="1" t="s">
        <v>27</v>
      </c>
      <c r="S2660" s="1" t="s">
        <v>88</v>
      </c>
      <c r="T2660" s="1">
        <v>1.0</v>
      </c>
      <c r="U2660" s="1">
        <v>1.5</v>
      </c>
      <c r="V2660" s="1">
        <v>1845.0</v>
      </c>
      <c r="X2660" s="1" t="s">
        <v>27</v>
      </c>
    </row>
    <row r="2661" hidden="1">
      <c r="A2661" s="1" t="s">
        <v>1388</v>
      </c>
      <c r="B2661" s="2">
        <v>4.31881982981392E39</v>
      </c>
      <c r="C2661" s="1">
        <v>0.0</v>
      </c>
      <c r="D2661" s="1">
        <v>0.0</v>
      </c>
      <c r="E2661" s="1">
        <v>1.0</v>
      </c>
      <c r="F2661" s="1">
        <v>0.0</v>
      </c>
      <c r="H2661" s="1" t="s">
        <v>27</v>
      </c>
      <c r="I2661" s="1" t="s">
        <v>27</v>
      </c>
      <c r="J2661" s="1" t="s">
        <v>27</v>
      </c>
      <c r="L2661" s="1" t="s">
        <v>27</v>
      </c>
      <c r="N2661" s="1" t="s">
        <v>27</v>
      </c>
      <c r="P2661" s="1" t="s">
        <v>27</v>
      </c>
      <c r="R2661" s="1" t="s">
        <v>27</v>
      </c>
      <c r="S2661" s="1" t="s">
        <v>88</v>
      </c>
      <c r="T2661" s="1">
        <v>1.0</v>
      </c>
      <c r="U2661" s="1">
        <v>11.0</v>
      </c>
      <c r="V2661" s="1">
        <v>8000.0</v>
      </c>
      <c r="X2661" s="1" t="s">
        <v>27</v>
      </c>
    </row>
    <row r="2662" hidden="1">
      <c r="A2662" s="1" t="s">
        <v>1703</v>
      </c>
      <c r="B2662" s="2">
        <v>4.77200332966432E39</v>
      </c>
      <c r="C2662" s="1">
        <v>0.0</v>
      </c>
      <c r="D2662" s="1">
        <v>0.0</v>
      </c>
      <c r="E2662" s="1">
        <v>1.0</v>
      </c>
      <c r="F2662" s="1">
        <v>0.0</v>
      </c>
      <c r="H2662" s="1" t="s">
        <v>27</v>
      </c>
      <c r="I2662" s="1" t="s">
        <v>27</v>
      </c>
      <c r="J2662" s="1" t="s">
        <v>27</v>
      </c>
      <c r="L2662" s="1" t="s">
        <v>27</v>
      </c>
      <c r="N2662" s="1" t="s">
        <v>27</v>
      </c>
      <c r="P2662" s="1" t="s">
        <v>27</v>
      </c>
      <c r="R2662" s="1" t="s">
        <v>27</v>
      </c>
      <c r="S2662" s="1" t="s">
        <v>88</v>
      </c>
      <c r="T2662" s="1">
        <v>1.0</v>
      </c>
      <c r="U2662" s="1">
        <v>1.5</v>
      </c>
      <c r="V2662" s="1">
        <v>2000.0</v>
      </c>
      <c r="X2662" s="1" t="s">
        <v>27</v>
      </c>
    </row>
    <row r="2663" hidden="1">
      <c r="A2663" s="1" t="s">
        <v>1721</v>
      </c>
      <c r="B2663" s="2">
        <v>5.20633792961652E39</v>
      </c>
      <c r="C2663" s="1">
        <v>0.0</v>
      </c>
      <c r="D2663" s="1">
        <v>0.0</v>
      </c>
      <c r="E2663" s="1">
        <v>1.0</v>
      </c>
      <c r="F2663" s="1">
        <v>0.0</v>
      </c>
      <c r="H2663" s="1" t="s">
        <v>27</v>
      </c>
      <c r="I2663" s="1" t="s">
        <v>27</v>
      </c>
      <c r="J2663" s="1" t="s">
        <v>27</v>
      </c>
      <c r="L2663" s="1" t="s">
        <v>27</v>
      </c>
      <c r="N2663" s="1" t="s">
        <v>27</v>
      </c>
      <c r="P2663" s="1" t="s">
        <v>27</v>
      </c>
      <c r="R2663" s="1" t="s">
        <v>27</v>
      </c>
      <c r="S2663" s="1" t="s">
        <v>88</v>
      </c>
      <c r="T2663" s="1">
        <v>1.0</v>
      </c>
      <c r="U2663" s="1">
        <v>2.0</v>
      </c>
      <c r="V2663" s="1">
        <v>1300.0</v>
      </c>
      <c r="X2663" s="1" t="s">
        <v>27</v>
      </c>
    </row>
    <row r="2664" hidden="1">
      <c r="A2664" s="1" t="s">
        <v>1722</v>
      </c>
      <c r="B2664" s="2">
        <v>5.67427692915632E39</v>
      </c>
      <c r="C2664" s="1">
        <v>0.0</v>
      </c>
      <c r="D2664" s="1">
        <v>0.0</v>
      </c>
      <c r="E2664" s="1">
        <v>1.0</v>
      </c>
      <c r="F2664" s="1">
        <v>0.0</v>
      </c>
      <c r="H2664" s="1" t="s">
        <v>27</v>
      </c>
      <c r="I2664" s="1" t="s">
        <v>27</v>
      </c>
      <c r="J2664" s="1" t="s">
        <v>27</v>
      </c>
      <c r="L2664" s="1" t="s">
        <v>27</v>
      </c>
      <c r="N2664" s="1" t="s">
        <v>27</v>
      </c>
      <c r="P2664" s="1" t="s">
        <v>27</v>
      </c>
      <c r="R2664" s="1" t="s">
        <v>27</v>
      </c>
      <c r="S2664" s="1" t="s">
        <v>88</v>
      </c>
      <c r="T2664" s="1">
        <v>1.0</v>
      </c>
      <c r="U2664" s="1">
        <v>3.0</v>
      </c>
      <c r="V2664" s="1">
        <v>700.0</v>
      </c>
      <c r="X2664" s="1" t="s">
        <v>27</v>
      </c>
    </row>
    <row r="2665" hidden="1">
      <c r="A2665" s="1" t="s">
        <v>1399</v>
      </c>
      <c r="B2665" s="2">
        <v>5.76632392914272E39</v>
      </c>
      <c r="C2665" s="1">
        <v>0.0</v>
      </c>
      <c r="D2665" s="1">
        <v>0.0</v>
      </c>
      <c r="E2665" s="1">
        <v>1.0</v>
      </c>
      <c r="F2665" s="1">
        <v>0.0</v>
      </c>
      <c r="H2665" s="1" t="s">
        <v>27</v>
      </c>
      <c r="I2665" s="1" t="s">
        <v>27</v>
      </c>
      <c r="J2665" s="1" t="s">
        <v>27</v>
      </c>
      <c r="L2665" s="1" t="s">
        <v>27</v>
      </c>
      <c r="N2665" s="1" t="s">
        <v>27</v>
      </c>
      <c r="P2665" s="1" t="s">
        <v>27</v>
      </c>
      <c r="R2665" s="1" t="s">
        <v>27</v>
      </c>
      <c r="S2665" s="1" t="s">
        <v>88</v>
      </c>
      <c r="T2665" s="1">
        <v>1.0</v>
      </c>
      <c r="U2665" s="1">
        <v>1.5</v>
      </c>
      <c r="V2665" s="1">
        <v>500.0</v>
      </c>
      <c r="X2665" s="1" t="s">
        <v>27</v>
      </c>
    </row>
    <row r="2666" hidden="1">
      <c r="A2666" s="1" t="s">
        <v>1402</v>
      </c>
      <c r="B2666" s="2">
        <v>5.79424312954232E39</v>
      </c>
      <c r="C2666" s="1">
        <v>0.0</v>
      </c>
      <c r="D2666" s="1">
        <v>0.0</v>
      </c>
      <c r="E2666" s="1">
        <v>1.0</v>
      </c>
      <c r="F2666" s="1">
        <v>0.0</v>
      </c>
      <c r="H2666" s="1" t="s">
        <v>27</v>
      </c>
      <c r="I2666" s="1" t="s">
        <v>27</v>
      </c>
      <c r="J2666" s="1" t="s">
        <v>27</v>
      </c>
      <c r="L2666" s="1" t="s">
        <v>27</v>
      </c>
      <c r="N2666" s="1" t="s">
        <v>27</v>
      </c>
      <c r="P2666" s="1" t="s">
        <v>27</v>
      </c>
      <c r="R2666" s="1" t="s">
        <v>27</v>
      </c>
      <c r="S2666" s="1" t="s">
        <v>88</v>
      </c>
      <c r="T2666" s="1">
        <v>1.0</v>
      </c>
      <c r="U2666" s="1">
        <v>2.0</v>
      </c>
      <c r="V2666" s="1">
        <v>900.0</v>
      </c>
      <c r="X2666" s="1" t="s">
        <v>27</v>
      </c>
    </row>
    <row r="2667" hidden="1">
      <c r="A2667" s="1" t="s">
        <v>1556</v>
      </c>
      <c r="B2667" s="2">
        <v>6.11383442964132E39</v>
      </c>
      <c r="C2667" s="1">
        <v>0.0</v>
      </c>
      <c r="D2667" s="1">
        <v>0.0</v>
      </c>
      <c r="E2667" s="1">
        <v>1.0</v>
      </c>
      <c r="F2667" s="1">
        <v>0.0</v>
      </c>
      <c r="H2667" s="1" t="s">
        <v>27</v>
      </c>
      <c r="I2667" s="1" t="s">
        <v>27</v>
      </c>
      <c r="J2667" s="1" t="s">
        <v>27</v>
      </c>
      <c r="L2667" s="1" t="s">
        <v>27</v>
      </c>
      <c r="N2667" s="1" t="s">
        <v>27</v>
      </c>
      <c r="P2667" s="1" t="s">
        <v>27</v>
      </c>
      <c r="R2667" s="1" t="s">
        <v>27</v>
      </c>
      <c r="S2667" s="1" t="s">
        <v>88</v>
      </c>
      <c r="T2667" s="1">
        <v>1.0</v>
      </c>
      <c r="U2667" s="1">
        <v>5.0</v>
      </c>
      <c r="V2667" s="1">
        <v>1200.0</v>
      </c>
      <c r="X2667" s="1" t="s">
        <v>27</v>
      </c>
    </row>
    <row r="2668" hidden="1">
      <c r="A2668" s="1" t="s">
        <v>1723</v>
      </c>
      <c r="B2668" s="2">
        <v>6.82552582912122E39</v>
      </c>
      <c r="C2668" s="1">
        <v>0.0</v>
      </c>
      <c r="D2668" s="1">
        <v>0.0</v>
      </c>
      <c r="E2668" s="1">
        <v>1.0</v>
      </c>
      <c r="F2668" s="1">
        <v>0.0</v>
      </c>
      <c r="H2668" s="1" t="s">
        <v>27</v>
      </c>
      <c r="I2668" s="1" t="s">
        <v>27</v>
      </c>
      <c r="J2668" s="1" t="s">
        <v>27</v>
      </c>
      <c r="L2668" s="1" t="s">
        <v>27</v>
      </c>
      <c r="N2668" s="1" t="s">
        <v>27</v>
      </c>
      <c r="P2668" s="1" t="s">
        <v>27</v>
      </c>
      <c r="R2668" s="1" t="s">
        <v>27</v>
      </c>
      <c r="S2668" s="1" t="s">
        <v>88</v>
      </c>
      <c r="T2668" s="1">
        <v>1.0</v>
      </c>
      <c r="U2668" s="1">
        <v>3.0</v>
      </c>
      <c r="V2668" s="1">
        <v>1400.0</v>
      </c>
      <c r="X2668" s="1" t="s">
        <v>27</v>
      </c>
    </row>
    <row r="2669" hidden="1">
      <c r="A2669" s="1" t="s">
        <v>1410</v>
      </c>
      <c r="B2669" s="2">
        <v>7.19556729331829E38</v>
      </c>
      <c r="C2669" s="1">
        <v>0.0</v>
      </c>
      <c r="D2669" s="1">
        <v>0.0</v>
      </c>
      <c r="E2669" s="1">
        <v>1.0</v>
      </c>
      <c r="F2669" s="1">
        <v>0.0</v>
      </c>
      <c r="H2669" s="1" t="s">
        <v>27</v>
      </c>
      <c r="I2669" s="1" t="s">
        <v>27</v>
      </c>
      <c r="J2669" s="1" t="s">
        <v>27</v>
      </c>
      <c r="L2669" s="1" t="s">
        <v>27</v>
      </c>
      <c r="N2669" s="1" t="s">
        <v>27</v>
      </c>
      <c r="P2669" s="1" t="s">
        <v>27</v>
      </c>
      <c r="R2669" s="1" t="s">
        <v>27</v>
      </c>
      <c r="S2669" s="1" t="s">
        <v>88</v>
      </c>
      <c r="T2669" s="1">
        <v>1.0</v>
      </c>
      <c r="U2669" s="1">
        <v>3.0</v>
      </c>
      <c r="V2669" s="1">
        <v>2000.0</v>
      </c>
      <c r="X2669" s="1" t="s">
        <v>27</v>
      </c>
    </row>
    <row r="2670" hidden="1">
      <c r="A2670" s="1" t="s">
        <v>1564</v>
      </c>
      <c r="B2670" s="2">
        <v>5.14594412944672E39</v>
      </c>
      <c r="C2670" s="1">
        <v>0.0</v>
      </c>
      <c r="D2670" s="1">
        <v>0.0</v>
      </c>
      <c r="E2670" s="1">
        <v>1.0</v>
      </c>
      <c r="F2670" s="1">
        <v>0.0</v>
      </c>
      <c r="H2670" s="1" t="s">
        <v>27</v>
      </c>
      <c r="I2670" s="1" t="s">
        <v>27</v>
      </c>
      <c r="J2670" s="1" t="s">
        <v>27</v>
      </c>
      <c r="L2670" s="1" t="s">
        <v>27</v>
      </c>
      <c r="N2670" s="1" t="s">
        <v>27</v>
      </c>
      <c r="P2670" s="1" t="s">
        <v>27</v>
      </c>
      <c r="R2670" s="1" t="s">
        <v>27</v>
      </c>
      <c r="S2670" s="1" t="s">
        <v>88</v>
      </c>
      <c r="T2670" s="1">
        <v>1.0</v>
      </c>
      <c r="U2670" s="1">
        <v>1.0</v>
      </c>
      <c r="V2670" s="1">
        <v>300.0</v>
      </c>
      <c r="X2670" s="1" t="s">
        <v>27</v>
      </c>
    </row>
    <row r="2671">
      <c r="A2671" s="1" t="s">
        <v>1724</v>
      </c>
      <c r="B2671" s="2">
        <v>1.36746752913412E39</v>
      </c>
      <c r="C2671" s="1">
        <v>0.0</v>
      </c>
      <c r="D2671" s="1">
        <v>1.0</v>
      </c>
      <c r="E2671" s="1">
        <v>0.0</v>
      </c>
      <c r="F2671" s="1">
        <v>0.0</v>
      </c>
      <c r="H2671" s="1" t="s">
        <v>27</v>
      </c>
      <c r="I2671" s="1" t="s">
        <v>27</v>
      </c>
      <c r="J2671" s="1" t="s">
        <v>27</v>
      </c>
      <c r="K2671" s="1" t="s">
        <v>604</v>
      </c>
      <c r="L2671" s="1">
        <v>3.0</v>
      </c>
      <c r="M2671" s="1">
        <v>0.4</v>
      </c>
      <c r="N2671" s="1">
        <v>2300.0</v>
      </c>
      <c r="P2671" s="1" t="s">
        <v>27</v>
      </c>
      <c r="R2671" s="1" t="s">
        <v>27</v>
      </c>
      <c r="T2671" s="1" t="s">
        <v>27</v>
      </c>
      <c r="V2671" s="1" t="s">
        <v>27</v>
      </c>
      <c r="X2671" s="1" t="s">
        <v>27</v>
      </c>
    </row>
    <row r="2672">
      <c r="A2672" s="1" t="s">
        <v>1725</v>
      </c>
      <c r="B2672" s="2">
        <v>5.20235529342229E38</v>
      </c>
      <c r="C2672" s="1">
        <v>0.0</v>
      </c>
      <c r="D2672" s="1">
        <v>1.0</v>
      </c>
      <c r="E2672" s="1">
        <v>0.0</v>
      </c>
      <c r="F2672" s="1">
        <v>0.0</v>
      </c>
      <c r="H2672" s="1" t="s">
        <v>27</v>
      </c>
      <c r="I2672" s="1" t="s">
        <v>27</v>
      </c>
      <c r="J2672" s="1" t="s">
        <v>27</v>
      </c>
      <c r="K2672" s="1" t="s">
        <v>604</v>
      </c>
      <c r="L2672" s="1">
        <v>1.0</v>
      </c>
      <c r="M2672" s="1">
        <v>1.0</v>
      </c>
      <c r="N2672" s="1">
        <v>3500.0</v>
      </c>
      <c r="P2672" s="1" t="s">
        <v>27</v>
      </c>
      <c r="R2672" s="1" t="s">
        <v>27</v>
      </c>
      <c r="T2672" s="1" t="s">
        <v>27</v>
      </c>
      <c r="V2672" s="1" t="s">
        <v>27</v>
      </c>
      <c r="X2672" s="1" t="s">
        <v>27</v>
      </c>
    </row>
    <row r="2673">
      <c r="A2673" s="1" t="s">
        <v>1726</v>
      </c>
      <c r="B2673" s="2">
        <v>7.47810142929132E39</v>
      </c>
      <c r="C2673" s="1">
        <v>0.0</v>
      </c>
      <c r="D2673" s="1">
        <v>1.0</v>
      </c>
      <c r="E2673" s="1">
        <v>0.0</v>
      </c>
      <c r="F2673" s="1">
        <v>0.0</v>
      </c>
      <c r="H2673" s="1" t="s">
        <v>27</v>
      </c>
      <c r="I2673" s="1" t="s">
        <v>27</v>
      </c>
      <c r="J2673" s="1" t="s">
        <v>27</v>
      </c>
      <c r="K2673" s="1" t="s">
        <v>604</v>
      </c>
      <c r="L2673" s="1">
        <v>1.0</v>
      </c>
      <c r="M2673" s="1">
        <v>1.5</v>
      </c>
      <c r="N2673" s="1">
        <v>4320.0</v>
      </c>
      <c r="P2673" s="1" t="s">
        <v>27</v>
      </c>
      <c r="R2673" s="1" t="s">
        <v>27</v>
      </c>
      <c r="T2673" s="1" t="s">
        <v>27</v>
      </c>
      <c r="V2673" s="1" t="s">
        <v>27</v>
      </c>
      <c r="X2673" s="1" t="s">
        <v>27</v>
      </c>
    </row>
    <row r="2674">
      <c r="A2674" s="1" t="s">
        <v>1727</v>
      </c>
      <c r="B2674" s="2">
        <v>9.35872552936342E39</v>
      </c>
      <c r="C2674" s="1">
        <v>0.0</v>
      </c>
      <c r="D2674" s="1">
        <v>1.0</v>
      </c>
      <c r="E2674" s="1">
        <v>0.0</v>
      </c>
      <c r="F2674" s="1">
        <v>0.0</v>
      </c>
      <c r="H2674" s="1" t="s">
        <v>27</v>
      </c>
      <c r="I2674" s="1" t="s">
        <v>27</v>
      </c>
      <c r="J2674" s="1" t="s">
        <v>27</v>
      </c>
      <c r="K2674" s="1" t="s">
        <v>604</v>
      </c>
      <c r="L2674" s="1">
        <v>1.0</v>
      </c>
      <c r="M2674" s="1">
        <v>1.0</v>
      </c>
      <c r="N2674" s="1">
        <v>4752.0</v>
      </c>
      <c r="P2674" s="1" t="s">
        <v>27</v>
      </c>
      <c r="R2674" s="1" t="s">
        <v>27</v>
      </c>
      <c r="T2674" s="1" t="s">
        <v>27</v>
      </c>
      <c r="V2674" s="1" t="s">
        <v>27</v>
      </c>
      <c r="X2674" s="1" t="s">
        <v>27</v>
      </c>
    </row>
    <row r="2675" hidden="1">
      <c r="A2675" s="1" t="s">
        <v>1728</v>
      </c>
      <c r="B2675" s="2">
        <v>1.40561512934512E39</v>
      </c>
      <c r="C2675" s="1">
        <v>0.0</v>
      </c>
      <c r="D2675" s="1">
        <v>0.0</v>
      </c>
      <c r="E2675" s="1">
        <v>1.0</v>
      </c>
      <c r="F2675" s="1">
        <v>0.0</v>
      </c>
      <c r="H2675" s="1" t="s">
        <v>27</v>
      </c>
      <c r="I2675" s="1" t="s">
        <v>27</v>
      </c>
      <c r="J2675" s="1" t="s">
        <v>27</v>
      </c>
      <c r="L2675" s="1" t="s">
        <v>27</v>
      </c>
      <c r="N2675" s="1" t="s">
        <v>27</v>
      </c>
      <c r="P2675" s="1" t="s">
        <v>27</v>
      </c>
      <c r="R2675" s="1" t="s">
        <v>27</v>
      </c>
      <c r="S2675" s="1" t="s">
        <v>88</v>
      </c>
      <c r="T2675" s="1">
        <v>1.0</v>
      </c>
      <c r="U2675" s="1">
        <v>1.0</v>
      </c>
      <c r="V2675" s="1">
        <v>1500.0</v>
      </c>
      <c r="X2675" s="1" t="s">
        <v>27</v>
      </c>
    </row>
    <row r="2676" hidden="1">
      <c r="A2676" s="1" t="s">
        <v>1337</v>
      </c>
      <c r="B2676" s="2">
        <v>2.03943582926422E39</v>
      </c>
      <c r="C2676" s="1">
        <v>0.0</v>
      </c>
      <c r="D2676" s="1">
        <v>0.0</v>
      </c>
      <c r="E2676" s="1">
        <v>1.0</v>
      </c>
      <c r="F2676" s="1">
        <v>0.0</v>
      </c>
      <c r="H2676" s="1" t="s">
        <v>27</v>
      </c>
      <c r="I2676" s="1" t="s">
        <v>27</v>
      </c>
      <c r="J2676" s="1" t="s">
        <v>27</v>
      </c>
      <c r="L2676" s="1" t="s">
        <v>27</v>
      </c>
      <c r="N2676" s="1" t="s">
        <v>27</v>
      </c>
      <c r="P2676" s="1" t="s">
        <v>27</v>
      </c>
      <c r="R2676" s="1" t="s">
        <v>27</v>
      </c>
      <c r="S2676" s="1" t="s">
        <v>88</v>
      </c>
      <c r="T2676" s="1">
        <v>1.0</v>
      </c>
      <c r="U2676" s="1">
        <v>1.5</v>
      </c>
      <c r="V2676" s="1">
        <v>2000.0</v>
      </c>
      <c r="X2676" s="1" t="s">
        <v>27</v>
      </c>
    </row>
    <row r="2677" hidden="1">
      <c r="A2677" s="1" t="s">
        <v>1348</v>
      </c>
      <c r="B2677" s="2">
        <v>2.12672429689229E38</v>
      </c>
      <c r="C2677" s="1">
        <v>0.0</v>
      </c>
      <c r="D2677" s="1">
        <v>0.0</v>
      </c>
      <c r="E2677" s="1">
        <v>1.0</v>
      </c>
      <c r="F2677" s="1">
        <v>0.0</v>
      </c>
      <c r="H2677" s="1" t="s">
        <v>27</v>
      </c>
      <c r="I2677" s="1" t="s">
        <v>27</v>
      </c>
      <c r="J2677" s="1" t="s">
        <v>27</v>
      </c>
      <c r="L2677" s="1" t="s">
        <v>27</v>
      </c>
      <c r="N2677" s="1" t="s">
        <v>27</v>
      </c>
      <c r="P2677" s="1" t="s">
        <v>27</v>
      </c>
      <c r="R2677" s="1" t="s">
        <v>27</v>
      </c>
      <c r="S2677" s="1" t="s">
        <v>88</v>
      </c>
      <c r="T2677" s="1">
        <v>1.0</v>
      </c>
      <c r="U2677" s="1">
        <v>1.5</v>
      </c>
      <c r="V2677" s="1">
        <v>800.0</v>
      </c>
      <c r="X2677" s="1" t="s">
        <v>27</v>
      </c>
    </row>
    <row r="2678" hidden="1">
      <c r="A2678" s="1" t="s">
        <v>1569</v>
      </c>
      <c r="B2678" s="2">
        <v>2.22335532936322E39</v>
      </c>
      <c r="C2678" s="1">
        <v>0.0</v>
      </c>
      <c r="D2678" s="1">
        <v>0.0</v>
      </c>
      <c r="E2678" s="1">
        <v>1.0</v>
      </c>
      <c r="F2678" s="1">
        <v>0.0</v>
      </c>
      <c r="H2678" s="1" t="s">
        <v>27</v>
      </c>
      <c r="I2678" s="1" t="s">
        <v>27</v>
      </c>
      <c r="J2678" s="1" t="s">
        <v>27</v>
      </c>
      <c r="L2678" s="1" t="s">
        <v>27</v>
      </c>
      <c r="N2678" s="1" t="s">
        <v>27</v>
      </c>
      <c r="P2678" s="1" t="s">
        <v>27</v>
      </c>
      <c r="R2678" s="1" t="s">
        <v>27</v>
      </c>
      <c r="S2678" s="1" t="s">
        <v>88</v>
      </c>
      <c r="T2678" s="1">
        <v>1.0</v>
      </c>
      <c r="U2678" s="1">
        <v>0.75</v>
      </c>
      <c r="V2678" s="1">
        <v>700.0</v>
      </c>
      <c r="X2678" s="1" t="s">
        <v>27</v>
      </c>
    </row>
    <row r="2679" hidden="1">
      <c r="A2679" s="1" t="s">
        <v>1349</v>
      </c>
      <c r="B2679" s="2">
        <v>2.33631329768229E38</v>
      </c>
      <c r="C2679" s="1">
        <v>0.0</v>
      </c>
      <c r="D2679" s="1">
        <v>0.0</v>
      </c>
      <c r="E2679" s="1">
        <v>1.0</v>
      </c>
      <c r="F2679" s="1">
        <v>0.0</v>
      </c>
      <c r="H2679" s="1" t="s">
        <v>27</v>
      </c>
      <c r="I2679" s="1" t="s">
        <v>27</v>
      </c>
      <c r="J2679" s="1" t="s">
        <v>27</v>
      </c>
      <c r="L2679" s="1" t="s">
        <v>27</v>
      </c>
      <c r="N2679" s="1" t="s">
        <v>27</v>
      </c>
      <c r="P2679" s="1" t="s">
        <v>27</v>
      </c>
      <c r="R2679" s="1" t="s">
        <v>27</v>
      </c>
      <c r="S2679" s="1" t="s">
        <v>88</v>
      </c>
      <c r="T2679" s="1">
        <v>1.0</v>
      </c>
      <c r="U2679" s="1">
        <v>1.0</v>
      </c>
      <c r="V2679" s="1">
        <v>800.0</v>
      </c>
      <c r="X2679" s="1" t="s">
        <v>27</v>
      </c>
    </row>
    <row r="2680" hidden="1">
      <c r="A2680" s="1" t="s">
        <v>1729</v>
      </c>
      <c r="B2680" s="2">
        <v>2.35027182923412E39</v>
      </c>
      <c r="C2680" s="1">
        <v>0.0</v>
      </c>
      <c r="D2680" s="1">
        <v>0.0</v>
      </c>
      <c r="E2680" s="1">
        <v>1.0</v>
      </c>
      <c r="F2680" s="1">
        <v>0.0</v>
      </c>
      <c r="H2680" s="1" t="s">
        <v>27</v>
      </c>
      <c r="I2680" s="1" t="s">
        <v>27</v>
      </c>
      <c r="J2680" s="1" t="s">
        <v>27</v>
      </c>
      <c r="L2680" s="1" t="s">
        <v>27</v>
      </c>
      <c r="N2680" s="1" t="s">
        <v>27</v>
      </c>
      <c r="P2680" s="1" t="s">
        <v>27</v>
      </c>
      <c r="R2680" s="1" t="s">
        <v>27</v>
      </c>
      <c r="S2680" s="1" t="s">
        <v>88</v>
      </c>
      <c r="T2680" s="1">
        <v>1.0</v>
      </c>
      <c r="U2680" s="1">
        <v>0.0</v>
      </c>
      <c r="V2680" s="1">
        <v>1000.0</v>
      </c>
      <c r="X2680" s="1" t="s">
        <v>27</v>
      </c>
    </row>
    <row r="2681" hidden="1">
      <c r="A2681" s="1" t="s">
        <v>1350</v>
      </c>
      <c r="B2681" s="2">
        <v>2.37666882955642E39</v>
      </c>
      <c r="C2681" s="1">
        <v>0.0</v>
      </c>
      <c r="D2681" s="1">
        <v>0.0</v>
      </c>
      <c r="E2681" s="1">
        <v>1.0</v>
      </c>
      <c r="F2681" s="1">
        <v>0.0</v>
      </c>
      <c r="H2681" s="1" t="s">
        <v>27</v>
      </c>
      <c r="I2681" s="1" t="s">
        <v>27</v>
      </c>
      <c r="J2681" s="1" t="s">
        <v>27</v>
      </c>
      <c r="L2681" s="1" t="s">
        <v>27</v>
      </c>
      <c r="N2681" s="1" t="s">
        <v>27</v>
      </c>
      <c r="P2681" s="1" t="s">
        <v>27</v>
      </c>
      <c r="R2681" s="1" t="s">
        <v>27</v>
      </c>
      <c r="S2681" s="1" t="s">
        <v>88</v>
      </c>
      <c r="T2681" s="1">
        <v>1.0</v>
      </c>
      <c r="U2681" s="1">
        <v>2.0</v>
      </c>
      <c r="V2681" s="1">
        <v>1700.0</v>
      </c>
      <c r="X2681" s="1" t="s">
        <v>27</v>
      </c>
    </row>
    <row r="2682" hidden="1">
      <c r="A2682" s="1" t="s">
        <v>1351</v>
      </c>
      <c r="B2682" s="2">
        <v>2.43936652977592E39</v>
      </c>
      <c r="C2682" s="1">
        <v>0.0</v>
      </c>
      <c r="D2682" s="1">
        <v>0.0</v>
      </c>
      <c r="E2682" s="1">
        <v>1.0</v>
      </c>
      <c r="F2682" s="1">
        <v>0.0</v>
      </c>
      <c r="H2682" s="1" t="s">
        <v>27</v>
      </c>
      <c r="I2682" s="1" t="s">
        <v>27</v>
      </c>
      <c r="J2682" s="1" t="s">
        <v>27</v>
      </c>
      <c r="L2682" s="1" t="s">
        <v>27</v>
      </c>
      <c r="N2682" s="1" t="s">
        <v>27</v>
      </c>
      <c r="P2682" s="1" t="s">
        <v>27</v>
      </c>
      <c r="R2682" s="1" t="s">
        <v>27</v>
      </c>
      <c r="S2682" s="1" t="s">
        <v>88</v>
      </c>
      <c r="T2682" s="1">
        <v>1.0</v>
      </c>
      <c r="U2682" s="1">
        <v>2.0</v>
      </c>
      <c r="V2682" s="1">
        <v>1500.0</v>
      </c>
      <c r="X2682" s="1" t="s">
        <v>27</v>
      </c>
    </row>
    <row r="2683" hidden="1">
      <c r="A2683" s="1" t="s">
        <v>1570</v>
      </c>
      <c r="B2683" s="2">
        <v>2.64017472917352E39</v>
      </c>
      <c r="C2683" s="1">
        <v>0.0</v>
      </c>
      <c r="D2683" s="1">
        <v>0.0</v>
      </c>
      <c r="E2683" s="1">
        <v>1.0</v>
      </c>
      <c r="F2683" s="1">
        <v>0.0</v>
      </c>
      <c r="H2683" s="1" t="s">
        <v>27</v>
      </c>
      <c r="I2683" s="1" t="s">
        <v>27</v>
      </c>
      <c r="J2683" s="1" t="s">
        <v>27</v>
      </c>
      <c r="L2683" s="1" t="s">
        <v>27</v>
      </c>
      <c r="N2683" s="1" t="s">
        <v>27</v>
      </c>
      <c r="P2683" s="1" t="s">
        <v>27</v>
      </c>
      <c r="R2683" s="1" t="s">
        <v>27</v>
      </c>
      <c r="S2683" s="1" t="s">
        <v>88</v>
      </c>
      <c r="T2683" s="1">
        <v>1.0</v>
      </c>
      <c r="U2683" s="1">
        <v>4.0</v>
      </c>
      <c r="V2683" s="1">
        <v>1500.0</v>
      </c>
      <c r="X2683" s="1" t="s">
        <v>27</v>
      </c>
    </row>
    <row r="2684" hidden="1">
      <c r="A2684" s="1" t="s">
        <v>1730</v>
      </c>
      <c r="B2684" s="2">
        <v>2.84656402909652E39</v>
      </c>
      <c r="C2684" s="1">
        <v>0.0</v>
      </c>
      <c r="D2684" s="1">
        <v>0.0</v>
      </c>
      <c r="E2684" s="1">
        <v>1.0</v>
      </c>
      <c r="F2684" s="1">
        <v>0.0</v>
      </c>
      <c r="H2684" s="1" t="s">
        <v>27</v>
      </c>
      <c r="I2684" s="1" t="s">
        <v>27</v>
      </c>
      <c r="J2684" s="1" t="s">
        <v>27</v>
      </c>
      <c r="L2684" s="1" t="s">
        <v>27</v>
      </c>
      <c r="N2684" s="1" t="s">
        <v>27</v>
      </c>
      <c r="P2684" s="1" t="s">
        <v>27</v>
      </c>
      <c r="R2684" s="1" t="s">
        <v>27</v>
      </c>
      <c r="S2684" s="1" t="s">
        <v>88</v>
      </c>
      <c r="T2684" s="1">
        <v>1.0</v>
      </c>
      <c r="U2684" s="1">
        <v>2.0</v>
      </c>
      <c r="V2684" s="1">
        <v>300.0</v>
      </c>
      <c r="X2684" s="1" t="s">
        <v>27</v>
      </c>
    </row>
    <row r="2685" hidden="1">
      <c r="A2685" s="1" t="s">
        <v>1731</v>
      </c>
      <c r="B2685" s="2">
        <v>2.94451212992442E39</v>
      </c>
      <c r="C2685" s="1">
        <v>0.0</v>
      </c>
      <c r="D2685" s="1">
        <v>0.0</v>
      </c>
      <c r="E2685" s="1">
        <v>1.0</v>
      </c>
      <c r="F2685" s="1">
        <v>0.0</v>
      </c>
      <c r="H2685" s="1" t="s">
        <v>27</v>
      </c>
      <c r="I2685" s="1" t="s">
        <v>27</v>
      </c>
      <c r="J2685" s="1" t="s">
        <v>27</v>
      </c>
      <c r="L2685" s="1" t="s">
        <v>27</v>
      </c>
      <c r="N2685" s="1" t="s">
        <v>27</v>
      </c>
      <c r="P2685" s="1" t="s">
        <v>27</v>
      </c>
      <c r="R2685" s="1" t="s">
        <v>27</v>
      </c>
      <c r="S2685" s="1" t="s">
        <v>88</v>
      </c>
      <c r="T2685" s="1">
        <v>1.0</v>
      </c>
      <c r="U2685" s="1">
        <v>3.0</v>
      </c>
      <c r="V2685" s="1">
        <v>1000.0</v>
      </c>
      <c r="X2685" s="1" t="s">
        <v>27</v>
      </c>
    </row>
    <row r="2686" hidden="1">
      <c r="A2686" s="1" t="s">
        <v>975</v>
      </c>
      <c r="B2686" s="2">
        <v>3.05231132904512E39</v>
      </c>
      <c r="C2686" s="1">
        <v>0.0</v>
      </c>
      <c r="D2686" s="1">
        <v>0.0</v>
      </c>
      <c r="E2686" s="1">
        <v>1.0</v>
      </c>
      <c r="F2686" s="1">
        <v>0.0</v>
      </c>
      <c r="H2686" s="1" t="s">
        <v>27</v>
      </c>
      <c r="I2686" s="1" t="s">
        <v>27</v>
      </c>
      <c r="J2686" s="1" t="s">
        <v>27</v>
      </c>
      <c r="L2686" s="1" t="s">
        <v>27</v>
      </c>
      <c r="N2686" s="1" t="s">
        <v>27</v>
      </c>
      <c r="P2686" s="1" t="s">
        <v>27</v>
      </c>
      <c r="R2686" s="1" t="s">
        <v>27</v>
      </c>
      <c r="S2686" s="1" t="s">
        <v>88</v>
      </c>
      <c r="T2686" s="1">
        <v>1.0</v>
      </c>
      <c r="U2686" s="1">
        <v>4.0</v>
      </c>
      <c r="V2686" s="1">
        <v>2500.0</v>
      </c>
      <c r="X2686" s="1" t="s">
        <v>27</v>
      </c>
    </row>
    <row r="2687" hidden="1">
      <c r="A2687" s="1" t="s">
        <v>111</v>
      </c>
      <c r="B2687" s="2">
        <v>3.47114329352029E38</v>
      </c>
      <c r="C2687" s="1">
        <v>0.0</v>
      </c>
      <c r="D2687" s="1">
        <v>0.0</v>
      </c>
      <c r="E2687" s="1">
        <v>1.0</v>
      </c>
      <c r="F2687" s="1">
        <v>0.0</v>
      </c>
      <c r="H2687" s="1" t="s">
        <v>27</v>
      </c>
      <c r="I2687" s="1" t="s">
        <v>27</v>
      </c>
      <c r="J2687" s="1" t="s">
        <v>27</v>
      </c>
      <c r="L2687" s="1" t="s">
        <v>27</v>
      </c>
      <c r="N2687" s="1" t="s">
        <v>27</v>
      </c>
      <c r="P2687" s="1" t="s">
        <v>27</v>
      </c>
      <c r="R2687" s="1" t="s">
        <v>27</v>
      </c>
      <c r="S2687" s="1" t="s">
        <v>88</v>
      </c>
      <c r="T2687" s="1">
        <v>1.0</v>
      </c>
      <c r="U2687" s="1">
        <v>6.0</v>
      </c>
      <c r="V2687" s="1">
        <v>4200.0</v>
      </c>
      <c r="X2687" s="1" t="s">
        <v>27</v>
      </c>
    </row>
    <row r="2688" hidden="1">
      <c r="A2688" s="1" t="s">
        <v>1707</v>
      </c>
      <c r="B2688" s="2">
        <v>3.48060692940212E39</v>
      </c>
      <c r="C2688" s="1">
        <v>0.0</v>
      </c>
      <c r="D2688" s="1">
        <v>0.0</v>
      </c>
      <c r="E2688" s="1">
        <v>1.0</v>
      </c>
      <c r="F2688" s="1">
        <v>0.0</v>
      </c>
      <c r="H2688" s="1" t="s">
        <v>27</v>
      </c>
      <c r="I2688" s="1" t="s">
        <v>27</v>
      </c>
      <c r="J2688" s="1" t="s">
        <v>27</v>
      </c>
      <c r="L2688" s="1" t="s">
        <v>27</v>
      </c>
      <c r="N2688" s="1" t="s">
        <v>27</v>
      </c>
      <c r="P2688" s="1" t="s">
        <v>27</v>
      </c>
      <c r="R2688" s="1" t="s">
        <v>27</v>
      </c>
      <c r="S2688" s="1" t="s">
        <v>88</v>
      </c>
      <c r="T2688" s="1">
        <v>3.0</v>
      </c>
      <c r="U2688" s="1">
        <v>1.5</v>
      </c>
      <c r="V2688" s="1">
        <v>600.0</v>
      </c>
      <c r="X2688" s="1" t="s">
        <v>27</v>
      </c>
    </row>
    <row r="2689" hidden="1">
      <c r="A2689" s="1" t="s">
        <v>1571</v>
      </c>
      <c r="B2689" s="2">
        <v>3.78646442938552E39</v>
      </c>
      <c r="C2689" s="1">
        <v>0.0</v>
      </c>
      <c r="D2689" s="1">
        <v>0.0</v>
      </c>
      <c r="E2689" s="1">
        <v>1.0</v>
      </c>
      <c r="F2689" s="1">
        <v>0.0</v>
      </c>
      <c r="H2689" s="1" t="s">
        <v>27</v>
      </c>
      <c r="I2689" s="1" t="s">
        <v>27</v>
      </c>
      <c r="J2689" s="1" t="s">
        <v>27</v>
      </c>
      <c r="L2689" s="1" t="s">
        <v>27</v>
      </c>
      <c r="N2689" s="1" t="s">
        <v>27</v>
      </c>
      <c r="P2689" s="1" t="s">
        <v>27</v>
      </c>
      <c r="R2689" s="1" t="s">
        <v>27</v>
      </c>
      <c r="S2689" s="1" t="s">
        <v>88</v>
      </c>
      <c r="T2689" s="1">
        <v>1.0</v>
      </c>
      <c r="U2689" s="1">
        <v>3.0</v>
      </c>
      <c r="V2689" s="1">
        <v>600.0</v>
      </c>
      <c r="X2689" s="1" t="s">
        <v>27</v>
      </c>
    </row>
    <row r="2690" hidden="1">
      <c r="A2690" s="1" t="s">
        <v>1338</v>
      </c>
      <c r="B2690" s="2">
        <v>3.88434952922442E39</v>
      </c>
      <c r="C2690" s="1">
        <v>0.0</v>
      </c>
      <c r="D2690" s="1">
        <v>0.0</v>
      </c>
      <c r="E2690" s="1">
        <v>1.0</v>
      </c>
      <c r="F2690" s="1">
        <v>0.0</v>
      </c>
      <c r="H2690" s="1" t="s">
        <v>27</v>
      </c>
      <c r="I2690" s="1" t="s">
        <v>27</v>
      </c>
      <c r="J2690" s="1" t="s">
        <v>27</v>
      </c>
      <c r="L2690" s="1" t="s">
        <v>27</v>
      </c>
      <c r="N2690" s="1" t="s">
        <v>27</v>
      </c>
      <c r="P2690" s="1" t="s">
        <v>27</v>
      </c>
      <c r="R2690" s="1" t="s">
        <v>27</v>
      </c>
      <c r="S2690" s="1" t="s">
        <v>88</v>
      </c>
      <c r="T2690" s="1">
        <v>1.0</v>
      </c>
      <c r="U2690" s="1">
        <v>2.0</v>
      </c>
      <c r="V2690" s="1">
        <v>1000.0</v>
      </c>
      <c r="X2690" s="1" t="s">
        <v>27</v>
      </c>
    </row>
    <row r="2691" hidden="1">
      <c r="A2691" s="1" t="s">
        <v>963</v>
      </c>
      <c r="B2691" s="2">
        <v>4.16266732955532E39</v>
      </c>
      <c r="C2691" s="1">
        <v>0.0</v>
      </c>
      <c r="D2691" s="1">
        <v>0.0</v>
      </c>
      <c r="E2691" s="1">
        <v>1.0</v>
      </c>
      <c r="F2691" s="1">
        <v>0.0</v>
      </c>
      <c r="H2691" s="1" t="s">
        <v>27</v>
      </c>
      <c r="I2691" s="1" t="s">
        <v>27</v>
      </c>
      <c r="J2691" s="1" t="s">
        <v>27</v>
      </c>
      <c r="L2691" s="1" t="s">
        <v>27</v>
      </c>
      <c r="N2691" s="1" t="s">
        <v>27</v>
      </c>
      <c r="P2691" s="1" t="s">
        <v>27</v>
      </c>
      <c r="R2691" s="1" t="s">
        <v>27</v>
      </c>
      <c r="S2691" s="1" t="s">
        <v>88</v>
      </c>
      <c r="T2691" s="1">
        <v>1.0</v>
      </c>
      <c r="U2691" s="1">
        <v>1.3</v>
      </c>
      <c r="V2691" s="1">
        <v>150.0</v>
      </c>
      <c r="X2691" s="1" t="s">
        <v>27</v>
      </c>
    </row>
    <row r="2692" hidden="1">
      <c r="A2692" s="1" t="s">
        <v>1732</v>
      </c>
      <c r="B2692" s="2">
        <v>4.26054362951362E39</v>
      </c>
      <c r="C2692" s="1">
        <v>0.0</v>
      </c>
      <c r="D2692" s="1">
        <v>0.0</v>
      </c>
      <c r="E2692" s="1">
        <v>1.0</v>
      </c>
      <c r="F2692" s="1">
        <v>0.0</v>
      </c>
      <c r="H2692" s="1" t="s">
        <v>27</v>
      </c>
      <c r="I2692" s="1" t="s">
        <v>27</v>
      </c>
      <c r="J2692" s="1" t="s">
        <v>27</v>
      </c>
      <c r="L2692" s="1" t="s">
        <v>27</v>
      </c>
      <c r="N2692" s="1" t="s">
        <v>27</v>
      </c>
      <c r="P2692" s="1" t="s">
        <v>27</v>
      </c>
      <c r="R2692" s="1" t="s">
        <v>27</v>
      </c>
      <c r="S2692" s="1" t="s">
        <v>88</v>
      </c>
      <c r="T2692" s="1">
        <v>1.0</v>
      </c>
      <c r="U2692" s="1">
        <v>1.5</v>
      </c>
      <c r="V2692" s="1">
        <v>10000.0</v>
      </c>
      <c r="X2692" s="1" t="s">
        <v>27</v>
      </c>
    </row>
    <row r="2693" hidden="1">
      <c r="A2693" s="1" t="s">
        <v>1352</v>
      </c>
      <c r="B2693" s="2">
        <v>4.46504412963462E39</v>
      </c>
      <c r="C2693" s="1">
        <v>0.0</v>
      </c>
      <c r="D2693" s="1">
        <v>0.0</v>
      </c>
      <c r="E2693" s="1">
        <v>1.0</v>
      </c>
      <c r="F2693" s="1">
        <v>0.0</v>
      </c>
      <c r="H2693" s="1" t="s">
        <v>27</v>
      </c>
      <c r="I2693" s="1" t="s">
        <v>27</v>
      </c>
      <c r="J2693" s="1" t="s">
        <v>27</v>
      </c>
      <c r="L2693" s="1" t="s">
        <v>27</v>
      </c>
      <c r="N2693" s="1" t="s">
        <v>27</v>
      </c>
      <c r="P2693" s="1" t="s">
        <v>27</v>
      </c>
      <c r="R2693" s="1" t="s">
        <v>27</v>
      </c>
      <c r="S2693" s="1" t="s">
        <v>88</v>
      </c>
      <c r="T2693" s="1">
        <v>1.0</v>
      </c>
      <c r="U2693" s="1">
        <v>4.0</v>
      </c>
      <c r="V2693" s="1">
        <v>1500.0</v>
      </c>
      <c r="X2693" s="1" t="s">
        <v>27</v>
      </c>
    </row>
    <row r="2694" hidden="1">
      <c r="A2694" s="1" t="s">
        <v>1327</v>
      </c>
      <c r="B2694" s="2">
        <v>4.51712162904522E39</v>
      </c>
      <c r="C2694" s="1">
        <v>0.0</v>
      </c>
      <c r="D2694" s="1">
        <v>0.0</v>
      </c>
      <c r="E2694" s="1">
        <v>1.0</v>
      </c>
      <c r="F2694" s="1">
        <v>0.0</v>
      </c>
      <c r="H2694" s="1" t="s">
        <v>27</v>
      </c>
      <c r="I2694" s="1" t="s">
        <v>27</v>
      </c>
      <c r="J2694" s="1" t="s">
        <v>27</v>
      </c>
      <c r="L2694" s="1" t="s">
        <v>27</v>
      </c>
      <c r="N2694" s="1" t="s">
        <v>27</v>
      </c>
      <c r="P2694" s="1" t="s">
        <v>27</v>
      </c>
      <c r="R2694" s="1" t="s">
        <v>27</v>
      </c>
      <c r="S2694" s="1" t="s">
        <v>88</v>
      </c>
      <c r="T2694" s="1">
        <v>1.0</v>
      </c>
      <c r="U2694" s="1">
        <v>3.0</v>
      </c>
      <c r="V2694" s="1">
        <v>2200.0</v>
      </c>
      <c r="X2694" s="1" t="s">
        <v>27</v>
      </c>
    </row>
    <row r="2695" hidden="1">
      <c r="A2695" s="1" t="s">
        <v>1733</v>
      </c>
      <c r="B2695" s="2">
        <v>4.53513862962462E39</v>
      </c>
      <c r="C2695" s="1">
        <v>0.0</v>
      </c>
      <c r="D2695" s="1">
        <v>0.0</v>
      </c>
      <c r="E2695" s="1">
        <v>1.0</v>
      </c>
      <c r="F2695" s="1">
        <v>0.0</v>
      </c>
      <c r="H2695" s="1" t="s">
        <v>27</v>
      </c>
      <c r="I2695" s="1" t="s">
        <v>27</v>
      </c>
      <c r="J2695" s="1" t="s">
        <v>27</v>
      </c>
      <c r="L2695" s="1" t="s">
        <v>27</v>
      </c>
      <c r="N2695" s="1" t="s">
        <v>27</v>
      </c>
      <c r="P2695" s="1" t="s">
        <v>27</v>
      </c>
      <c r="R2695" s="1" t="s">
        <v>27</v>
      </c>
      <c r="S2695" s="1" t="s">
        <v>88</v>
      </c>
      <c r="T2695" s="1">
        <v>1.0</v>
      </c>
      <c r="U2695" s="1">
        <v>2.5</v>
      </c>
      <c r="V2695" s="1">
        <v>1020.0</v>
      </c>
      <c r="X2695" s="1" t="s">
        <v>27</v>
      </c>
    </row>
    <row r="2696" hidden="1">
      <c r="A2696" s="1" t="s">
        <v>1353</v>
      </c>
      <c r="B2696" s="2">
        <v>4.99947222956302E39</v>
      </c>
      <c r="C2696" s="1">
        <v>0.0</v>
      </c>
      <c r="D2696" s="1">
        <v>0.0</v>
      </c>
      <c r="E2696" s="1">
        <v>1.0</v>
      </c>
      <c r="F2696" s="1">
        <v>0.0</v>
      </c>
      <c r="H2696" s="1" t="s">
        <v>27</v>
      </c>
      <c r="I2696" s="1" t="s">
        <v>27</v>
      </c>
      <c r="J2696" s="1" t="s">
        <v>27</v>
      </c>
      <c r="L2696" s="1" t="s">
        <v>27</v>
      </c>
      <c r="N2696" s="1" t="s">
        <v>27</v>
      </c>
      <c r="P2696" s="1" t="s">
        <v>27</v>
      </c>
      <c r="R2696" s="1" t="s">
        <v>27</v>
      </c>
      <c r="S2696" s="1" t="s">
        <v>88</v>
      </c>
      <c r="T2696" s="1">
        <v>1.0</v>
      </c>
      <c r="U2696" s="1">
        <v>3.0</v>
      </c>
      <c r="V2696" s="1">
        <v>950.0</v>
      </c>
      <c r="X2696" s="1" t="s">
        <v>27</v>
      </c>
    </row>
    <row r="2697" hidden="1">
      <c r="A2697" s="1" t="s">
        <v>1339</v>
      </c>
      <c r="B2697" s="2">
        <v>5.46823542965182E39</v>
      </c>
      <c r="C2697" s="1">
        <v>0.0</v>
      </c>
      <c r="D2697" s="1">
        <v>0.0</v>
      </c>
      <c r="E2697" s="1">
        <v>1.0</v>
      </c>
      <c r="F2697" s="1">
        <v>0.0</v>
      </c>
      <c r="H2697" s="1" t="s">
        <v>27</v>
      </c>
      <c r="I2697" s="1" t="s">
        <v>27</v>
      </c>
      <c r="J2697" s="1" t="s">
        <v>27</v>
      </c>
      <c r="L2697" s="1" t="s">
        <v>27</v>
      </c>
      <c r="N2697" s="1" t="s">
        <v>27</v>
      </c>
      <c r="P2697" s="1" t="s">
        <v>27</v>
      </c>
      <c r="R2697" s="1" t="s">
        <v>27</v>
      </c>
      <c r="S2697" s="1" t="s">
        <v>88</v>
      </c>
      <c r="T2697" s="1">
        <v>1.0</v>
      </c>
      <c r="U2697" s="1">
        <v>3.0</v>
      </c>
      <c r="V2697" s="1">
        <v>800.0</v>
      </c>
      <c r="X2697" s="1" t="s">
        <v>27</v>
      </c>
    </row>
    <row r="2698" hidden="1">
      <c r="A2698" s="1" t="s">
        <v>1572</v>
      </c>
      <c r="B2698" s="2">
        <v>5.59829652959852E39</v>
      </c>
      <c r="C2698" s="1">
        <v>0.0</v>
      </c>
      <c r="D2698" s="1">
        <v>0.0</v>
      </c>
      <c r="E2698" s="1">
        <v>1.0</v>
      </c>
      <c r="F2698" s="1">
        <v>0.0</v>
      </c>
      <c r="H2698" s="1" t="s">
        <v>27</v>
      </c>
      <c r="I2698" s="1" t="s">
        <v>27</v>
      </c>
      <c r="J2698" s="1" t="s">
        <v>27</v>
      </c>
      <c r="L2698" s="1" t="s">
        <v>27</v>
      </c>
      <c r="N2698" s="1" t="s">
        <v>27</v>
      </c>
      <c r="P2698" s="1" t="s">
        <v>27</v>
      </c>
      <c r="R2698" s="1" t="s">
        <v>27</v>
      </c>
      <c r="S2698" s="1" t="s">
        <v>88</v>
      </c>
      <c r="T2698" s="1">
        <v>1.0</v>
      </c>
      <c r="U2698" s="1">
        <v>2.0</v>
      </c>
      <c r="V2698" s="1">
        <v>500.0</v>
      </c>
      <c r="X2698" s="1" t="s">
        <v>27</v>
      </c>
    </row>
    <row r="2699" hidden="1">
      <c r="A2699" s="1" t="s">
        <v>1574</v>
      </c>
      <c r="B2699" s="2">
        <v>5.79628362995292E39</v>
      </c>
      <c r="C2699" s="1">
        <v>0.0</v>
      </c>
      <c r="D2699" s="1">
        <v>0.0</v>
      </c>
      <c r="E2699" s="1">
        <v>1.0</v>
      </c>
      <c r="F2699" s="1">
        <v>0.0</v>
      </c>
      <c r="H2699" s="1" t="s">
        <v>27</v>
      </c>
      <c r="I2699" s="1" t="s">
        <v>27</v>
      </c>
      <c r="J2699" s="1" t="s">
        <v>27</v>
      </c>
      <c r="L2699" s="1" t="s">
        <v>27</v>
      </c>
      <c r="N2699" s="1" t="s">
        <v>27</v>
      </c>
      <c r="P2699" s="1" t="s">
        <v>27</v>
      </c>
      <c r="R2699" s="1" t="s">
        <v>27</v>
      </c>
      <c r="S2699" s="1" t="s">
        <v>88</v>
      </c>
      <c r="T2699" s="1">
        <v>1.0</v>
      </c>
      <c r="U2699" s="1">
        <v>2.0</v>
      </c>
      <c r="V2699" s="1">
        <v>400.0</v>
      </c>
      <c r="X2699" s="1" t="s">
        <v>27</v>
      </c>
    </row>
    <row r="2700" hidden="1">
      <c r="A2700" s="1" t="s">
        <v>1734</v>
      </c>
      <c r="B2700" s="2">
        <v>6.29435312933242E39</v>
      </c>
      <c r="C2700" s="1">
        <v>0.0</v>
      </c>
      <c r="D2700" s="1">
        <v>0.0</v>
      </c>
      <c r="E2700" s="1">
        <v>0.0</v>
      </c>
      <c r="F2700" s="1">
        <v>0.0</v>
      </c>
      <c r="H2700" s="1" t="s">
        <v>27</v>
      </c>
      <c r="I2700" s="1" t="s">
        <v>27</v>
      </c>
      <c r="J2700" s="1" t="s">
        <v>27</v>
      </c>
      <c r="L2700" s="1" t="s">
        <v>27</v>
      </c>
      <c r="N2700" s="1" t="s">
        <v>27</v>
      </c>
      <c r="O2700" s="1" t="s">
        <v>484</v>
      </c>
      <c r="P2700" s="1">
        <v>1.0</v>
      </c>
      <c r="Q2700" s="1">
        <v>1.0</v>
      </c>
      <c r="R2700" s="1">
        <v>200.0</v>
      </c>
      <c r="T2700" s="1" t="s">
        <v>27</v>
      </c>
      <c r="V2700" s="1" t="s">
        <v>27</v>
      </c>
      <c r="X2700" s="1" t="s">
        <v>27</v>
      </c>
    </row>
    <row r="2701" hidden="1">
      <c r="A2701" s="1" t="s">
        <v>1576</v>
      </c>
      <c r="B2701" s="2">
        <v>7.10268132904012E39</v>
      </c>
      <c r="C2701" s="1">
        <v>0.0</v>
      </c>
      <c r="D2701" s="1">
        <v>0.0</v>
      </c>
      <c r="E2701" s="1">
        <v>1.0</v>
      </c>
      <c r="F2701" s="1">
        <v>0.0</v>
      </c>
      <c r="H2701" s="1" t="s">
        <v>27</v>
      </c>
      <c r="I2701" s="1" t="s">
        <v>27</v>
      </c>
      <c r="J2701" s="1" t="s">
        <v>27</v>
      </c>
      <c r="L2701" s="1" t="s">
        <v>27</v>
      </c>
      <c r="N2701" s="1" t="s">
        <v>27</v>
      </c>
      <c r="P2701" s="1" t="s">
        <v>27</v>
      </c>
      <c r="R2701" s="1" t="s">
        <v>27</v>
      </c>
      <c r="S2701" s="1" t="s">
        <v>88</v>
      </c>
      <c r="T2701" s="1">
        <v>1.0</v>
      </c>
      <c r="U2701" s="1">
        <v>1.5</v>
      </c>
      <c r="V2701" s="1">
        <v>400.0</v>
      </c>
      <c r="X2701" s="1" t="s">
        <v>27</v>
      </c>
    </row>
    <row r="2702" hidden="1">
      <c r="A2702" s="1" t="s">
        <v>1340</v>
      </c>
      <c r="B2702" s="2">
        <v>7.31349422983142E39</v>
      </c>
      <c r="C2702" s="1">
        <v>0.0</v>
      </c>
      <c r="D2702" s="1">
        <v>0.0</v>
      </c>
      <c r="E2702" s="1">
        <v>1.0</v>
      </c>
      <c r="F2702" s="1">
        <v>0.0</v>
      </c>
      <c r="H2702" s="1" t="s">
        <v>27</v>
      </c>
      <c r="I2702" s="1" t="s">
        <v>27</v>
      </c>
      <c r="J2702" s="1" t="s">
        <v>27</v>
      </c>
      <c r="L2702" s="1" t="s">
        <v>27</v>
      </c>
      <c r="N2702" s="1" t="s">
        <v>27</v>
      </c>
      <c r="P2702" s="1" t="s">
        <v>27</v>
      </c>
      <c r="R2702" s="1" t="s">
        <v>27</v>
      </c>
      <c r="S2702" s="1" t="s">
        <v>88</v>
      </c>
      <c r="T2702" s="1">
        <v>1.0</v>
      </c>
      <c r="U2702" s="1">
        <v>2.0</v>
      </c>
      <c r="V2702" s="1">
        <v>1400.0</v>
      </c>
      <c r="X2702" s="1" t="s">
        <v>27</v>
      </c>
    </row>
    <row r="2703" hidden="1">
      <c r="A2703" s="1" t="s">
        <v>1354</v>
      </c>
      <c r="B2703" s="2">
        <v>7.35471892936112E39</v>
      </c>
      <c r="C2703" s="1">
        <v>0.0</v>
      </c>
      <c r="D2703" s="1">
        <v>0.0</v>
      </c>
      <c r="E2703" s="1">
        <v>1.0</v>
      </c>
      <c r="F2703" s="1">
        <v>0.0</v>
      </c>
      <c r="H2703" s="1" t="s">
        <v>27</v>
      </c>
      <c r="I2703" s="1" t="s">
        <v>27</v>
      </c>
      <c r="J2703" s="1" t="s">
        <v>27</v>
      </c>
      <c r="L2703" s="1" t="s">
        <v>27</v>
      </c>
      <c r="N2703" s="1" t="s">
        <v>27</v>
      </c>
      <c r="P2703" s="1" t="s">
        <v>27</v>
      </c>
      <c r="R2703" s="1" t="s">
        <v>27</v>
      </c>
      <c r="S2703" s="1" t="s">
        <v>88</v>
      </c>
      <c r="T2703" s="1">
        <v>1.0</v>
      </c>
      <c r="U2703" s="1">
        <v>4.0</v>
      </c>
      <c r="V2703" s="1">
        <v>2900.0</v>
      </c>
      <c r="X2703" s="1" t="s">
        <v>27</v>
      </c>
    </row>
    <row r="2704" hidden="1">
      <c r="A2704" s="1" t="s">
        <v>1355</v>
      </c>
      <c r="B2704" s="2">
        <v>7.54116892944352E39</v>
      </c>
      <c r="C2704" s="1">
        <v>0.0</v>
      </c>
      <c r="D2704" s="1">
        <v>0.0</v>
      </c>
      <c r="E2704" s="1">
        <v>1.0</v>
      </c>
      <c r="F2704" s="1">
        <v>0.0</v>
      </c>
      <c r="H2704" s="1" t="s">
        <v>27</v>
      </c>
      <c r="I2704" s="1" t="s">
        <v>27</v>
      </c>
      <c r="J2704" s="1" t="s">
        <v>27</v>
      </c>
      <c r="L2704" s="1" t="s">
        <v>27</v>
      </c>
      <c r="N2704" s="1" t="s">
        <v>27</v>
      </c>
      <c r="P2704" s="1" t="s">
        <v>27</v>
      </c>
      <c r="R2704" s="1" t="s">
        <v>27</v>
      </c>
      <c r="S2704" s="1" t="s">
        <v>88</v>
      </c>
      <c r="T2704" s="1">
        <v>1.0</v>
      </c>
      <c r="U2704" s="1">
        <v>2.0</v>
      </c>
      <c r="V2704" s="1">
        <v>1500.0</v>
      </c>
      <c r="X2704" s="1" t="s">
        <v>27</v>
      </c>
    </row>
    <row r="2705" hidden="1">
      <c r="A2705" s="1" t="s">
        <v>1577</v>
      </c>
      <c r="B2705" s="2">
        <v>7.56153512932122E39</v>
      </c>
      <c r="C2705" s="1">
        <v>0.0</v>
      </c>
      <c r="D2705" s="1">
        <v>0.0</v>
      </c>
      <c r="E2705" s="1">
        <v>1.0</v>
      </c>
      <c r="F2705" s="1">
        <v>0.0</v>
      </c>
      <c r="H2705" s="1" t="s">
        <v>27</v>
      </c>
      <c r="I2705" s="1" t="s">
        <v>27</v>
      </c>
      <c r="J2705" s="1" t="s">
        <v>27</v>
      </c>
      <c r="L2705" s="1" t="s">
        <v>27</v>
      </c>
      <c r="N2705" s="1" t="s">
        <v>27</v>
      </c>
      <c r="P2705" s="1" t="s">
        <v>27</v>
      </c>
      <c r="R2705" s="1" t="s">
        <v>27</v>
      </c>
      <c r="S2705" s="1" t="s">
        <v>88</v>
      </c>
      <c r="T2705" s="1">
        <v>1.0</v>
      </c>
      <c r="U2705" s="1">
        <v>5.0</v>
      </c>
      <c r="V2705" s="1">
        <v>7000.0</v>
      </c>
      <c r="X2705" s="1" t="s">
        <v>27</v>
      </c>
    </row>
    <row r="2706" hidden="1">
      <c r="A2706" s="1" t="s">
        <v>1356</v>
      </c>
      <c r="B2706" s="2">
        <v>8.44155782943412E39</v>
      </c>
      <c r="C2706" s="1">
        <v>0.0</v>
      </c>
      <c r="D2706" s="1">
        <v>0.0</v>
      </c>
      <c r="E2706" s="1">
        <v>1.0</v>
      </c>
      <c r="F2706" s="1">
        <v>0.0</v>
      </c>
      <c r="H2706" s="1" t="s">
        <v>27</v>
      </c>
      <c r="I2706" s="1" t="s">
        <v>27</v>
      </c>
      <c r="J2706" s="1" t="s">
        <v>27</v>
      </c>
      <c r="L2706" s="1" t="s">
        <v>27</v>
      </c>
      <c r="N2706" s="1" t="s">
        <v>27</v>
      </c>
      <c r="P2706" s="1" t="s">
        <v>27</v>
      </c>
      <c r="R2706" s="1" t="s">
        <v>27</v>
      </c>
      <c r="S2706" s="1" t="s">
        <v>88</v>
      </c>
      <c r="T2706" s="1">
        <v>1.0</v>
      </c>
      <c r="U2706" s="1">
        <v>3.0</v>
      </c>
      <c r="V2706" s="1">
        <v>4000.0</v>
      </c>
      <c r="X2706" s="1" t="s">
        <v>27</v>
      </c>
    </row>
    <row r="2707" hidden="1">
      <c r="A2707" s="1" t="s">
        <v>1578</v>
      </c>
      <c r="B2707" s="2">
        <v>8.44453332933562E39</v>
      </c>
      <c r="C2707" s="1">
        <v>0.0</v>
      </c>
      <c r="D2707" s="1">
        <v>0.0</v>
      </c>
      <c r="E2707" s="1">
        <v>1.0</v>
      </c>
      <c r="F2707" s="1">
        <v>0.0</v>
      </c>
      <c r="H2707" s="1" t="s">
        <v>27</v>
      </c>
      <c r="I2707" s="1" t="s">
        <v>27</v>
      </c>
      <c r="J2707" s="1" t="s">
        <v>27</v>
      </c>
      <c r="L2707" s="1" t="s">
        <v>27</v>
      </c>
      <c r="N2707" s="1" t="s">
        <v>27</v>
      </c>
      <c r="P2707" s="1" t="s">
        <v>27</v>
      </c>
      <c r="R2707" s="1" t="s">
        <v>27</v>
      </c>
      <c r="S2707" s="1" t="s">
        <v>88</v>
      </c>
      <c r="T2707" s="1">
        <v>1.0</v>
      </c>
      <c r="U2707" s="1">
        <v>0.75</v>
      </c>
      <c r="V2707" s="1">
        <v>400.0</v>
      </c>
      <c r="X2707" s="1" t="s">
        <v>27</v>
      </c>
    </row>
    <row r="2708" hidden="1">
      <c r="A2708" s="1" t="s">
        <v>1318</v>
      </c>
      <c r="B2708" s="2">
        <v>9.22495332986362E39</v>
      </c>
      <c r="C2708" s="1">
        <v>0.0</v>
      </c>
      <c r="D2708" s="1">
        <v>0.0</v>
      </c>
      <c r="E2708" s="1">
        <v>1.0</v>
      </c>
      <c r="F2708" s="1">
        <v>0.0</v>
      </c>
      <c r="H2708" s="1" t="s">
        <v>27</v>
      </c>
      <c r="I2708" s="1" t="s">
        <v>27</v>
      </c>
      <c r="J2708" s="1" t="s">
        <v>27</v>
      </c>
      <c r="L2708" s="1" t="s">
        <v>27</v>
      </c>
      <c r="N2708" s="1" t="s">
        <v>27</v>
      </c>
      <c r="P2708" s="1" t="s">
        <v>27</v>
      </c>
      <c r="R2708" s="1" t="s">
        <v>27</v>
      </c>
      <c r="S2708" s="1" t="s">
        <v>88</v>
      </c>
      <c r="T2708" s="1">
        <v>1.0</v>
      </c>
      <c r="U2708" s="1">
        <v>2.0</v>
      </c>
      <c r="V2708" s="1">
        <v>450.0</v>
      </c>
      <c r="X2708" s="1" t="s">
        <v>27</v>
      </c>
    </row>
    <row r="2709" hidden="1">
      <c r="A2709" s="1" t="s">
        <v>442</v>
      </c>
      <c r="B2709" s="2">
        <v>9.83116452917472E39</v>
      </c>
      <c r="C2709" s="1">
        <v>0.0</v>
      </c>
      <c r="D2709" s="1">
        <v>0.0</v>
      </c>
      <c r="E2709" s="1">
        <v>1.0</v>
      </c>
      <c r="F2709" s="1">
        <v>0.0</v>
      </c>
      <c r="H2709" s="1" t="s">
        <v>27</v>
      </c>
      <c r="I2709" s="1" t="s">
        <v>27</v>
      </c>
      <c r="J2709" s="1" t="s">
        <v>27</v>
      </c>
      <c r="L2709" s="1" t="s">
        <v>27</v>
      </c>
      <c r="N2709" s="1" t="s">
        <v>27</v>
      </c>
      <c r="P2709" s="1" t="s">
        <v>27</v>
      </c>
      <c r="R2709" s="1" t="s">
        <v>27</v>
      </c>
      <c r="S2709" s="1" t="s">
        <v>88</v>
      </c>
      <c r="T2709" s="1">
        <v>1.0</v>
      </c>
      <c r="U2709" s="1">
        <v>2.0</v>
      </c>
      <c r="V2709" s="1">
        <v>800.0</v>
      </c>
      <c r="X2709" s="1" t="s">
        <v>27</v>
      </c>
    </row>
    <row r="2710" hidden="1">
      <c r="A2710" s="1" t="s">
        <v>1735</v>
      </c>
      <c r="B2710" s="2">
        <v>1.13036632986152E39</v>
      </c>
      <c r="C2710" s="1">
        <v>0.0</v>
      </c>
      <c r="D2710" s="1">
        <v>0.0</v>
      </c>
      <c r="E2710" s="1">
        <v>0.0</v>
      </c>
      <c r="F2710" s="1">
        <v>0.0</v>
      </c>
      <c r="H2710" s="1" t="s">
        <v>27</v>
      </c>
      <c r="I2710" s="1" t="s">
        <v>27</v>
      </c>
      <c r="J2710" s="1" t="s">
        <v>27</v>
      </c>
      <c r="L2710" s="1" t="s">
        <v>27</v>
      </c>
      <c r="N2710" s="1" t="s">
        <v>27</v>
      </c>
      <c r="O2710" s="1" t="s">
        <v>484</v>
      </c>
      <c r="P2710" s="1">
        <v>2.0</v>
      </c>
      <c r="Q2710" s="1">
        <v>3.0</v>
      </c>
      <c r="R2710" s="1">
        <v>2000.0</v>
      </c>
      <c r="T2710" s="1" t="s">
        <v>27</v>
      </c>
      <c r="V2710" s="1" t="s">
        <v>27</v>
      </c>
      <c r="X2710" s="1" t="s">
        <v>27</v>
      </c>
    </row>
    <row r="2711" hidden="1">
      <c r="A2711" s="1" t="s">
        <v>1736</v>
      </c>
      <c r="B2711" s="2">
        <v>1.13512642945952E39</v>
      </c>
      <c r="C2711" s="1">
        <v>0.0</v>
      </c>
      <c r="D2711" s="1">
        <v>0.0</v>
      </c>
      <c r="E2711" s="1">
        <v>1.0</v>
      </c>
      <c r="F2711" s="1">
        <v>0.0</v>
      </c>
      <c r="H2711" s="1" t="s">
        <v>27</v>
      </c>
      <c r="I2711" s="1" t="s">
        <v>27</v>
      </c>
      <c r="J2711" s="1" t="s">
        <v>27</v>
      </c>
      <c r="L2711" s="1" t="s">
        <v>27</v>
      </c>
      <c r="N2711" s="1" t="s">
        <v>27</v>
      </c>
      <c r="P2711" s="1" t="s">
        <v>27</v>
      </c>
      <c r="R2711" s="1" t="s">
        <v>27</v>
      </c>
      <c r="S2711" s="1" t="s">
        <v>88</v>
      </c>
      <c r="T2711" s="1">
        <v>1.0</v>
      </c>
      <c r="U2711" s="1">
        <v>2.0</v>
      </c>
      <c r="V2711" s="1">
        <v>400.0</v>
      </c>
      <c r="X2711" s="1" t="s">
        <v>27</v>
      </c>
    </row>
    <row r="2712" hidden="1">
      <c r="A2712" s="1" t="s">
        <v>1358</v>
      </c>
      <c r="B2712" s="2">
        <v>1.15175162978312E39</v>
      </c>
      <c r="C2712" s="1">
        <v>0.0</v>
      </c>
      <c r="D2712" s="1">
        <v>0.0</v>
      </c>
      <c r="E2712" s="1">
        <v>1.0</v>
      </c>
      <c r="F2712" s="1">
        <v>0.0</v>
      </c>
      <c r="H2712" s="1" t="s">
        <v>27</v>
      </c>
      <c r="I2712" s="1" t="s">
        <v>27</v>
      </c>
      <c r="J2712" s="1" t="s">
        <v>27</v>
      </c>
      <c r="L2712" s="1" t="s">
        <v>27</v>
      </c>
      <c r="N2712" s="1" t="s">
        <v>27</v>
      </c>
      <c r="P2712" s="1" t="s">
        <v>27</v>
      </c>
      <c r="R2712" s="1" t="s">
        <v>27</v>
      </c>
      <c r="S2712" s="1" t="s">
        <v>88</v>
      </c>
      <c r="T2712" s="1">
        <v>1.0</v>
      </c>
      <c r="U2712" s="1">
        <v>2.0</v>
      </c>
      <c r="V2712" s="1">
        <v>800.0</v>
      </c>
      <c r="X2712" s="1" t="s">
        <v>27</v>
      </c>
    </row>
    <row r="2713" hidden="1">
      <c r="A2713" s="1" t="s">
        <v>1360</v>
      </c>
      <c r="B2713" s="2">
        <v>1.20140282924922E39</v>
      </c>
      <c r="C2713" s="1">
        <v>0.0</v>
      </c>
      <c r="D2713" s="1">
        <v>0.0</v>
      </c>
      <c r="E2713" s="1">
        <v>1.0</v>
      </c>
      <c r="F2713" s="1">
        <v>0.0</v>
      </c>
      <c r="H2713" s="1" t="s">
        <v>27</v>
      </c>
      <c r="I2713" s="1" t="s">
        <v>27</v>
      </c>
      <c r="J2713" s="1" t="s">
        <v>27</v>
      </c>
      <c r="L2713" s="1" t="s">
        <v>27</v>
      </c>
      <c r="N2713" s="1" t="s">
        <v>27</v>
      </c>
      <c r="P2713" s="1" t="s">
        <v>27</v>
      </c>
      <c r="R2713" s="1" t="s">
        <v>27</v>
      </c>
      <c r="S2713" s="1" t="s">
        <v>88</v>
      </c>
      <c r="T2713" s="1">
        <v>1.0</v>
      </c>
      <c r="U2713" s="1">
        <v>2.0</v>
      </c>
      <c r="V2713" s="1">
        <v>1000.0</v>
      </c>
      <c r="X2713" s="1" t="s">
        <v>27</v>
      </c>
    </row>
    <row r="2714" hidden="1">
      <c r="A2714" s="1" t="s">
        <v>1581</v>
      </c>
      <c r="B2714" s="2">
        <v>1.21513329410029E38</v>
      </c>
      <c r="C2714" s="1">
        <v>0.0</v>
      </c>
      <c r="D2714" s="1">
        <v>0.0</v>
      </c>
      <c r="E2714" s="1">
        <v>0.0</v>
      </c>
      <c r="F2714" s="1">
        <v>0.0</v>
      </c>
      <c r="H2714" s="1" t="s">
        <v>27</v>
      </c>
      <c r="I2714" s="1" t="s">
        <v>27</v>
      </c>
      <c r="J2714" s="1" t="s">
        <v>27</v>
      </c>
      <c r="L2714" s="1" t="s">
        <v>27</v>
      </c>
      <c r="N2714" s="1" t="s">
        <v>27</v>
      </c>
      <c r="O2714" s="1" t="s">
        <v>484</v>
      </c>
      <c r="P2714" s="1">
        <v>1.0</v>
      </c>
      <c r="Q2714" s="1">
        <v>0.25</v>
      </c>
      <c r="R2714" s="1">
        <v>200.0</v>
      </c>
      <c r="T2714" s="1" t="s">
        <v>27</v>
      </c>
      <c r="V2714" s="1" t="s">
        <v>27</v>
      </c>
      <c r="X2714" s="1" t="s">
        <v>27</v>
      </c>
    </row>
    <row r="2715" hidden="1">
      <c r="A2715" s="1" t="s">
        <v>1582</v>
      </c>
      <c r="B2715" s="2">
        <v>1.24707429122229E38</v>
      </c>
      <c r="C2715" s="1">
        <v>0.0</v>
      </c>
      <c r="D2715" s="1">
        <v>0.0</v>
      </c>
      <c r="E2715" s="1">
        <v>1.0</v>
      </c>
      <c r="F2715" s="1">
        <v>0.0</v>
      </c>
      <c r="H2715" s="1" t="s">
        <v>27</v>
      </c>
      <c r="I2715" s="1" t="s">
        <v>27</v>
      </c>
      <c r="J2715" s="1" t="s">
        <v>27</v>
      </c>
      <c r="L2715" s="1" t="s">
        <v>27</v>
      </c>
      <c r="N2715" s="1" t="s">
        <v>27</v>
      </c>
      <c r="P2715" s="1" t="s">
        <v>27</v>
      </c>
      <c r="R2715" s="1" t="s">
        <v>27</v>
      </c>
      <c r="S2715" s="1" t="s">
        <v>88</v>
      </c>
      <c r="T2715" s="1">
        <v>1.0</v>
      </c>
      <c r="U2715" s="1">
        <v>0.5</v>
      </c>
      <c r="V2715" s="1">
        <v>30.0</v>
      </c>
      <c r="X2715" s="1" t="s">
        <v>27</v>
      </c>
    </row>
    <row r="2716" hidden="1">
      <c r="A2716" s="1" t="s">
        <v>1737</v>
      </c>
      <c r="B2716" s="2">
        <v>1.27331522926542E39</v>
      </c>
      <c r="C2716" s="1">
        <v>0.0</v>
      </c>
      <c r="D2716" s="1">
        <v>0.0</v>
      </c>
      <c r="E2716" s="1">
        <v>1.0</v>
      </c>
      <c r="F2716" s="1">
        <v>0.0</v>
      </c>
      <c r="H2716" s="1" t="s">
        <v>27</v>
      </c>
      <c r="I2716" s="1" t="s">
        <v>27</v>
      </c>
      <c r="J2716" s="1" t="s">
        <v>27</v>
      </c>
      <c r="L2716" s="1" t="s">
        <v>27</v>
      </c>
      <c r="N2716" s="1" t="s">
        <v>27</v>
      </c>
      <c r="P2716" s="1" t="s">
        <v>27</v>
      </c>
      <c r="R2716" s="1" t="s">
        <v>27</v>
      </c>
      <c r="S2716" s="1" t="s">
        <v>88</v>
      </c>
      <c r="T2716" s="1">
        <v>1.0</v>
      </c>
      <c r="U2716" s="1">
        <v>1.5</v>
      </c>
      <c r="V2716" s="1">
        <v>300.0</v>
      </c>
      <c r="X2716" s="1" t="s">
        <v>27</v>
      </c>
    </row>
    <row r="2717" hidden="1">
      <c r="A2717" s="1" t="s">
        <v>1583</v>
      </c>
      <c r="B2717" s="2">
        <v>1.31225782901402E39</v>
      </c>
      <c r="C2717" s="1">
        <v>0.0</v>
      </c>
      <c r="D2717" s="1">
        <v>0.0</v>
      </c>
      <c r="E2717" s="1">
        <v>1.0</v>
      </c>
      <c r="F2717" s="1">
        <v>0.0</v>
      </c>
      <c r="H2717" s="1" t="s">
        <v>27</v>
      </c>
      <c r="I2717" s="1" t="s">
        <v>27</v>
      </c>
      <c r="J2717" s="1" t="s">
        <v>27</v>
      </c>
      <c r="L2717" s="1" t="s">
        <v>27</v>
      </c>
      <c r="N2717" s="1" t="s">
        <v>27</v>
      </c>
      <c r="P2717" s="1" t="s">
        <v>27</v>
      </c>
      <c r="R2717" s="1" t="s">
        <v>27</v>
      </c>
      <c r="S2717" s="1" t="s">
        <v>88</v>
      </c>
      <c r="T2717" s="1">
        <v>1.0</v>
      </c>
      <c r="U2717" s="1">
        <v>2.0</v>
      </c>
      <c r="V2717" s="1">
        <v>1000.0</v>
      </c>
      <c r="X2717" s="1" t="s">
        <v>27</v>
      </c>
    </row>
    <row r="2718" hidden="1">
      <c r="A2718" s="1" t="s">
        <v>1361</v>
      </c>
      <c r="B2718" s="2">
        <v>1.33534632908612E39</v>
      </c>
      <c r="C2718" s="1">
        <v>0.0</v>
      </c>
      <c r="D2718" s="1">
        <v>0.0</v>
      </c>
      <c r="E2718" s="1">
        <v>1.0</v>
      </c>
      <c r="F2718" s="1">
        <v>0.0</v>
      </c>
      <c r="H2718" s="1" t="s">
        <v>27</v>
      </c>
      <c r="I2718" s="1" t="s">
        <v>27</v>
      </c>
      <c r="J2718" s="1" t="s">
        <v>27</v>
      </c>
      <c r="L2718" s="1" t="s">
        <v>27</v>
      </c>
      <c r="N2718" s="1" t="s">
        <v>27</v>
      </c>
      <c r="P2718" s="1" t="s">
        <v>27</v>
      </c>
      <c r="R2718" s="1" t="s">
        <v>27</v>
      </c>
      <c r="S2718" s="1" t="s">
        <v>88</v>
      </c>
      <c r="T2718" s="1">
        <v>1.0</v>
      </c>
      <c r="U2718" s="1">
        <v>2.0</v>
      </c>
      <c r="V2718" s="1">
        <v>900.0</v>
      </c>
      <c r="X2718" s="1" t="s">
        <v>27</v>
      </c>
    </row>
    <row r="2719" hidden="1">
      <c r="A2719" s="1" t="s">
        <v>1584</v>
      </c>
      <c r="B2719" s="2">
        <v>1.37513372996172E39</v>
      </c>
      <c r="C2719" s="1">
        <v>0.0</v>
      </c>
      <c r="D2719" s="1">
        <v>0.0</v>
      </c>
      <c r="E2719" s="1">
        <v>1.0</v>
      </c>
      <c r="F2719" s="1">
        <v>0.0</v>
      </c>
      <c r="H2719" s="1" t="s">
        <v>27</v>
      </c>
      <c r="I2719" s="1" t="s">
        <v>27</v>
      </c>
      <c r="J2719" s="1" t="s">
        <v>27</v>
      </c>
      <c r="L2719" s="1" t="s">
        <v>27</v>
      </c>
      <c r="N2719" s="1" t="s">
        <v>27</v>
      </c>
      <c r="P2719" s="1" t="s">
        <v>27</v>
      </c>
      <c r="R2719" s="1" t="s">
        <v>27</v>
      </c>
      <c r="S2719" s="1" t="s">
        <v>88</v>
      </c>
      <c r="T2719" s="1">
        <v>1.0</v>
      </c>
      <c r="U2719" s="1">
        <v>2.0</v>
      </c>
      <c r="V2719" s="1">
        <v>1000.0</v>
      </c>
      <c r="X2719" s="1" t="s">
        <v>27</v>
      </c>
    </row>
    <row r="2720" hidden="1">
      <c r="A2720" s="1" t="s">
        <v>1584</v>
      </c>
      <c r="B2720" s="2">
        <v>1.37513372996172E39</v>
      </c>
      <c r="C2720" s="1">
        <v>0.0</v>
      </c>
      <c r="D2720" s="1">
        <v>0.0</v>
      </c>
      <c r="E2720" s="1">
        <v>1.0</v>
      </c>
      <c r="F2720" s="1">
        <v>0.0</v>
      </c>
      <c r="H2720" s="1" t="s">
        <v>27</v>
      </c>
      <c r="I2720" s="1" t="s">
        <v>27</v>
      </c>
      <c r="J2720" s="1" t="s">
        <v>27</v>
      </c>
      <c r="L2720" s="1" t="s">
        <v>27</v>
      </c>
      <c r="N2720" s="1" t="s">
        <v>27</v>
      </c>
      <c r="P2720" s="1" t="s">
        <v>27</v>
      </c>
      <c r="R2720" s="1" t="s">
        <v>27</v>
      </c>
      <c r="S2720" s="1" t="s">
        <v>88</v>
      </c>
      <c r="T2720" s="1">
        <v>1.0</v>
      </c>
      <c r="U2720" s="1">
        <v>1.0</v>
      </c>
      <c r="V2720" s="1">
        <v>500.0</v>
      </c>
      <c r="X2720" s="1" t="s">
        <v>27</v>
      </c>
    </row>
    <row r="2721" hidden="1">
      <c r="A2721" s="1" t="s">
        <v>1738</v>
      </c>
      <c r="B2721" s="2">
        <v>1.47396162948002E39</v>
      </c>
      <c r="C2721" s="1">
        <v>0.0</v>
      </c>
      <c r="D2721" s="1">
        <v>0.0</v>
      </c>
      <c r="E2721" s="1">
        <v>1.0</v>
      </c>
      <c r="F2721" s="1">
        <v>0.0</v>
      </c>
      <c r="H2721" s="1" t="s">
        <v>27</v>
      </c>
      <c r="I2721" s="1" t="s">
        <v>27</v>
      </c>
      <c r="J2721" s="1" t="s">
        <v>27</v>
      </c>
      <c r="L2721" s="1" t="s">
        <v>27</v>
      </c>
      <c r="N2721" s="1" t="s">
        <v>27</v>
      </c>
      <c r="P2721" s="1" t="s">
        <v>27</v>
      </c>
      <c r="R2721" s="1" t="s">
        <v>27</v>
      </c>
      <c r="S2721" s="1" t="s">
        <v>88</v>
      </c>
      <c r="T2721" s="1">
        <v>1.0</v>
      </c>
      <c r="U2721" s="1">
        <v>0.6</v>
      </c>
      <c r="V2721" s="1">
        <v>300.0</v>
      </c>
      <c r="X2721" s="1" t="s">
        <v>27</v>
      </c>
    </row>
    <row r="2722" hidden="1">
      <c r="A2722" s="1" t="s">
        <v>1362</v>
      </c>
      <c r="B2722" s="2">
        <v>1.53017452918222E39</v>
      </c>
      <c r="C2722" s="1">
        <v>0.0</v>
      </c>
      <c r="D2722" s="1">
        <v>0.0</v>
      </c>
      <c r="E2722" s="1">
        <v>0.0</v>
      </c>
      <c r="F2722" s="1">
        <v>0.0</v>
      </c>
      <c r="H2722" s="1" t="s">
        <v>27</v>
      </c>
      <c r="I2722" s="1" t="s">
        <v>27</v>
      </c>
      <c r="J2722" s="1" t="s">
        <v>27</v>
      </c>
      <c r="L2722" s="1" t="s">
        <v>27</v>
      </c>
      <c r="N2722" s="1" t="s">
        <v>27</v>
      </c>
      <c r="O2722" s="1" t="s">
        <v>484</v>
      </c>
      <c r="P2722" s="1">
        <v>1.0</v>
      </c>
      <c r="Q2722" s="1">
        <v>1.0</v>
      </c>
      <c r="R2722" s="1">
        <v>700.0</v>
      </c>
      <c r="T2722" s="1" t="s">
        <v>27</v>
      </c>
      <c r="V2722" s="1" t="s">
        <v>27</v>
      </c>
      <c r="X2722" s="1" t="s">
        <v>27</v>
      </c>
    </row>
    <row r="2723" hidden="1">
      <c r="A2723" s="1" t="s">
        <v>1363</v>
      </c>
      <c r="B2723" s="2">
        <v>1.54478212915472E39</v>
      </c>
      <c r="C2723" s="1">
        <v>0.0</v>
      </c>
      <c r="D2723" s="1">
        <v>0.0</v>
      </c>
      <c r="E2723" s="1">
        <v>1.0</v>
      </c>
      <c r="F2723" s="1">
        <v>0.0</v>
      </c>
      <c r="H2723" s="1" t="s">
        <v>27</v>
      </c>
      <c r="I2723" s="1" t="s">
        <v>27</v>
      </c>
      <c r="J2723" s="1" t="s">
        <v>27</v>
      </c>
      <c r="L2723" s="1" t="s">
        <v>27</v>
      </c>
      <c r="N2723" s="1" t="s">
        <v>27</v>
      </c>
      <c r="P2723" s="1" t="s">
        <v>27</v>
      </c>
      <c r="R2723" s="1" t="s">
        <v>27</v>
      </c>
      <c r="S2723" s="1" t="s">
        <v>88</v>
      </c>
      <c r="T2723" s="1">
        <v>1.0</v>
      </c>
      <c r="U2723" s="1">
        <v>4.0</v>
      </c>
      <c r="V2723" s="1">
        <v>1500.0</v>
      </c>
      <c r="X2723" s="1" t="s">
        <v>27</v>
      </c>
    </row>
    <row r="2724" hidden="1">
      <c r="A2724" s="1" t="s">
        <v>1364</v>
      </c>
      <c r="B2724" s="2">
        <v>1.61322252992372E39</v>
      </c>
      <c r="C2724" s="1">
        <v>0.0</v>
      </c>
      <c r="D2724" s="1">
        <v>0.0</v>
      </c>
      <c r="E2724" s="1">
        <v>1.0</v>
      </c>
      <c r="F2724" s="1">
        <v>0.0</v>
      </c>
      <c r="H2724" s="1" t="s">
        <v>27</v>
      </c>
      <c r="I2724" s="1" t="s">
        <v>27</v>
      </c>
      <c r="J2724" s="1" t="s">
        <v>27</v>
      </c>
      <c r="L2724" s="1" t="s">
        <v>27</v>
      </c>
      <c r="N2724" s="1" t="s">
        <v>27</v>
      </c>
      <c r="P2724" s="1" t="s">
        <v>27</v>
      </c>
      <c r="R2724" s="1" t="s">
        <v>27</v>
      </c>
      <c r="S2724" s="1" t="s">
        <v>88</v>
      </c>
      <c r="T2724" s="1">
        <v>1.0</v>
      </c>
      <c r="U2724" s="1">
        <v>2.0</v>
      </c>
      <c r="V2724" s="1">
        <v>1500.0</v>
      </c>
      <c r="X2724" s="1" t="s">
        <v>27</v>
      </c>
    </row>
    <row r="2725" hidden="1">
      <c r="A2725" s="1" t="s">
        <v>128</v>
      </c>
      <c r="B2725" s="2">
        <v>1.63736932953912E39</v>
      </c>
      <c r="C2725" s="1">
        <v>0.0</v>
      </c>
      <c r="D2725" s="1">
        <v>0.0</v>
      </c>
      <c r="E2725" s="1">
        <v>1.0</v>
      </c>
      <c r="F2725" s="1">
        <v>0.0</v>
      </c>
      <c r="H2725" s="1" t="s">
        <v>27</v>
      </c>
      <c r="I2725" s="1" t="s">
        <v>27</v>
      </c>
      <c r="J2725" s="1" t="s">
        <v>27</v>
      </c>
      <c r="L2725" s="1" t="s">
        <v>27</v>
      </c>
      <c r="N2725" s="1" t="s">
        <v>27</v>
      </c>
      <c r="P2725" s="1" t="s">
        <v>27</v>
      </c>
      <c r="R2725" s="1" t="s">
        <v>27</v>
      </c>
      <c r="S2725" s="1" t="s">
        <v>88</v>
      </c>
      <c r="T2725" s="1">
        <v>1.0</v>
      </c>
      <c r="U2725" s="1">
        <v>0.0</v>
      </c>
      <c r="V2725" s="1">
        <v>2000.0</v>
      </c>
      <c r="X2725" s="1" t="s">
        <v>27</v>
      </c>
    </row>
    <row r="2726" hidden="1">
      <c r="A2726" s="1" t="s">
        <v>1739</v>
      </c>
      <c r="B2726" s="2">
        <v>1.64185512969452E39</v>
      </c>
      <c r="C2726" s="1">
        <v>0.0</v>
      </c>
      <c r="D2726" s="1">
        <v>0.0</v>
      </c>
      <c r="E2726" s="1">
        <v>0.0</v>
      </c>
      <c r="F2726" s="1">
        <v>0.0</v>
      </c>
      <c r="H2726" s="1" t="s">
        <v>27</v>
      </c>
      <c r="I2726" s="1" t="s">
        <v>27</v>
      </c>
      <c r="J2726" s="1" t="s">
        <v>27</v>
      </c>
      <c r="L2726" s="1" t="s">
        <v>27</v>
      </c>
      <c r="N2726" s="1" t="s">
        <v>27</v>
      </c>
      <c r="O2726" s="1" t="s">
        <v>484</v>
      </c>
      <c r="P2726" s="1">
        <v>1.0</v>
      </c>
      <c r="Q2726" s="1">
        <v>0.15</v>
      </c>
      <c r="R2726" s="1">
        <v>100.0</v>
      </c>
      <c r="T2726" s="1" t="s">
        <v>27</v>
      </c>
      <c r="V2726" s="1" t="s">
        <v>27</v>
      </c>
      <c r="X2726" s="1" t="s">
        <v>27</v>
      </c>
    </row>
    <row r="2727" hidden="1">
      <c r="A2727" s="1" t="s">
        <v>1740</v>
      </c>
      <c r="B2727" s="2">
        <v>1.64961792979032E39</v>
      </c>
      <c r="C2727" s="1">
        <v>0.0</v>
      </c>
      <c r="D2727" s="1">
        <v>0.0</v>
      </c>
      <c r="E2727" s="1">
        <v>1.0</v>
      </c>
      <c r="F2727" s="1">
        <v>0.0</v>
      </c>
      <c r="H2727" s="1" t="s">
        <v>27</v>
      </c>
      <c r="I2727" s="1" t="s">
        <v>27</v>
      </c>
      <c r="J2727" s="1" t="s">
        <v>27</v>
      </c>
      <c r="L2727" s="1" t="s">
        <v>27</v>
      </c>
      <c r="N2727" s="1" t="s">
        <v>27</v>
      </c>
      <c r="P2727" s="1" t="s">
        <v>27</v>
      </c>
      <c r="R2727" s="1" t="s">
        <v>27</v>
      </c>
      <c r="S2727" s="1" t="s">
        <v>88</v>
      </c>
      <c r="T2727" s="1">
        <v>1.0</v>
      </c>
      <c r="U2727" s="1">
        <v>5.0</v>
      </c>
      <c r="V2727" s="1">
        <v>3000.0</v>
      </c>
      <c r="X2727" s="1" t="s">
        <v>27</v>
      </c>
    </row>
    <row r="2728" hidden="1">
      <c r="A2728" s="1" t="s">
        <v>1442</v>
      </c>
      <c r="B2728" s="2">
        <v>1.65231052953302E39</v>
      </c>
      <c r="C2728" s="1">
        <v>0.0</v>
      </c>
      <c r="D2728" s="1">
        <v>0.0</v>
      </c>
      <c r="E2728" s="1">
        <v>0.0</v>
      </c>
      <c r="F2728" s="1">
        <v>0.0</v>
      </c>
      <c r="H2728" s="1" t="s">
        <v>27</v>
      </c>
      <c r="I2728" s="1" t="s">
        <v>27</v>
      </c>
      <c r="J2728" s="1" t="s">
        <v>27</v>
      </c>
      <c r="L2728" s="1" t="s">
        <v>27</v>
      </c>
      <c r="N2728" s="1" t="s">
        <v>27</v>
      </c>
      <c r="O2728" s="1" t="s">
        <v>484</v>
      </c>
      <c r="P2728" s="1">
        <v>1.0</v>
      </c>
      <c r="Q2728" s="1">
        <v>0.5</v>
      </c>
      <c r="R2728" s="1">
        <v>60.0</v>
      </c>
      <c r="T2728" s="1" t="s">
        <v>27</v>
      </c>
      <c r="V2728" s="1" t="s">
        <v>27</v>
      </c>
      <c r="X2728" s="1" t="s">
        <v>27</v>
      </c>
    </row>
    <row r="2729" hidden="1">
      <c r="A2729" s="1" t="s">
        <v>1367</v>
      </c>
      <c r="B2729" s="2">
        <v>1.66367452944732E39</v>
      </c>
      <c r="C2729" s="1">
        <v>0.0</v>
      </c>
      <c r="D2729" s="1">
        <v>0.0</v>
      </c>
      <c r="E2729" s="1">
        <v>1.0</v>
      </c>
      <c r="F2729" s="1">
        <v>0.0</v>
      </c>
      <c r="H2729" s="1" t="s">
        <v>27</v>
      </c>
      <c r="I2729" s="1" t="s">
        <v>27</v>
      </c>
      <c r="J2729" s="1" t="s">
        <v>27</v>
      </c>
      <c r="L2729" s="1" t="s">
        <v>27</v>
      </c>
      <c r="N2729" s="1" t="s">
        <v>27</v>
      </c>
      <c r="P2729" s="1" t="s">
        <v>27</v>
      </c>
      <c r="R2729" s="1" t="s">
        <v>27</v>
      </c>
      <c r="S2729" s="1" t="s">
        <v>88</v>
      </c>
      <c r="T2729" s="1">
        <v>1.0</v>
      </c>
      <c r="U2729" s="1">
        <v>3.0</v>
      </c>
      <c r="V2729" s="1">
        <v>800.0</v>
      </c>
      <c r="X2729" s="1" t="s">
        <v>27</v>
      </c>
    </row>
    <row r="2730" hidden="1">
      <c r="A2730" s="1" t="s">
        <v>1367</v>
      </c>
      <c r="B2730" s="2">
        <v>1.66367452944732E39</v>
      </c>
      <c r="C2730" s="1">
        <v>0.0</v>
      </c>
      <c r="D2730" s="1">
        <v>0.0</v>
      </c>
      <c r="E2730" s="1">
        <v>1.0</v>
      </c>
      <c r="F2730" s="1">
        <v>0.0</v>
      </c>
      <c r="H2730" s="1" t="s">
        <v>27</v>
      </c>
      <c r="I2730" s="1" t="s">
        <v>27</v>
      </c>
      <c r="J2730" s="1" t="s">
        <v>27</v>
      </c>
      <c r="L2730" s="1" t="s">
        <v>27</v>
      </c>
      <c r="N2730" s="1" t="s">
        <v>27</v>
      </c>
      <c r="P2730" s="1" t="s">
        <v>27</v>
      </c>
      <c r="R2730" s="1" t="s">
        <v>27</v>
      </c>
      <c r="S2730" s="1" t="s">
        <v>88</v>
      </c>
      <c r="T2730" s="1">
        <v>1.0</v>
      </c>
      <c r="U2730" s="1">
        <v>3.0</v>
      </c>
      <c r="V2730" s="1">
        <v>150.0</v>
      </c>
      <c r="X2730" s="1" t="s">
        <v>27</v>
      </c>
    </row>
    <row r="2731" hidden="1">
      <c r="A2731" s="1" t="s">
        <v>1368</v>
      </c>
      <c r="B2731" s="2">
        <v>1.70152482971462E39</v>
      </c>
      <c r="C2731" s="1">
        <v>0.0</v>
      </c>
      <c r="D2731" s="1">
        <v>0.0</v>
      </c>
      <c r="E2731" s="1">
        <v>1.0</v>
      </c>
      <c r="F2731" s="1">
        <v>0.0</v>
      </c>
      <c r="H2731" s="1" t="s">
        <v>27</v>
      </c>
      <c r="I2731" s="1" t="s">
        <v>27</v>
      </c>
      <c r="J2731" s="1" t="s">
        <v>27</v>
      </c>
      <c r="L2731" s="1" t="s">
        <v>27</v>
      </c>
      <c r="N2731" s="1" t="s">
        <v>27</v>
      </c>
      <c r="P2731" s="1" t="s">
        <v>27</v>
      </c>
      <c r="R2731" s="1" t="s">
        <v>27</v>
      </c>
      <c r="S2731" s="1" t="s">
        <v>88</v>
      </c>
      <c r="T2731" s="1">
        <v>1.0</v>
      </c>
      <c r="U2731" s="1">
        <v>1.0</v>
      </c>
      <c r="V2731" s="1">
        <v>150.0</v>
      </c>
      <c r="X2731" s="1" t="s">
        <v>27</v>
      </c>
    </row>
    <row r="2732" hidden="1">
      <c r="A2732" s="1" t="s">
        <v>1741</v>
      </c>
      <c r="B2732" s="2">
        <v>1.83532918462944E36</v>
      </c>
      <c r="C2732" s="1">
        <v>0.0</v>
      </c>
      <c r="D2732" s="1">
        <v>0.0</v>
      </c>
      <c r="E2732" s="1">
        <v>1.0</v>
      </c>
      <c r="F2732" s="1">
        <v>0.0</v>
      </c>
      <c r="H2732" s="1" t="s">
        <v>27</v>
      </c>
      <c r="I2732" s="1" t="s">
        <v>27</v>
      </c>
      <c r="J2732" s="1" t="s">
        <v>27</v>
      </c>
      <c r="L2732" s="1" t="s">
        <v>27</v>
      </c>
      <c r="N2732" s="1" t="s">
        <v>27</v>
      </c>
      <c r="P2732" s="1" t="s">
        <v>27</v>
      </c>
      <c r="R2732" s="1" t="s">
        <v>27</v>
      </c>
      <c r="S2732" s="1" t="s">
        <v>88</v>
      </c>
      <c r="T2732" s="1">
        <v>1.0</v>
      </c>
      <c r="U2732" s="1">
        <v>0.5</v>
      </c>
      <c r="V2732" s="1">
        <v>180.0</v>
      </c>
      <c r="X2732" s="1" t="s">
        <v>27</v>
      </c>
    </row>
    <row r="2733" hidden="1">
      <c r="A2733" s="1" t="s">
        <v>1369</v>
      </c>
      <c r="B2733" s="2">
        <v>1.85122322932562E39</v>
      </c>
      <c r="C2733" s="1">
        <v>0.0</v>
      </c>
      <c r="D2733" s="1">
        <v>0.0</v>
      </c>
      <c r="E2733" s="1">
        <v>1.0</v>
      </c>
      <c r="F2733" s="1">
        <v>0.0</v>
      </c>
      <c r="H2733" s="1" t="s">
        <v>27</v>
      </c>
      <c r="I2733" s="1" t="s">
        <v>27</v>
      </c>
      <c r="J2733" s="1" t="s">
        <v>27</v>
      </c>
      <c r="L2733" s="1" t="s">
        <v>27</v>
      </c>
      <c r="N2733" s="1" t="s">
        <v>27</v>
      </c>
      <c r="P2733" s="1" t="s">
        <v>27</v>
      </c>
      <c r="R2733" s="1" t="s">
        <v>27</v>
      </c>
      <c r="S2733" s="1" t="s">
        <v>88</v>
      </c>
      <c r="T2733" s="1">
        <v>1.0</v>
      </c>
      <c r="U2733" s="1">
        <v>8.0</v>
      </c>
      <c r="V2733" s="1">
        <v>5000.0</v>
      </c>
      <c r="X2733" s="1" t="s">
        <v>27</v>
      </c>
    </row>
    <row r="2734" hidden="1">
      <c r="A2734" s="1" t="s">
        <v>1370</v>
      </c>
      <c r="B2734" s="2">
        <v>1.85323252931142E39</v>
      </c>
      <c r="C2734" s="1">
        <v>0.0</v>
      </c>
      <c r="D2734" s="1">
        <v>0.0</v>
      </c>
      <c r="E2734" s="1">
        <v>1.0</v>
      </c>
      <c r="F2734" s="1">
        <v>0.0</v>
      </c>
      <c r="H2734" s="1" t="s">
        <v>27</v>
      </c>
      <c r="I2734" s="1" t="s">
        <v>27</v>
      </c>
      <c r="J2734" s="1" t="s">
        <v>27</v>
      </c>
      <c r="L2734" s="1" t="s">
        <v>27</v>
      </c>
      <c r="N2734" s="1" t="s">
        <v>27</v>
      </c>
      <c r="P2734" s="1" t="s">
        <v>27</v>
      </c>
      <c r="R2734" s="1" t="s">
        <v>27</v>
      </c>
      <c r="S2734" s="1" t="s">
        <v>88</v>
      </c>
      <c r="T2734" s="1">
        <v>1.0</v>
      </c>
      <c r="U2734" s="1">
        <v>2.0</v>
      </c>
      <c r="V2734" s="1">
        <v>700.0</v>
      </c>
      <c r="X2734" s="1" t="s">
        <v>27</v>
      </c>
    </row>
    <row r="2735" hidden="1">
      <c r="A2735" s="1" t="s">
        <v>1337</v>
      </c>
      <c r="B2735" s="2">
        <v>2.03943582926422E39</v>
      </c>
      <c r="C2735" s="1">
        <v>0.0</v>
      </c>
      <c r="D2735" s="1">
        <v>0.0</v>
      </c>
      <c r="E2735" s="1">
        <v>1.0</v>
      </c>
      <c r="F2735" s="1">
        <v>0.0</v>
      </c>
      <c r="H2735" s="1" t="s">
        <v>27</v>
      </c>
      <c r="I2735" s="1" t="s">
        <v>27</v>
      </c>
      <c r="J2735" s="1" t="s">
        <v>27</v>
      </c>
      <c r="L2735" s="1" t="s">
        <v>27</v>
      </c>
      <c r="N2735" s="1" t="s">
        <v>27</v>
      </c>
      <c r="P2735" s="1" t="s">
        <v>27</v>
      </c>
      <c r="R2735" s="1" t="s">
        <v>27</v>
      </c>
      <c r="S2735" s="1" t="s">
        <v>88</v>
      </c>
      <c r="T2735" s="1">
        <v>1.0</v>
      </c>
      <c r="U2735" s="1">
        <v>1.0</v>
      </c>
      <c r="V2735" s="1">
        <v>600.0</v>
      </c>
      <c r="X2735" s="1" t="s">
        <v>27</v>
      </c>
    </row>
    <row r="2736" hidden="1">
      <c r="A2736" s="1" t="s">
        <v>494</v>
      </c>
      <c r="B2736" s="2">
        <v>2.15128522917672E39</v>
      </c>
      <c r="C2736" s="1">
        <v>0.0</v>
      </c>
      <c r="D2736" s="1">
        <v>0.0</v>
      </c>
      <c r="E2736" s="1">
        <v>1.0</v>
      </c>
      <c r="F2736" s="1">
        <v>0.0</v>
      </c>
      <c r="H2736" s="1" t="s">
        <v>27</v>
      </c>
      <c r="I2736" s="1" t="s">
        <v>27</v>
      </c>
      <c r="J2736" s="1" t="s">
        <v>27</v>
      </c>
      <c r="L2736" s="1" t="s">
        <v>27</v>
      </c>
      <c r="N2736" s="1" t="s">
        <v>27</v>
      </c>
      <c r="P2736" s="1" t="s">
        <v>27</v>
      </c>
      <c r="R2736" s="1" t="s">
        <v>27</v>
      </c>
      <c r="S2736" s="1" t="s">
        <v>88</v>
      </c>
      <c r="T2736" s="1">
        <v>1.0</v>
      </c>
      <c r="U2736" s="1">
        <v>0.4</v>
      </c>
      <c r="V2736" s="1">
        <v>400.0</v>
      </c>
      <c r="X2736" s="1" t="s">
        <v>27</v>
      </c>
    </row>
    <row r="2737" hidden="1">
      <c r="A2737" s="1" t="s">
        <v>1324</v>
      </c>
      <c r="B2737" s="2">
        <v>2.15371882953942E39</v>
      </c>
      <c r="C2737" s="1">
        <v>0.0</v>
      </c>
      <c r="D2737" s="1">
        <v>0.0</v>
      </c>
      <c r="E2737" s="1">
        <v>1.0</v>
      </c>
      <c r="F2737" s="1">
        <v>0.0</v>
      </c>
      <c r="H2737" s="1" t="s">
        <v>27</v>
      </c>
      <c r="I2737" s="1" t="s">
        <v>27</v>
      </c>
      <c r="J2737" s="1" t="s">
        <v>27</v>
      </c>
      <c r="L2737" s="1" t="s">
        <v>27</v>
      </c>
      <c r="N2737" s="1" t="s">
        <v>27</v>
      </c>
      <c r="P2737" s="1" t="s">
        <v>27</v>
      </c>
      <c r="R2737" s="1" t="s">
        <v>27</v>
      </c>
      <c r="S2737" s="1" t="s">
        <v>88</v>
      </c>
      <c r="T2737" s="1">
        <v>1.0</v>
      </c>
      <c r="U2737" s="1">
        <v>4.0</v>
      </c>
      <c r="V2737" s="1">
        <v>2000.0</v>
      </c>
      <c r="X2737" s="1" t="s">
        <v>27</v>
      </c>
    </row>
    <row r="2738" hidden="1">
      <c r="A2738" s="1" t="s">
        <v>1742</v>
      </c>
      <c r="B2738" s="2">
        <v>2.17355812993312E39</v>
      </c>
      <c r="C2738" s="1">
        <v>0.0</v>
      </c>
      <c r="D2738" s="1">
        <v>0.0</v>
      </c>
      <c r="E2738" s="1">
        <v>1.0</v>
      </c>
      <c r="F2738" s="1">
        <v>0.0</v>
      </c>
      <c r="H2738" s="1" t="s">
        <v>27</v>
      </c>
      <c r="I2738" s="1" t="s">
        <v>27</v>
      </c>
      <c r="J2738" s="1" t="s">
        <v>27</v>
      </c>
      <c r="L2738" s="1" t="s">
        <v>27</v>
      </c>
      <c r="N2738" s="1" t="s">
        <v>27</v>
      </c>
      <c r="P2738" s="1" t="s">
        <v>27</v>
      </c>
      <c r="R2738" s="1" t="s">
        <v>27</v>
      </c>
      <c r="S2738" s="1" t="s">
        <v>88</v>
      </c>
      <c r="T2738" s="1">
        <v>1.0</v>
      </c>
      <c r="U2738" s="1">
        <v>8.0</v>
      </c>
      <c r="V2738" s="1">
        <v>5000.0</v>
      </c>
      <c r="X2738" s="1" t="s">
        <v>27</v>
      </c>
    </row>
    <row r="2739" hidden="1">
      <c r="A2739" s="1" t="s">
        <v>1743</v>
      </c>
      <c r="B2739" s="2">
        <v>2.21347912903412E39</v>
      </c>
      <c r="C2739" s="1">
        <v>0.0</v>
      </c>
      <c r="D2739" s="1">
        <v>0.0</v>
      </c>
      <c r="E2739" s="1">
        <v>1.0</v>
      </c>
      <c r="F2739" s="1">
        <v>0.0</v>
      </c>
      <c r="H2739" s="1" t="s">
        <v>27</v>
      </c>
      <c r="I2739" s="1" t="s">
        <v>27</v>
      </c>
      <c r="J2739" s="1" t="s">
        <v>27</v>
      </c>
      <c r="L2739" s="1" t="s">
        <v>27</v>
      </c>
      <c r="N2739" s="1" t="s">
        <v>27</v>
      </c>
      <c r="P2739" s="1" t="s">
        <v>27</v>
      </c>
      <c r="R2739" s="1" t="s">
        <v>27</v>
      </c>
      <c r="S2739" s="1" t="s">
        <v>88</v>
      </c>
      <c r="T2739" s="1">
        <v>1.0</v>
      </c>
      <c r="U2739" s="1">
        <v>2.0</v>
      </c>
      <c r="V2739" s="1">
        <v>1500.0</v>
      </c>
      <c r="X2739" s="1" t="s">
        <v>27</v>
      </c>
    </row>
    <row r="2740" hidden="1">
      <c r="A2740" s="1" t="s">
        <v>1744</v>
      </c>
      <c r="B2740" s="2">
        <v>2.22027152922262E39</v>
      </c>
      <c r="C2740" s="1">
        <v>0.0</v>
      </c>
      <c r="D2740" s="1">
        <v>0.0</v>
      </c>
      <c r="E2740" s="1">
        <v>0.0</v>
      </c>
      <c r="F2740" s="1">
        <v>0.0</v>
      </c>
      <c r="H2740" s="1" t="s">
        <v>27</v>
      </c>
      <c r="I2740" s="1" t="s">
        <v>27</v>
      </c>
      <c r="J2740" s="1" t="s">
        <v>27</v>
      </c>
      <c r="L2740" s="1" t="s">
        <v>27</v>
      </c>
      <c r="N2740" s="1" t="s">
        <v>27</v>
      </c>
      <c r="O2740" s="1" t="s">
        <v>484</v>
      </c>
      <c r="P2740" s="1">
        <v>1.0</v>
      </c>
      <c r="Q2740" s="1">
        <v>0.5</v>
      </c>
      <c r="R2740" s="1">
        <v>125.0</v>
      </c>
      <c r="T2740" s="1" t="s">
        <v>27</v>
      </c>
      <c r="V2740" s="1" t="s">
        <v>27</v>
      </c>
      <c r="X2740" s="1" t="s">
        <v>27</v>
      </c>
    </row>
    <row r="2741" hidden="1">
      <c r="A2741" s="1" t="s">
        <v>1599</v>
      </c>
      <c r="B2741" s="2">
        <v>2.22436652944122E39</v>
      </c>
      <c r="C2741" s="1">
        <v>0.0</v>
      </c>
      <c r="D2741" s="1">
        <v>0.0</v>
      </c>
      <c r="E2741" s="1">
        <v>1.0</v>
      </c>
      <c r="F2741" s="1">
        <v>0.0</v>
      </c>
      <c r="H2741" s="1" t="s">
        <v>27</v>
      </c>
      <c r="I2741" s="1" t="s">
        <v>27</v>
      </c>
      <c r="J2741" s="1" t="s">
        <v>27</v>
      </c>
      <c r="L2741" s="1" t="s">
        <v>27</v>
      </c>
      <c r="N2741" s="1" t="s">
        <v>27</v>
      </c>
      <c r="P2741" s="1" t="s">
        <v>27</v>
      </c>
      <c r="R2741" s="1" t="s">
        <v>27</v>
      </c>
      <c r="S2741" s="1" t="s">
        <v>88</v>
      </c>
      <c r="T2741" s="1">
        <v>1.0</v>
      </c>
      <c r="U2741" s="1">
        <v>1.0</v>
      </c>
      <c r="V2741" s="1">
        <v>300.0</v>
      </c>
      <c r="X2741" s="1" t="s">
        <v>27</v>
      </c>
    </row>
    <row r="2742" hidden="1">
      <c r="A2742" s="1" t="s">
        <v>1745</v>
      </c>
      <c r="B2742" s="2">
        <v>2.30256292924502E39</v>
      </c>
      <c r="C2742" s="1">
        <v>0.0</v>
      </c>
      <c r="D2742" s="1">
        <v>0.0</v>
      </c>
      <c r="E2742" s="1">
        <v>1.0</v>
      </c>
      <c r="F2742" s="1">
        <v>0.0</v>
      </c>
      <c r="H2742" s="1" t="s">
        <v>27</v>
      </c>
      <c r="I2742" s="1" t="s">
        <v>27</v>
      </c>
      <c r="J2742" s="1" t="s">
        <v>27</v>
      </c>
      <c r="L2742" s="1" t="s">
        <v>27</v>
      </c>
      <c r="N2742" s="1" t="s">
        <v>27</v>
      </c>
      <c r="P2742" s="1" t="s">
        <v>27</v>
      </c>
      <c r="R2742" s="1" t="s">
        <v>27</v>
      </c>
      <c r="S2742" s="1" t="s">
        <v>88</v>
      </c>
      <c r="T2742" s="1">
        <v>1.0</v>
      </c>
      <c r="U2742" s="1">
        <v>0.75</v>
      </c>
      <c r="V2742" s="1">
        <v>1620.0</v>
      </c>
      <c r="X2742" s="1" t="s">
        <v>27</v>
      </c>
    </row>
    <row r="2743" hidden="1">
      <c r="A2743" s="1" t="s">
        <v>1371</v>
      </c>
      <c r="B2743" s="2">
        <v>2.33159152964782E39</v>
      </c>
      <c r="C2743" s="1">
        <v>0.0</v>
      </c>
      <c r="D2743" s="1">
        <v>0.0</v>
      </c>
      <c r="E2743" s="1">
        <v>1.0</v>
      </c>
      <c r="F2743" s="1">
        <v>0.0</v>
      </c>
      <c r="H2743" s="1" t="s">
        <v>27</v>
      </c>
      <c r="I2743" s="1" t="s">
        <v>27</v>
      </c>
      <c r="J2743" s="1" t="s">
        <v>27</v>
      </c>
      <c r="L2743" s="1" t="s">
        <v>27</v>
      </c>
      <c r="N2743" s="1" t="s">
        <v>27</v>
      </c>
      <c r="P2743" s="1" t="s">
        <v>27</v>
      </c>
      <c r="R2743" s="1" t="s">
        <v>27</v>
      </c>
      <c r="S2743" s="1" t="s">
        <v>88</v>
      </c>
      <c r="T2743" s="1">
        <v>1.0</v>
      </c>
      <c r="U2743" s="1">
        <v>2.0</v>
      </c>
      <c r="V2743" s="1">
        <v>1500.0</v>
      </c>
      <c r="X2743" s="1" t="s">
        <v>27</v>
      </c>
    </row>
    <row r="2744" hidden="1">
      <c r="A2744" s="1" t="s">
        <v>1600</v>
      </c>
      <c r="B2744" s="2">
        <v>2.34312522921322E39</v>
      </c>
      <c r="C2744" s="1">
        <v>0.0</v>
      </c>
      <c r="D2744" s="1">
        <v>0.0</v>
      </c>
      <c r="E2744" s="1">
        <v>1.0</v>
      </c>
      <c r="F2744" s="1">
        <v>0.0</v>
      </c>
      <c r="H2744" s="1" t="s">
        <v>27</v>
      </c>
      <c r="I2744" s="1" t="s">
        <v>27</v>
      </c>
      <c r="J2744" s="1" t="s">
        <v>27</v>
      </c>
      <c r="L2744" s="1" t="s">
        <v>27</v>
      </c>
      <c r="N2744" s="1" t="s">
        <v>27</v>
      </c>
      <c r="P2744" s="1" t="s">
        <v>27</v>
      </c>
      <c r="R2744" s="1" t="s">
        <v>27</v>
      </c>
      <c r="S2744" s="1" t="s">
        <v>88</v>
      </c>
      <c r="T2744" s="1">
        <v>1.0</v>
      </c>
      <c r="U2744" s="1">
        <v>2.0</v>
      </c>
      <c r="V2744" s="1">
        <v>400.0</v>
      </c>
      <c r="X2744" s="1" t="s">
        <v>27</v>
      </c>
    </row>
    <row r="2745" hidden="1">
      <c r="A2745" s="1" t="s">
        <v>131</v>
      </c>
      <c r="B2745" s="2">
        <v>2.35563622978152E39</v>
      </c>
      <c r="C2745" s="1">
        <v>0.0</v>
      </c>
      <c r="D2745" s="1">
        <v>0.0</v>
      </c>
      <c r="E2745" s="1">
        <v>1.0</v>
      </c>
      <c r="F2745" s="1">
        <v>0.0</v>
      </c>
      <c r="H2745" s="1" t="s">
        <v>27</v>
      </c>
      <c r="I2745" s="1" t="s">
        <v>27</v>
      </c>
      <c r="J2745" s="1" t="s">
        <v>27</v>
      </c>
      <c r="L2745" s="1" t="s">
        <v>27</v>
      </c>
      <c r="N2745" s="1" t="s">
        <v>27</v>
      </c>
      <c r="P2745" s="1" t="s">
        <v>27</v>
      </c>
      <c r="R2745" s="1" t="s">
        <v>27</v>
      </c>
      <c r="S2745" s="1" t="s">
        <v>88</v>
      </c>
      <c r="T2745" s="1">
        <v>1.0</v>
      </c>
      <c r="U2745" s="1">
        <v>0.25</v>
      </c>
      <c r="V2745" s="1">
        <v>100.0</v>
      </c>
      <c r="X2745" s="1" t="s">
        <v>27</v>
      </c>
    </row>
    <row r="2746" hidden="1">
      <c r="A2746" s="1" t="s">
        <v>1746</v>
      </c>
      <c r="B2746" s="2">
        <v>2.40205632921152E39</v>
      </c>
      <c r="C2746" s="1">
        <v>0.0</v>
      </c>
      <c r="D2746" s="1">
        <v>0.0</v>
      </c>
      <c r="E2746" s="1">
        <v>1.0</v>
      </c>
      <c r="F2746" s="1">
        <v>0.0</v>
      </c>
      <c r="H2746" s="1" t="s">
        <v>27</v>
      </c>
      <c r="I2746" s="1" t="s">
        <v>27</v>
      </c>
      <c r="J2746" s="1" t="s">
        <v>27</v>
      </c>
      <c r="L2746" s="1" t="s">
        <v>27</v>
      </c>
      <c r="N2746" s="1" t="s">
        <v>27</v>
      </c>
      <c r="P2746" s="1" t="s">
        <v>27</v>
      </c>
      <c r="R2746" s="1" t="s">
        <v>27</v>
      </c>
      <c r="S2746" s="1" t="s">
        <v>88</v>
      </c>
      <c r="T2746" s="1">
        <v>1.0</v>
      </c>
      <c r="U2746" s="1">
        <v>2.0</v>
      </c>
      <c r="V2746" s="1">
        <v>260.0</v>
      </c>
      <c r="X2746" s="1" t="s">
        <v>27</v>
      </c>
    </row>
    <row r="2747" hidden="1">
      <c r="A2747" s="1" t="s">
        <v>1747</v>
      </c>
      <c r="B2747" s="2">
        <v>2.46651142913452E39</v>
      </c>
      <c r="C2747" s="1">
        <v>0.0</v>
      </c>
      <c r="D2747" s="1">
        <v>0.0</v>
      </c>
      <c r="E2747" s="1">
        <v>0.0</v>
      </c>
      <c r="F2747" s="1">
        <v>0.0</v>
      </c>
      <c r="H2747" s="1" t="s">
        <v>27</v>
      </c>
      <c r="I2747" s="1" t="s">
        <v>27</v>
      </c>
      <c r="J2747" s="1" t="s">
        <v>27</v>
      </c>
      <c r="L2747" s="1" t="s">
        <v>27</v>
      </c>
      <c r="N2747" s="1" t="s">
        <v>27</v>
      </c>
      <c r="O2747" s="1" t="s">
        <v>484</v>
      </c>
      <c r="P2747" s="1">
        <v>1.0</v>
      </c>
      <c r="Q2747" s="1">
        <v>1.0</v>
      </c>
      <c r="R2747" s="1">
        <v>1600.0</v>
      </c>
      <c r="T2747" s="1" t="s">
        <v>27</v>
      </c>
      <c r="V2747" s="1" t="s">
        <v>27</v>
      </c>
      <c r="X2747" s="1" t="s">
        <v>27</v>
      </c>
    </row>
    <row r="2748" hidden="1">
      <c r="A2748" s="1" t="s">
        <v>1372</v>
      </c>
      <c r="B2748" s="2">
        <v>2.55461329558029E38</v>
      </c>
      <c r="C2748" s="1">
        <v>0.0</v>
      </c>
      <c r="D2748" s="1">
        <v>0.0</v>
      </c>
      <c r="E2748" s="1">
        <v>1.0</v>
      </c>
      <c r="F2748" s="1">
        <v>0.0</v>
      </c>
      <c r="H2748" s="1" t="s">
        <v>27</v>
      </c>
      <c r="I2748" s="1" t="s">
        <v>27</v>
      </c>
      <c r="J2748" s="1" t="s">
        <v>27</v>
      </c>
      <c r="L2748" s="1" t="s">
        <v>27</v>
      </c>
      <c r="N2748" s="1" t="s">
        <v>27</v>
      </c>
      <c r="P2748" s="1" t="s">
        <v>27</v>
      </c>
      <c r="R2748" s="1" t="s">
        <v>27</v>
      </c>
      <c r="S2748" s="1" t="s">
        <v>88</v>
      </c>
      <c r="T2748" s="1">
        <v>1.0</v>
      </c>
      <c r="U2748" s="1">
        <v>3.0</v>
      </c>
      <c r="V2748" s="1">
        <v>1500.0</v>
      </c>
      <c r="X2748" s="1" t="s">
        <v>27</v>
      </c>
    </row>
    <row r="2749" hidden="1">
      <c r="A2749" s="1" t="s">
        <v>1711</v>
      </c>
      <c r="B2749" s="2">
        <v>2.66487252950212E39</v>
      </c>
      <c r="C2749" s="1">
        <v>0.0</v>
      </c>
      <c r="D2749" s="1">
        <v>0.0</v>
      </c>
      <c r="E2749" s="1">
        <v>0.0</v>
      </c>
      <c r="F2749" s="1">
        <v>0.0</v>
      </c>
      <c r="H2749" s="1" t="s">
        <v>27</v>
      </c>
      <c r="I2749" s="1" t="s">
        <v>27</v>
      </c>
      <c r="J2749" s="1" t="s">
        <v>27</v>
      </c>
      <c r="L2749" s="1" t="s">
        <v>27</v>
      </c>
      <c r="N2749" s="1" t="s">
        <v>27</v>
      </c>
      <c r="O2749" s="1" t="s">
        <v>484</v>
      </c>
      <c r="P2749" s="1">
        <v>1.0</v>
      </c>
      <c r="Q2749" s="1">
        <v>1.0</v>
      </c>
      <c r="R2749" s="1">
        <v>75.0</v>
      </c>
      <c r="T2749" s="1" t="s">
        <v>27</v>
      </c>
      <c r="V2749" s="1" t="s">
        <v>27</v>
      </c>
      <c r="X2749" s="1" t="s">
        <v>27</v>
      </c>
    </row>
    <row r="2750" hidden="1">
      <c r="A2750" s="1" t="s">
        <v>1328</v>
      </c>
      <c r="B2750" s="2">
        <v>2.71789129168029E38</v>
      </c>
      <c r="C2750" s="1">
        <v>0.0</v>
      </c>
      <c r="D2750" s="1">
        <v>0.0</v>
      </c>
      <c r="E2750" s="1">
        <v>1.0</v>
      </c>
      <c r="F2750" s="1">
        <v>0.0</v>
      </c>
      <c r="H2750" s="1" t="s">
        <v>27</v>
      </c>
      <c r="I2750" s="1" t="s">
        <v>27</v>
      </c>
      <c r="J2750" s="1" t="s">
        <v>27</v>
      </c>
      <c r="L2750" s="1" t="s">
        <v>27</v>
      </c>
      <c r="N2750" s="1" t="s">
        <v>27</v>
      </c>
      <c r="P2750" s="1" t="s">
        <v>27</v>
      </c>
      <c r="R2750" s="1" t="s">
        <v>27</v>
      </c>
      <c r="S2750" s="1" t="s">
        <v>88</v>
      </c>
      <c r="T2750" s="1">
        <v>1.0</v>
      </c>
      <c r="U2750" s="1">
        <v>2.0</v>
      </c>
      <c r="V2750" s="1">
        <v>1050.0</v>
      </c>
      <c r="X2750" s="1" t="s">
        <v>27</v>
      </c>
    </row>
    <row r="2751" hidden="1">
      <c r="A2751" s="1" t="s">
        <v>1376</v>
      </c>
      <c r="B2751" s="2">
        <v>2.72528032933992E39</v>
      </c>
      <c r="C2751" s="1">
        <v>0.0</v>
      </c>
      <c r="D2751" s="1">
        <v>0.0</v>
      </c>
      <c r="E2751" s="1">
        <v>1.0</v>
      </c>
      <c r="F2751" s="1">
        <v>0.0</v>
      </c>
      <c r="H2751" s="1" t="s">
        <v>27</v>
      </c>
      <c r="I2751" s="1" t="s">
        <v>27</v>
      </c>
      <c r="J2751" s="1" t="s">
        <v>27</v>
      </c>
      <c r="L2751" s="1" t="s">
        <v>27</v>
      </c>
      <c r="N2751" s="1" t="s">
        <v>27</v>
      </c>
      <c r="P2751" s="1" t="s">
        <v>27</v>
      </c>
      <c r="R2751" s="1" t="s">
        <v>27</v>
      </c>
      <c r="S2751" s="1" t="s">
        <v>88</v>
      </c>
      <c r="T2751" s="1">
        <v>1.0</v>
      </c>
      <c r="U2751" s="1">
        <v>1.0</v>
      </c>
      <c r="V2751" s="1">
        <v>600.0</v>
      </c>
      <c r="X2751" s="1" t="s">
        <v>27</v>
      </c>
    </row>
    <row r="2752" hidden="1">
      <c r="A2752" s="1" t="s">
        <v>1604</v>
      </c>
      <c r="B2752" s="2">
        <v>2.76671012965272E39</v>
      </c>
      <c r="C2752" s="1">
        <v>0.0</v>
      </c>
      <c r="D2752" s="1">
        <v>0.0</v>
      </c>
      <c r="E2752" s="1">
        <v>1.0</v>
      </c>
      <c r="F2752" s="1">
        <v>0.0</v>
      </c>
      <c r="H2752" s="1" t="s">
        <v>27</v>
      </c>
      <c r="I2752" s="1" t="s">
        <v>27</v>
      </c>
      <c r="J2752" s="1" t="s">
        <v>27</v>
      </c>
      <c r="L2752" s="1" t="s">
        <v>27</v>
      </c>
      <c r="N2752" s="1" t="s">
        <v>27</v>
      </c>
      <c r="P2752" s="1" t="s">
        <v>27</v>
      </c>
      <c r="R2752" s="1" t="s">
        <v>27</v>
      </c>
      <c r="S2752" s="1" t="s">
        <v>88</v>
      </c>
      <c r="T2752" s="1">
        <v>1.0</v>
      </c>
      <c r="U2752" s="1">
        <v>3.0</v>
      </c>
      <c r="V2752" s="1">
        <v>500.0</v>
      </c>
      <c r="X2752" s="1" t="s">
        <v>27</v>
      </c>
    </row>
    <row r="2753" hidden="1">
      <c r="A2753" s="1" t="s">
        <v>1748</v>
      </c>
      <c r="B2753" s="2">
        <v>2.78875012913212E39</v>
      </c>
      <c r="C2753" s="1">
        <v>0.0</v>
      </c>
      <c r="D2753" s="1">
        <v>0.0</v>
      </c>
      <c r="E2753" s="1">
        <v>1.0</v>
      </c>
      <c r="F2753" s="1">
        <v>0.0</v>
      </c>
      <c r="H2753" s="1" t="s">
        <v>27</v>
      </c>
      <c r="I2753" s="1" t="s">
        <v>27</v>
      </c>
      <c r="J2753" s="1" t="s">
        <v>27</v>
      </c>
      <c r="L2753" s="1" t="s">
        <v>27</v>
      </c>
      <c r="N2753" s="1" t="s">
        <v>27</v>
      </c>
      <c r="P2753" s="1" t="s">
        <v>27</v>
      </c>
      <c r="R2753" s="1" t="s">
        <v>27</v>
      </c>
      <c r="S2753" s="1" t="s">
        <v>88</v>
      </c>
      <c r="T2753" s="1">
        <v>1.0</v>
      </c>
      <c r="U2753" s="1">
        <v>0.75</v>
      </c>
      <c r="V2753" s="1">
        <v>300.0</v>
      </c>
      <c r="X2753" s="1" t="s">
        <v>27</v>
      </c>
    </row>
    <row r="2754" hidden="1">
      <c r="A2754" s="1" t="s">
        <v>1712</v>
      </c>
      <c r="B2754" s="2">
        <v>2.85387222953342E39</v>
      </c>
      <c r="C2754" s="1">
        <v>0.0</v>
      </c>
      <c r="D2754" s="1">
        <v>0.0</v>
      </c>
      <c r="E2754" s="1">
        <v>1.0</v>
      </c>
      <c r="F2754" s="1">
        <v>0.0</v>
      </c>
      <c r="H2754" s="1" t="s">
        <v>27</v>
      </c>
      <c r="I2754" s="1" t="s">
        <v>27</v>
      </c>
      <c r="J2754" s="1" t="s">
        <v>27</v>
      </c>
      <c r="L2754" s="1" t="s">
        <v>27</v>
      </c>
      <c r="N2754" s="1" t="s">
        <v>27</v>
      </c>
      <c r="P2754" s="1" t="s">
        <v>27</v>
      </c>
      <c r="R2754" s="1" t="s">
        <v>27</v>
      </c>
      <c r="S2754" s="1" t="s">
        <v>88</v>
      </c>
      <c r="T2754" s="1">
        <v>1.0</v>
      </c>
      <c r="U2754" s="1">
        <v>1.0</v>
      </c>
      <c r="V2754" s="1">
        <v>1500.0</v>
      </c>
      <c r="X2754" s="1" t="s">
        <v>27</v>
      </c>
    </row>
    <row r="2755" hidden="1">
      <c r="A2755" s="1" t="s">
        <v>1749</v>
      </c>
      <c r="B2755" s="2">
        <v>2.86124162966152E39</v>
      </c>
      <c r="C2755" s="1">
        <v>0.0</v>
      </c>
      <c r="D2755" s="1">
        <v>0.0</v>
      </c>
      <c r="E2755" s="1">
        <v>1.0</v>
      </c>
      <c r="F2755" s="1">
        <v>0.0</v>
      </c>
      <c r="H2755" s="1" t="s">
        <v>27</v>
      </c>
      <c r="I2755" s="1" t="s">
        <v>27</v>
      </c>
      <c r="J2755" s="1" t="s">
        <v>27</v>
      </c>
      <c r="L2755" s="1" t="s">
        <v>27</v>
      </c>
      <c r="N2755" s="1" t="s">
        <v>27</v>
      </c>
      <c r="P2755" s="1" t="s">
        <v>27</v>
      </c>
      <c r="R2755" s="1" t="s">
        <v>27</v>
      </c>
      <c r="S2755" s="1" t="s">
        <v>88</v>
      </c>
      <c r="T2755" s="1">
        <v>1.0</v>
      </c>
      <c r="U2755" s="1">
        <v>1.0</v>
      </c>
      <c r="V2755" s="1">
        <v>600.0</v>
      </c>
      <c r="X2755" s="1" t="s">
        <v>27</v>
      </c>
    </row>
    <row r="2756" hidden="1">
      <c r="A2756" s="1" t="s">
        <v>1750</v>
      </c>
      <c r="B2756" s="2">
        <v>3.02191112908872E39</v>
      </c>
      <c r="C2756" s="1">
        <v>0.0</v>
      </c>
      <c r="D2756" s="1">
        <v>0.0</v>
      </c>
      <c r="E2756" s="1">
        <v>1.0</v>
      </c>
      <c r="F2756" s="1">
        <v>0.0</v>
      </c>
      <c r="H2756" s="1" t="s">
        <v>27</v>
      </c>
      <c r="I2756" s="1" t="s">
        <v>27</v>
      </c>
      <c r="J2756" s="1" t="s">
        <v>27</v>
      </c>
      <c r="L2756" s="1" t="s">
        <v>27</v>
      </c>
      <c r="N2756" s="1" t="s">
        <v>27</v>
      </c>
      <c r="P2756" s="1" t="s">
        <v>27</v>
      </c>
      <c r="R2756" s="1" t="s">
        <v>27</v>
      </c>
      <c r="S2756" s="1" t="s">
        <v>88</v>
      </c>
      <c r="T2756" s="1">
        <v>1.0</v>
      </c>
      <c r="U2756" s="1">
        <v>1.25</v>
      </c>
      <c r="V2756" s="1">
        <v>543.0</v>
      </c>
      <c r="X2756" s="1" t="s">
        <v>27</v>
      </c>
    </row>
    <row r="2757" hidden="1">
      <c r="A2757" s="1" t="s">
        <v>1329</v>
      </c>
      <c r="B2757" s="2">
        <v>3.02676212924792E39</v>
      </c>
      <c r="C2757" s="1">
        <v>0.0</v>
      </c>
      <c r="D2757" s="1">
        <v>0.0</v>
      </c>
      <c r="E2757" s="1">
        <v>1.0</v>
      </c>
      <c r="F2757" s="1">
        <v>0.0</v>
      </c>
      <c r="H2757" s="1" t="s">
        <v>27</v>
      </c>
      <c r="I2757" s="1" t="s">
        <v>27</v>
      </c>
      <c r="J2757" s="1" t="s">
        <v>27</v>
      </c>
      <c r="L2757" s="1" t="s">
        <v>27</v>
      </c>
      <c r="N2757" s="1" t="s">
        <v>27</v>
      </c>
      <c r="P2757" s="1" t="s">
        <v>27</v>
      </c>
      <c r="R2757" s="1" t="s">
        <v>27</v>
      </c>
      <c r="S2757" s="1" t="s">
        <v>88</v>
      </c>
      <c r="T2757" s="1">
        <v>1.0</v>
      </c>
      <c r="U2757" s="1">
        <v>1.0</v>
      </c>
      <c r="V2757" s="1">
        <v>500.0</v>
      </c>
      <c r="X2757" s="1" t="s">
        <v>27</v>
      </c>
    </row>
    <row r="2758" hidden="1">
      <c r="A2758" s="1" t="s">
        <v>1606</v>
      </c>
      <c r="B2758" s="2">
        <v>3.06955129432129E38</v>
      </c>
      <c r="C2758" s="1">
        <v>0.0</v>
      </c>
      <c r="D2758" s="1">
        <v>0.0</v>
      </c>
      <c r="E2758" s="1">
        <v>1.0</v>
      </c>
      <c r="F2758" s="1">
        <v>0.0</v>
      </c>
      <c r="H2758" s="1" t="s">
        <v>27</v>
      </c>
      <c r="I2758" s="1" t="s">
        <v>27</v>
      </c>
      <c r="J2758" s="1" t="s">
        <v>27</v>
      </c>
      <c r="L2758" s="1" t="s">
        <v>27</v>
      </c>
      <c r="N2758" s="1" t="s">
        <v>27</v>
      </c>
      <c r="P2758" s="1" t="s">
        <v>27</v>
      </c>
      <c r="R2758" s="1" t="s">
        <v>27</v>
      </c>
      <c r="S2758" s="1" t="s">
        <v>88</v>
      </c>
      <c r="T2758" s="1">
        <v>1.0</v>
      </c>
      <c r="U2758" s="1">
        <v>2.0</v>
      </c>
      <c r="V2758" s="1">
        <v>200.0</v>
      </c>
      <c r="X2758" s="1" t="s">
        <v>27</v>
      </c>
    </row>
    <row r="2759" hidden="1">
      <c r="A2759" s="1" t="s">
        <v>1751</v>
      </c>
      <c r="B2759" s="2">
        <v>3.12061292968602E39</v>
      </c>
      <c r="C2759" s="1">
        <v>0.0</v>
      </c>
      <c r="D2759" s="1">
        <v>0.0</v>
      </c>
      <c r="E2759" s="1">
        <v>1.0</v>
      </c>
      <c r="F2759" s="1">
        <v>0.0</v>
      </c>
      <c r="H2759" s="1" t="s">
        <v>27</v>
      </c>
      <c r="I2759" s="1" t="s">
        <v>27</v>
      </c>
      <c r="J2759" s="1" t="s">
        <v>27</v>
      </c>
      <c r="L2759" s="1" t="s">
        <v>27</v>
      </c>
      <c r="N2759" s="1" t="s">
        <v>27</v>
      </c>
      <c r="P2759" s="1" t="s">
        <v>27</v>
      </c>
      <c r="R2759" s="1" t="s">
        <v>27</v>
      </c>
      <c r="S2759" s="1" t="s">
        <v>88</v>
      </c>
      <c r="T2759" s="1">
        <v>1.0</v>
      </c>
      <c r="U2759" s="1">
        <v>3.0</v>
      </c>
      <c r="V2759" s="1">
        <v>800.0</v>
      </c>
      <c r="X2759" s="1" t="s">
        <v>27</v>
      </c>
    </row>
    <row r="2760" hidden="1">
      <c r="A2760" s="1" t="s">
        <v>1705</v>
      </c>
      <c r="B2760" s="2">
        <v>3.13245542933352E39</v>
      </c>
      <c r="C2760" s="1">
        <v>0.0</v>
      </c>
      <c r="D2760" s="1">
        <v>0.0</v>
      </c>
      <c r="E2760" s="1">
        <v>1.0</v>
      </c>
      <c r="F2760" s="1">
        <v>0.0</v>
      </c>
      <c r="H2760" s="1" t="s">
        <v>27</v>
      </c>
      <c r="I2760" s="1" t="s">
        <v>27</v>
      </c>
      <c r="J2760" s="1" t="s">
        <v>27</v>
      </c>
      <c r="L2760" s="1" t="s">
        <v>27</v>
      </c>
      <c r="N2760" s="1" t="s">
        <v>27</v>
      </c>
      <c r="P2760" s="1" t="s">
        <v>27</v>
      </c>
      <c r="R2760" s="1" t="s">
        <v>27</v>
      </c>
      <c r="S2760" s="1" t="s">
        <v>88</v>
      </c>
      <c r="T2760" s="1">
        <v>1.0</v>
      </c>
      <c r="U2760" s="1">
        <v>1.0</v>
      </c>
      <c r="V2760" s="1">
        <v>50.0</v>
      </c>
      <c r="X2760" s="1" t="s">
        <v>27</v>
      </c>
    </row>
    <row r="2761" hidden="1">
      <c r="A2761" s="1" t="s">
        <v>1752</v>
      </c>
      <c r="B2761" s="2">
        <v>3.13447429739329E38</v>
      </c>
      <c r="C2761" s="1">
        <v>0.0</v>
      </c>
      <c r="D2761" s="1">
        <v>0.0</v>
      </c>
      <c r="E2761" s="1">
        <v>1.0</v>
      </c>
      <c r="F2761" s="1">
        <v>0.0</v>
      </c>
      <c r="H2761" s="1" t="s">
        <v>27</v>
      </c>
      <c r="I2761" s="1" t="s">
        <v>27</v>
      </c>
      <c r="J2761" s="1" t="s">
        <v>27</v>
      </c>
      <c r="L2761" s="1" t="s">
        <v>27</v>
      </c>
      <c r="N2761" s="1" t="s">
        <v>27</v>
      </c>
      <c r="P2761" s="1" t="s">
        <v>27</v>
      </c>
      <c r="R2761" s="1" t="s">
        <v>27</v>
      </c>
      <c r="S2761" s="1" t="s">
        <v>88</v>
      </c>
      <c r="T2761" s="1">
        <v>1.0</v>
      </c>
      <c r="U2761" s="1">
        <v>7.0</v>
      </c>
      <c r="V2761" s="1">
        <v>2500.0</v>
      </c>
      <c r="X2761" s="1" t="s">
        <v>27</v>
      </c>
    </row>
    <row r="2762" hidden="1">
      <c r="A2762" s="1" t="s">
        <v>1607</v>
      </c>
      <c r="B2762" s="2">
        <v>3.14492552992632E39</v>
      </c>
      <c r="C2762" s="1">
        <v>0.0</v>
      </c>
      <c r="D2762" s="1">
        <v>0.0</v>
      </c>
      <c r="E2762" s="1">
        <v>1.0</v>
      </c>
      <c r="F2762" s="1">
        <v>0.0</v>
      </c>
      <c r="H2762" s="1" t="s">
        <v>27</v>
      </c>
      <c r="I2762" s="1" t="s">
        <v>27</v>
      </c>
      <c r="J2762" s="1" t="s">
        <v>27</v>
      </c>
      <c r="L2762" s="1" t="s">
        <v>27</v>
      </c>
      <c r="N2762" s="1" t="s">
        <v>27</v>
      </c>
      <c r="P2762" s="1" t="s">
        <v>27</v>
      </c>
      <c r="R2762" s="1" t="s">
        <v>27</v>
      </c>
      <c r="S2762" s="1" t="s">
        <v>88</v>
      </c>
      <c r="T2762" s="1">
        <v>1.0</v>
      </c>
      <c r="U2762" s="1">
        <v>1.5</v>
      </c>
      <c r="V2762" s="1">
        <v>700.0</v>
      </c>
      <c r="X2762" s="1" t="s">
        <v>27</v>
      </c>
    </row>
    <row r="2763" hidden="1">
      <c r="A2763" s="1" t="s">
        <v>1753</v>
      </c>
      <c r="B2763" s="2">
        <v>3.18358252954142E39</v>
      </c>
      <c r="C2763" s="1">
        <v>0.0</v>
      </c>
      <c r="D2763" s="1">
        <v>0.0</v>
      </c>
      <c r="E2763" s="1">
        <v>1.0</v>
      </c>
      <c r="F2763" s="1">
        <v>0.0</v>
      </c>
      <c r="H2763" s="1" t="s">
        <v>27</v>
      </c>
      <c r="I2763" s="1" t="s">
        <v>27</v>
      </c>
      <c r="J2763" s="1" t="s">
        <v>27</v>
      </c>
      <c r="L2763" s="1" t="s">
        <v>27</v>
      </c>
      <c r="N2763" s="1" t="s">
        <v>27</v>
      </c>
      <c r="P2763" s="1" t="s">
        <v>27</v>
      </c>
      <c r="R2763" s="1" t="s">
        <v>27</v>
      </c>
      <c r="S2763" s="1" t="s">
        <v>88</v>
      </c>
      <c r="T2763" s="1">
        <v>1.0</v>
      </c>
      <c r="U2763" s="1">
        <v>3.0</v>
      </c>
      <c r="V2763" s="1">
        <v>2500.0</v>
      </c>
      <c r="X2763" s="1" t="s">
        <v>27</v>
      </c>
    </row>
    <row r="2764" hidden="1">
      <c r="A2764" s="1" t="s">
        <v>1609</v>
      </c>
      <c r="B2764" s="2">
        <v>3.25547522925212E39</v>
      </c>
      <c r="C2764" s="1">
        <v>0.0</v>
      </c>
      <c r="D2764" s="1">
        <v>0.0</v>
      </c>
      <c r="E2764" s="1">
        <v>1.0</v>
      </c>
      <c r="F2764" s="1">
        <v>0.0</v>
      </c>
      <c r="H2764" s="1" t="s">
        <v>27</v>
      </c>
      <c r="I2764" s="1" t="s">
        <v>27</v>
      </c>
      <c r="J2764" s="1" t="s">
        <v>27</v>
      </c>
      <c r="L2764" s="1" t="s">
        <v>27</v>
      </c>
      <c r="N2764" s="1" t="s">
        <v>27</v>
      </c>
      <c r="P2764" s="1" t="s">
        <v>27</v>
      </c>
      <c r="R2764" s="1" t="s">
        <v>27</v>
      </c>
      <c r="S2764" s="1" t="s">
        <v>88</v>
      </c>
      <c r="T2764" s="1">
        <v>1.0</v>
      </c>
      <c r="U2764" s="1">
        <v>2.0</v>
      </c>
      <c r="V2764" s="1">
        <v>5000.0</v>
      </c>
      <c r="X2764" s="1" t="s">
        <v>27</v>
      </c>
    </row>
    <row r="2765" hidden="1">
      <c r="A2765" s="1" t="s">
        <v>1146</v>
      </c>
      <c r="B2765" s="2">
        <v>3.30221612912472E39</v>
      </c>
      <c r="C2765" s="1">
        <v>0.0</v>
      </c>
      <c r="D2765" s="1">
        <v>0.0</v>
      </c>
      <c r="E2765" s="1">
        <v>1.0</v>
      </c>
      <c r="F2765" s="1">
        <v>0.0</v>
      </c>
      <c r="H2765" s="1" t="s">
        <v>27</v>
      </c>
      <c r="I2765" s="1" t="s">
        <v>27</v>
      </c>
      <c r="J2765" s="1" t="s">
        <v>27</v>
      </c>
      <c r="L2765" s="1" t="s">
        <v>27</v>
      </c>
      <c r="N2765" s="1" t="s">
        <v>27</v>
      </c>
      <c r="P2765" s="1" t="s">
        <v>27</v>
      </c>
      <c r="R2765" s="1" t="s">
        <v>27</v>
      </c>
      <c r="S2765" s="1" t="s">
        <v>88</v>
      </c>
      <c r="T2765" s="1">
        <v>1.0</v>
      </c>
      <c r="U2765" s="1">
        <v>1.0</v>
      </c>
      <c r="V2765" s="1">
        <v>750.0</v>
      </c>
      <c r="X2765" s="1" t="s">
        <v>27</v>
      </c>
    </row>
    <row r="2766" hidden="1">
      <c r="A2766" s="1" t="s">
        <v>1379</v>
      </c>
      <c r="B2766" s="2">
        <v>3.31772122901722E39</v>
      </c>
      <c r="C2766" s="1">
        <v>0.0</v>
      </c>
      <c r="D2766" s="1">
        <v>0.0</v>
      </c>
      <c r="E2766" s="1">
        <v>1.0</v>
      </c>
      <c r="F2766" s="1">
        <v>0.0</v>
      </c>
      <c r="H2766" s="1" t="s">
        <v>27</v>
      </c>
      <c r="I2766" s="1" t="s">
        <v>27</v>
      </c>
      <c r="J2766" s="1" t="s">
        <v>27</v>
      </c>
      <c r="L2766" s="1" t="s">
        <v>27</v>
      </c>
      <c r="N2766" s="1" t="s">
        <v>27</v>
      </c>
      <c r="P2766" s="1" t="s">
        <v>27</v>
      </c>
      <c r="R2766" s="1" t="s">
        <v>27</v>
      </c>
      <c r="S2766" s="1" t="s">
        <v>88</v>
      </c>
      <c r="T2766" s="1">
        <v>1.0</v>
      </c>
      <c r="U2766" s="1">
        <v>1.0</v>
      </c>
      <c r="V2766" s="1">
        <v>100.0</v>
      </c>
      <c r="X2766" s="1" t="s">
        <v>27</v>
      </c>
    </row>
    <row r="2767" hidden="1">
      <c r="A2767" s="1" t="s">
        <v>1754</v>
      </c>
      <c r="B2767" s="2">
        <v>3.33524312921632E39</v>
      </c>
      <c r="C2767" s="1">
        <v>0.0</v>
      </c>
      <c r="D2767" s="1">
        <v>0.0</v>
      </c>
      <c r="E2767" s="1">
        <v>1.0</v>
      </c>
      <c r="F2767" s="1">
        <v>0.0</v>
      </c>
      <c r="H2767" s="1" t="s">
        <v>27</v>
      </c>
      <c r="I2767" s="1" t="s">
        <v>27</v>
      </c>
      <c r="J2767" s="1" t="s">
        <v>27</v>
      </c>
      <c r="L2767" s="1" t="s">
        <v>27</v>
      </c>
      <c r="N2767" s="1" t="s">
        <v>27</v>
      </c>
      <c r="P2767" s="1" t="s">
        <v>27</v>
      </c>
      <c r="R2767" s="1" t="s">
        <v>27</v>
      </c>
      <c r="S2767" s="1" t="s">
        <v>88</v>
      </c>
      <c r="T2767" s="1">
        <v>1.0</v>
      </c>
      <c r="U2767" s="1">
        <v>2.0</v>
      </c>
      <c r="V2767" s="1">
        <v>1000.0</v>
      </c>
      <c r="X2767" s="1" t="s">
        <v>27</v>
      </c>
    </row>
    <row r="2768" hidden="1">
      <c r="A2768" s="1" t="s">
        <v>1381</v>
      </c>
      <c r="B2768" s="2">
        <v>3.36562282964592E39</v>
      </c>
      <c r="C2768" s="1">
        <v>0.0</v>
      </c>
      <c r="D2768" s="1">
        <v>0.0</v>
      </c>
      <c r="E2768" s="1">
        <v>1.0</v>
      </c>
      <c r="F2768" s="1">
        <v>0.0</v>
      </c>
      <c r="H2768" s="1" t="s">
        <v>27</v>
      </c>
      <c r="I2768" s="1" t="s">
        <v>27</v>
      </c>
      <c r="J2768" s="1" t="s">
        <v>27</v>
      </c>
      <c r="L2768" s="1" t="s">
        <v>27</v>
      </c>
      <c r="N2768" s="1" t="s">
        <v>27</v>
      </c>
      <c r="P2768" s="1" t="s">
        <v>27</v>
      </c>
      <c r="R2768" s="1" t="s">
        <v>27</v>
      </c>
      <c r="S2768" s="1" t="s">
        <v>88</v>
      </c>
      <c r="T2768" s="1">
        <v>1.0</v>
      </c>
      <c r="U2768" s="1">
        <v>3.0</v>
      </c>
      <c r="V2768" s="1">
        <v>2500.0</v>
      </c>
      <c r="X2768" s="1" t="s">
        <v>27</v>
      </c>
    </row>
    <row r="2769" hidden="1">
      <c r="A2769" s="1" t="s">
        <v>1381</v>
      </c>
      <c r="B2769" s="2">
        <v>3.36562282964592E39</v>
      </c>
      <c r="C2769" s="1">
        <v>0.0</v>
      </c>
      <c r="D2769" s="1">
        <v>0.0</v>
      </c>
      <c r="E2769" s="1">
        <v>1.0</v>
      </c>
      <c r="F2769" s="1">
        <v>0.0</v>
      </c>
      <c r="H2769" s="1" t="s">
        <v>27</v>
      </c>
      <c r="I2769" s="1" t="s">
        <v>27</v>
      </c>
      <c r="J2769" s="1" t="s">
        <v>27</v>
      </c>
      <c r="L2769" s="1" t="s">
        <v>27</v>
      </c>
      <c r="N2769" s="1" t="s">
        <v>27</v>
      </c>
      <c r="P2769" s="1" t="s">
        <v>27</v>
      </c>
      <c r="R2769" s="1" t="s">
        <v>27</v>
      </c>
      <c r="S2769" s="1" t="s">
        <v>88</v>
      </c>
      <c r="T2769" s="1">
        <v>1.0</v>
      </c>
      <c r="U2769" s="1">
        <v>0.25</v>
      </c>
      <c r="V2769" s="1">
        <v>100.0</v>
      </c>
      <c r="X2769" s="1" t="s">
        <v>27</v>
      </c>
    </row>
    <row r="2770" hidden="1">
      <c r="A2770" s="1" t="s">
        <v>1382</v>
      </c>
      <c r="B2770" s="2">
        <v>3.37483172934582E39</v>
      </c>
      <c r="C2770" s="1">
        <v>0.0</v>
      </c>
      <c r="D2770" s="1">
        <v>0.0</v>
      </c>
      <c r="E2770" s="1">
        <v>1.0</v>
      </c>
      <c r="F2770" s="1">
        <v>0.0</v>
      </c>
      <c r="H2770" s="1" t="s">
        <v>27</v>
      </c>
      <c r="I2770" s="1" t="s">
        <v>27</v>
      </c>
      <c r="J2770" s="1" t="s">
        <v>27</v>
      </c>
      <c r="L2770" s="1" t="s">
        <v>27</v>
      </c>
      <c r="N2770" s="1" t="s">
        <v>27</v>
      </c>
      <c r="P2770" s="1" t="s">
        <v>27</v>
      </c>
      <c r="R2770" s="1" t="s">
        <v>27</v>
      </c>
      <c r="S2770" s="1" t="s">
        <v>88</v>
      </c>
      <c r="T2770" s="1">
        <v>1.0</v>
      </c>
      <c r="U2770" s="1">
        <v>9.0</v>
      </c>
      <c r="V2770" s="1">
        <v>6000.0</v>
      </c>
      <c r="X2770" s="1" t="s">
        <v>27</v>
      </c>
    </row>
    <row r="2771" hidden="1">
      <c r="A2771" s="1" t="s">
        <v>1384</v>
      </c>
      <c r="B2771" s="2">
        <v>3.41326452969322E39</v>
      </c>
      <c r="C2771" s="1">
        <v>0.0</v>
      </c>
      <c r="D2771" s="1">
        <v>0.0</v>
      </c>
      <c r="E2771" s="1">
        <v>1.0</v>
      </c>
      <c r="F2771" s="1">
        <v>0.0</v>
      </c>
      <c r="H2771" s="1" t="s">
        <v>27</v>
      </c>
      <c r="I2771" s="1" t="s">
        <v>27</v>
      </c>
      <c r="J2771" s="1" t="s">
        <v>27</v>
      </c>
      <c r="L2771" s="1" t="s">
        <v>27</v>
      </c>
      <c r="N2771" s="1" t="s">
        <v>27</v>
      </c>
      <c r="P2771" s="1" t="s">
        <v>27</v>
      </c>
      <c r="R2771" s="1" t="s">
        <v>27</v>
      </c>
      <c r="S2771" s="1" t="s">
        <v>88</v>
      </c>
      <c r="T2771" s="1">
        <v>1.0</v>
      </c>
      <c r="U2771" s="1">
        <v>4.0</v>
      </c>
      <c r="V2771" s="1">
        <v>3000.0</v>
      </c>
      <c r="X2771" s="1" t="s">
        <v>27</v>
      </c>
    </row>
    <row r="2772" hidden="1">
      <c r="A2772" s="1" t="s">
        <v>1755</v>
      </c>
      <c r="B2772" s="2">
        <v>3.41576529631529E38</v>
      </c>
      <c r="C2772" s="1">
        <v>0.0</v>
      </c>
      <c r="D2772" s="1">
        <v>0.0</v>
      </c>
      <c r="E2772" s="1">
        <v>1.0</v>
      </c>
      <c r="F2772" s="1">
        <v>0.0</v>
      </c>
      <c r="H2772" s="1" t="s">
        <v>27</v>
      </c>
      <c r="I2772" s="1" t="s">
        <v>27</v>
      </c>
      <c r="J2772" s="1" t="s">
        <v>27</v>
      </c>
      <c r="L2772" s="1" t="s">
        <v>27</v>
      </c>
      <c r="N2772" s="1" t="s">
        <v>27</v>
      </c>
      <c r="P2772" s="1" t="s">
        <v>27</v>
      </c>
      <c r="R2772" s="1" t="s">
        <v>27</v>
      </c>
      <c r="S2772" s="1" t="s">
        <v>88</v>
      </c>
      <c r="T2772" s="1">
        <v>1.0</v>
      </c>
      <c r="U2772" s="1">
        <v>1.0</v>
      </c>
      <c r="V2772" s="1">
        <v>400.0</v>
      </c>
      <c r="X2772" s="1" t="s">
        <v>27</v>
      </c>
    </row>
    <row r="2773" hidden="1">
      <c r="A2773" s="1" t="s">
        <v>1614</v>
      </c>
      <c r="B2773" s="2">
        <v>3.43310162922132E39</v>
      </c>
      <c r="C2773" s="1">
        <v>0.0</v>
      </c>
      <c r="D2773" s="1">
        <v>0.0</v>
      </c>
      <c r="E2773" s="1">
        <v>1.0</v>
      </c>
      <c r="F2773" s="1">
        <v>0.0</v>
      </c>
      <c r="H2773" s="1" t="s">
        <v>27</v>
      </c>
      <c r="I2773" s="1" t="s">
        <v>27</v>
      </c>
      <c r="J2773" s="1" t="s">
        <v>27</v>
      </c>
      <c r="L2773" s="1" t="s">
        <v>27</v>
      </c>
      <c r="N2773" s="1" t="s">
        <v>27</v>
      </c>
      <c r="P2773" s="1" t="s">
        <v>27</v>
      </c>
      <c r="R2773" s="1" t="s">
        <v>27</v>
      </c>
      <c r="S2773" s="1" t="s">
        <v>88</v>
      </c>
      <c r="T2773" s="1">
        <v>1.0</v>
      </c>
      <c r="U2773" s="1">
        <v>4.0</v>
      </c>
      <c r="V2773" s="1">
        <v>2500.0</v>
      </c>
      <c r="X2773" s="1" t="s">
        <v>27</v>
      </c>
    </row>
    <row r="2774" hidden="1">
      <c r="A2774" s="1" t="s">
        <v>1756</v>
      </c>
      <c r="B2774" s="2">
        <v>3.45015312932612E39</v>
      </c>
      <c r="C2774" s="1">
        <v>0.0</v>
      </c>
      <c r="D2774" s="1">
        <v>0.0</v>
      </c>
      <c r="E2774" s="1">
        <v>1.0</v>
      </c>
      <c r="F2774" s="1">
        <v>0.0</v>
      </c>
      <c r="H2774" s="1" t="s">
        <v>27</v>
      </c>
      <c r="I2774" s="1" t="s">
        <v>27</v>
      </c>
      <c r="J2774" s="1" t="s">
        <v>27</v>
      </c>
      <c r="L2774" s="1" t="s">
        <v>27</v>
      </c>
      <c r="N2774" s="1" t="s">
        <v>27</v>
      </c>
      <c r="P2774" s="1" t="s">
        <v>27</v>
      </c>
      <c r="R2774" s="1" t="s">
        <v>27</v>
      </c>
      <c r="S2774" s="1" t="s">
        <v>88</v>
      </c>
      <c r="T2774" s="1">
        <v>1.0</v>
      </c>
      <c r="U2774" s="1">
        <v>0.0</v>
      </c>
      <c r="V2774" s="1">
        <v>1500.0</v>
      </c>
      <c r="X2774" s="1" t="s">
        <v>27</v>
      </c>
    </row>
    <row r="2775" hidden="1">
      <c r="A2775" s="1" t="s">
        <v>1757</v>
      </c>
      <c r="B2775" s="2">
        <v>3.53205522964332E39</v>
      </c>
      <c r="C2775" s="1">
        <v>0.0</v>
      </c>
      <c r="D2775" s="1">
        <v>0.0</v>
      </c>
      <c r="E2775" s="1">
        <v>1.0</v>
      </c>
      <c r="F2775" s="1">
        <v>0.0</v>
      </c>
      <c r="H2775" s="1" t="s">
        <v>27</v>
      </c>
      <c r="I2775" s="1" t="s">
        <v>27</v>
      </c>
      <c r="J2775" s="1" t="s">
        <v>27</v>
      </c>
      <c r="L2775" s="1" t="s">
        <v>27</v>
      </c>
      <c r="N2775" s="1" t="s">
        <v>27</v>
      </c>
      <c r="P2775" s="1" t="s">
        <v>27</v>
      </c>
      <c r="R2775" s="1" t="s">
        <v>27</v>
      </c>
      <c r="S2775" s="1" t="s">
        <v>88</v>
      </c>
      <c r="T2775" s="1">
        <v>1.0</v>
      </c>
      <c r="U2775" s="1">
        <v>1.0</v>
      </c>
      <c r="V2775" s="1">
        <v>400.0</v>
      </c>
      <c r="X2775" s="1" t="s">
        <v>27</v>
      </c>
    </row>
    <row r="2776" hidden="1">
      <c r="A2776" s="1" t="s">
        <v>1385</v>
      </c>
      <c r="B2776" s="2">
        <v>3.64495642934612E39</v>
      </c>
      <c r="C2776" s="1">
        <v>0.0</v>
      </c>
      <c r="D2776" s="1">
        <v>0.0</v>
      </c>
      <c r="E2776" s="1">
        <v>1.0</v>
      </c>
      <c r="F2776" s="1">
        <v>0.0</v>
      </c>
      <c r="H2776" s="1" t="s">
        <v>27</v>
      </c>
      <c r="I2776" s="1" t="s">
        <v>27</v>
      </c>
      <c r="J2776" s="1" t="s">
        <v>27</v>
      </c>
      <c r="L2776" s="1" t="s">
        <v>27</v>
      </c>
      <c r="N2776" s="1" t="s">
        <v>27</v>
      </c>
      <c r="P2776" s="1" t="s">
        <v>27</v>
      </c>
      <c r="R2776" s="1" t="s">
        <v>27</v>
      </c>
      <c r="S2776" s="1" t="s">
        <v>88</v>
      </c>
      <c r="T2776" s="1">
        <v>1.0</v>
      </c>
      <c r="U2776" s="1">
        <v>5.0</v>
      </c>
      <c r="V2776" s="1">
        <v>4500.0</v>
      </c>
      <c r="X2776" s="1" t="s">
        <v>27</v>
      </c>
    </row>
    <row r="2777" hidden="1">
      <c r="A2777" s="1" t="s">
        <v>1758</v>
      </c>
      <c r="B2777" s="2">
        <v>3.66344982922772E39</v>
      </c>
      <c r="C2777" s="1">
        <v>0.0</v>
      </c>
      <c r="D2777" s="1">
        <v>0.0</v>
      </c>
      <c r="E2777" s="1">
        <v>1.0</v>
      </c>
      <c r="F2777" s="1">
        <v>0.0</v>
      </c>
      <c r="H2777" s="1" t="s">
        <v>27</v>
      </c>
      <c r="I2777" s="1" t="s">
        <v>27</v>
      </c>
      <c r="J2777" s="1" t="s">
        <v>27</v>
      </c>
      <c r="L2777" s="1" t="s">
        <v>27</v>
      </c>
      <c r="N2777" s="1" t="s">
        <v>27</v>
      </c>
      <c r="P2777" s="1" t="s">
        <v>27</v>
      </c>
      <c r="R2777" s="1" t="s">
        <v>27</v>
      </c>
      <c r="S2777" s="1" t="s">
        <v>88</v>
      </c>
      <c r="T2777" s="1">
        <v>1.0</v>
      </c>
      <c r="U2777" s="1">
        <v>5.0</v>
      </c>
      <c r="V2777" s="1">
        <v>1800.0</v>
      </c>
      <c r="X2777" s="1" t="s">
        <v>27</v>
      </c>
    </row>
    <row r="2778" hidden="1">
      <c r="A2778" s="1" t="s">
        <v>1618</v>
      </c>
      <c r="B2778" s="2">
        <v>3.71315552968302E39</v>
      </c>
      <c r="C2778" s="1">
        <v>0.0</v>
      </c>
      <c r="D2778" s="1">
        <v>0.0</v>
      </c>
      <c r="E2778" s="1">
        <v>1.0</v>
      </c>
      <c r="F2778" s="1">
        <v>0.0</v>
      </c>
      <c r="H2778" s="1" t="s">
        <v>27</v>
      </c>
      <c r="I2778" s="1" t="s">
        <v>27</v>
      </c>
      <c r="J2778" s="1" t="s">
        <v>27</v>
      </c>
      <c r="L2778" s="1" t="s">
        <v>27</v>
      </c>
      <c r="N2778" s="1" t="s">
        <v>27</v>
      </c>
      <c r="P2778" s="1" t="s">
        <v>27</v>
      </c>
      <c r="R2778" s="1" t="s">
        <v>27</v>
      </c>
      <c r="S2778" s="1" t="s">
        <v>88</v>
      </c>
      <c r="T2778" s="1">
        <v>1.0</v>
      </c>
      <c r="U2778" s="1">
        <v>2.0</v>
      </c>
      <c r="V2778" s="1">
        <v>200.0</v>
      </c>
      <c r="X2778" s="1" t="s">
        <v>27</v>
      </c>
    </row>
    <row r="2779" hidden="1">
      <c r="A2779" s="1" t="s">
        <v>1619</v>
      </c>
      <c r="B2779" s="2">
        <v>3.72722822981142E39</v>
      </c>
      <c r="C2779" s="1">
        <v>0.0</v>
      </c>
      <c r="D2779" s="1">
        <v>0.0</v>
      </c>
      <c r="E2779" s="1">
        <v>1.0</v>
      </c>
      <c r="F2779" s="1">
        <v>0.0</v>
      </c>
      <c r="H2779" s="1" t="s">
        <v>27</v>
      </c>
      <c r="I2779" s="1" t="s">
        <v>27</v>
      </c>
      <c r="J2779" s="1" t="s">
        <v>27</v>
      </c>
      <c r="L2779" s="1" t="s">
        <v>27</v>
      </c>
      <c r="N2779" s="1" t="s">
        <v>27</v>
      </c>
      <c r="P2779" s="1" t="s">
        <v>27</v>
      </c>
      <c r="R2779" s="1" t="s">
        <v>27</v>
      </c>
      <c r="S2779" s="1" t="s">
        <v>88</v>
      </c>
      <c r="T2779" s="1">
        <v>1.0</v>
      </c>
      <c r="U2779" s="1">
        <v>2.0</v>
      </c>
      <c r="V2779" s="1">
        <v>100.0</v>
      </c>
      <c r="X2779" s="1" t="s">
        <v>27</v>
      </c>
    </row>
    <row r="2780" hidden="1">
      <c r="A2780" s="1" t="s">
        <v>1759</v>
      </c>
      <c r="B2780" s="2">
        <v>4.07037172943652E39</v>
      </c>
      <c r="C2780" s="1">
        <v>0.0</v>
      </c>
      <c r="D2780" s="1">
        <v>0.0</v>
      </c>
      <c r="E2780" s="1">
        <v>0.0</v>
      </c>
      <c r="F2780" s="1">
        <v>0.0</v>
      </c>
      <c r="H2780" s="1" t="s">
        <v>27</v>
      </c>
      <c r="I2780" s="1" t="s">
        <v>27</v>
      </c>
      <c r="J2780" s="1" t="s">
        <v>27</v>
      </c>
      <c r="L2780" s="1" t="s">
        <v>27</v>
      </c>
      <c r="N2780" s="1" t="s">
        <v>27</v>
      </c>
      <c r="O2780" s="1" t="s">
        <v>484</v>
      </c>
      <c r="P2780" s="1">
        <v>1.0</v>
      </c>
      <c r="Q2780" s="1">
        <v>0.25</v>
      </c>
      <c r="R2780" s="1">
        <v>25.0</v>
      </c>
      <c r="T2780" s="1" t="s">
        <v>27</v>
      </c>
      <c r="V2780" s="1" t="s">
        <v>27</v>
      </c>
      <c r="X2780" s="1" t="s">
        <v>27</v>
      </c>
    </row>
    <row r="2781" hidden="1">
      <c r="A2781" s="1" t="s">
        <v>1760</v>
      </c>
      <c r="B2781" s="2">
        <v>4.07145429730129E38</v>
      </c>
      <c r="C2781" s="1">
        <v>0.0</v>
      </c>
      <c r="D2781" s="1">
        <v>0.0</v>
      </c>
      <c r="E2781" s="1">
        <v>1.0</v>
      </c>
      <c r="F2781" s="1">
        <v>0.0</v>
      </c>
      <c r="H2781" s="1" t="s">
        <v>27</v>
      </c>
      <c r="I2781" s="1" t="s">
        <v>27</v>
      </c>
      <c r="J2781" s="1" t="s">
        <v>27</v>
      </c>
      <c r="L2781" s="1" t="s">
        <v>27</v>
      </c>
      <c r="N2781" s="1" t="s">
        <v>27</v>
      </c>
      <c r="P2781" s="1" t="s">
        <v>27</v>
      </c>
      <c r="R2781" s="1" t="s">
        <v>27</v>
      </c>
      <c r="S2781" s="1" t="s">
        <v>88</v>
      </c>
      <c r="T2781" s="1">
        <v>1.0</v>
      </c>
      <c r="U2781" s="1">
        <v>2.0</v>
      </c>
      <c r="V2781" s="1">
        <v>600.0</v>
      </c>
      <c r="X2781" s="1" t="s">
        <v>27</v>
      </c>
    </row>
    <row r="2782" hidden="1">
      <c r="A2782" s="1" t="s">
        <v>1621</v>
      </c>
      <c r="B2782" s="2">
        <v>4.09641522952102E39</v>
      </c>
      <c r="C2782" s="1">
        <v>0.0</v>
      </c>
      <c r="D2782" s="1">
        <v>0.0</v>
      </c>
      <c r="E2782" s="1">
        <v>1.0</v>
      </c>
      <c r="F2782" s="1">
        <v>0.0</v>
      </c>
      <c r="H2782" s="1" t="s">
        <v>27</v>
      </c>
      <c r="I2782" s="1" t="s">
        <v>27</v>
      </c>
      <c r="J2782" s="1" t="s">
        <v>27</v>
      </c>
      <c r="L2782" s="1" t="s">
        <v>27</v>
      </c>
      <c r="N2782" s="1" t="s">
        <v>27</v>
      </c>
      <c r="P2782" s="1" t="s">
        <v>27</v>
      </c>
      <c r="R2782" s="1" t="s">
        <v>27</v>
      </c>
      <c r="S2782" s="1" t="s">
        <v>88</v>
      </c>
      <c r="T2782" s="1">
        <v>1.0</v>
      </c>
      <c r="U2782" s="1">
        <v>1.0</v>
      </c>
      <c r="V2782" s="1">
        <v>1000.0</v>
      </c>
      <c r="X2782" s="1" t="s">
        <v>27</v>
      </c>
    </row>
    <row r="2783" hidden="1">
      <c r="A2783" s="1" t="s">
        <v>1761</v>
      </c>
      <c r="B2783" s="2">
        <v>4.13431472956642E39</v>
      </c>
      <c r="C2783" s="1">
        <v>0.0</v>
      </c>
      <c r="D2783" s="1">
        <v>0.0</v>
      </c>
      <c r="E2783" s="1">
        <v>0.0</v>
      </c>
      <c r="F2783" s="1">
        <v>0.0</v>
      </c>
      <c r="H2783" s="1" t="s">
        <v>27</v>
      </c>
      <c r="I2783" s="1" t="s">
        <v>27</v>
      </c>
      <c r="J2783" s="1" t="s">
        <v>27</v>
      </c>
      <c r="L2783" s="1" t="s">
        <v>27</v>
      </c>
      <c r="N2783" s="1" t="s">
        <v>27</v>
      </c>
      <c r="O2783" s="1" t="s">
        <v>484</v>
      </c>
      <c r="P2783" s="1">
        <v>1.0</v>
      </c>
      <c r="Q2783" s="1">
        <v>0.15</v>
      </c>
      <c r="R2783" s="1">
        <v>62.25</v>
      </c>
      <c r="T2783" s="1" t="s">
        <v>27</v>
      </c>
      <c r="V2783" s="1" t="s">
        <v>27</v>
      </c>
      <c r="X2783" s="1" t="s">
        <v>27</v>
      </c>
    </row>
    <row r="2784" hidden="1">
      <c r="A2784" s="1" t="s">
        <v>1561</v>
      </c>
      <c r="B2784" s="2">
        <v>4.14733952923912E39</v>
      </c>
      <c r="C2784" s="1">
        <v>0.0</v>
      </c>
      <c r="D2784" s="1">
        <v>0.0</v>
      </c>
      <c r="E2784" s="1">
        <v>1.0</v>
      </c>
      <c r="F2784" s="1">
        <v>0.0</v>
      </c>
      <c r="H2784" s="1" t="s">
        <v>27</v>
      </c>
      <c r="I2784" s="1" t="s">
        <v>27</v>
      </c>
      <c r="J2784" s="1" t="s">
        <v>27</v>
      </c>
      <c r="L2784" s="1" t="s">
        <v>27</v>
      </c>
      <c r="N2784" s="1" t="s">
        <v>27</v>
      </c>
      <c r="P2784" s="1" t="s">
        <v>27</v>
      </c>
      <c r="R2784" s="1" t="s">
        <v>27</v>
      </c>
      <c r="S2784" s="1" t="s">
        <v>88</v>
      </c>
      <c r="T2784" s="1">
        <v>1.0</v>
      </c>
      <c r="U2784" s="1">
        <v>1.0</v>
      </c>
      <c r="V2784" s="1">
        <v>900.0</v>
      </c>
      <c r="X2784" s="1" t="s">
        <v>27</v>
      </c>
    </row>
    <row r="2785" hidden="1">
      <c r="A2785" s="1" t="s">
        <v>1762</v>
      </c>
      <c r="B2785" s="2">
        <v>4.25851762953272E39</v>
      </c>
      <c r="C2785" s="1">
        <v>0.0</v>
      </c>
      <c r="D2785" s="1">
        <v>0.0</v>
      </c>
      <c r="E2785" s="1">
        <v>0.0</v>
      </c>
      <c r="F2785" s="1">
        <v>0.0</v>
      </c>
      <c r="H2785" s="1" t="s">
        <v>27</v>
      </c>
      <c r="I2785" s="1" t="s">
        <v>27</v>
      </c>
      <c r="J2785" s="1" t="s">
        <v>27</v>
      </c>
      <c r="L2785" s="1" t="s">
        <v>27</v>
      </c>
      <c r="N2785" s="1" t="s">
        <v>27</v>
      </c>
      <c r="O2785" s="1" t="s">
        <v>484</v>
      </c>
      <c r="P2785" s="1">
        <v>1.0</v>
      </c>
      <c r="Q2785" s="1">
        <v>1.0</v>
      </c>
      <c r="R2785" s="1">
        <v>450.0</v>
      </c>
      <c r="T2785" s="1" t="s">
        <v>27</v>
      </c>
      <c r="V2785" s="1" t="s">
        <v>27</v>
      </c>
      <c r="X2785" s="1" t="s">
        <v>27</v>
      </c>
    </row>
    <row r="2786" hidden="1">
      <c r="A2786" s="1" t="s">
        <v>1763</v>
      </c>
      <c r="B2786" s="2">
        <v>4.33689692957362E39</v>
      </c>
      <c r="C2786" s="1">
        <v>0.0</v>
      </c>
      <c r="D2786" s="1">
        <v>0.0</v>
      </c>
      <c r="E2786" s="1">
        <v>1.0</v>
      </c>
      <c r="F2786" s="1">
        <v>0.0</v>
      </c>
      <c r="H2786" s="1" t="s">
        <v>27</v>
      </c>
      <c r="I2786" s="1" t="s">
        <v>27</v>
      </c>
      <c r="J2786" s="1" t="s">
        <v>27</v>
      </c>
      <c r="L2786" s="1" t="s">
        <v>27</v>
      </c>
      <c r="N2786" s="1" t="s">
        <v>27</v>
      </c>
      <c r="P2786" s="1" t="s">
        <v>27</v>
      </c>
      <c r="R2786" s="1" t="s">
        <v>27</v>
      </c>
      <c r="S2786" s="1" t="s">
        <v>88</v>
      </c>
      <c r="T2786" s="1">
        <v>1.0</v>
      </c>
      <c r="U2786" s="1">
        <v>1.0</v>
      </c>
      <c r="V2786" s="1">
        <v>1000.0</v>
      </c>
      <c r="X2786" s="1" t="s">
        <v>27</v>
      </c>
    </row>
    <row r="2787" hidden="1">
      <c r="A2787" s="1" t="s">
        <v>1713</v>
      </c>
      <c r="B2787" s="2">
        <v>4.36553232966382E39</v>
      </c>
      <c r="C2787" s="1">
        <v>0.0</v>
      </c>
      <c r="D2787" s="1">
        <v>0.0</v>
      </c>
      <c r="E2787" s="1">
        <v>1.0</v>
      </c>
      <c r="F2787" s="1">
        <v>0.0</v>
      </c>
      <c r="H2787" s="1" t="s">
        <v>27</v>
      </c>
      <c r="I2787" s="1" t="s">
        <v>27</v>
      </c>
      <c r="J2787" s="1" t="s">
        <v>27</v>
      </c>
      <c r="L2787" s="1" t="s">
        <v>27</v>
      </c>
      <c r="N2787" s="1" t="s">
        <v>27</v>
      </c>
      <c r="P2787" s="1" t="s">
        <v>27</v>
      </c>
      <c r="R2787" s="1" t="s">
        <v>27</v>
      </c>
      <c r="S2787" s="1" t="s">
        <v>88</v>
      </c>
      <c r="T2787" s="1">
        <v>1.0</v>
      </c>
      <c r="U2787" s="1">
        <v>1.0</v>
      </c>
      <c r="V2787" s="1">
        <v>300.0</v>
      </c>
      <c r="X2787" s="1" t="s">
        <v>27</v>
      </c>
    </row>
    <row r="2788" hidden="1">
      <c r="A2788" s="1" t="s">
        <v>1764</v>
      </c>
      <c r="B2788" s="2">
        <v>4.37865492907332E39</v>
      </c>
      <c r="C2788" s="1">
        <v>0.0</v>
      </c>
      <c r="D2788" s="1">
        <v>0.0</v>
      </c>
      <c r="E2788" s="1">
        <v>1.0</v>
      </c>
      <c r="F2788" s="1">
        <v>0.0</v>
      </c>
      <c r="H2788" s="1" t="s">
        <v>27</v>
      </c>
      <c r="I2788" s="1" t="s">
        <v>27</v>
      </c>
      <c r="J2788" s="1" t="s">
        <v>27</v>
      </c>
      <c r="L2788" s="1" t="s">
        <v>27</v>
      </c>
      <c r="N2788" s="1" t="s">
        <v>27</v>
      </c>
      <c r="P2788" s="1" t="s">
        <v>27</v>
      </c>
      <c r="R2788" s="1" t="s">
        <v>27</v>
      </c>
      <c r="S2788" s="1" t="s">
        <v>88</v>
      </c>
      <c r="T2788" s="1">
        <v>1.0</v>
      </c>
      <c r="U2788" s="1">
        <v>1.0</v>
      </c>
      <c r="V2788" s="1">
        <v>700.0</v>
      </c>
      <c r="X2788" s="1" t="s">
        <v>27</v>
      </c>
    </row>
    <row r="2789" hidden="1">
      <c r="A2789" s="1" t="s">
        <v>1390</v>
      </c>
      <c r="B2789" s="2">
        <v>4.42433629866029E38</v>
      </c>
      <c r="C2789" s="1">
        <v>0.0</v>
      </c>
      <c r="D2789" s="1">
        <v>0.0</v>
      </c>
      <c r="E2789" s="1">
        <v>1.0</v>
      </c>
      <c r="F2789" s="1">
        <v>0.0</v>
      </c>
      <c r="H2789" s="1" t="s">
        <v>27</v>
      </c>
      <c r="I2789" s="1" t="s">
        <v>27</v>
      </c>
      <c r="J2789" s="1" t="s">
        <v>27</v>
      </c>
      <c r="L2789" s="1" t="s">
        <v>27</v>
      </c>
      <c r="N2789" s="1" t="s">
        <v>27</v>
      </c>
      <c r="P2789" s="1" t="s">
        <v>27</v>
      </c>
      <c r="R2789" s="1" t="s">
        <v>27</v>
      </c>
      <c r="S2789" s="1" t="s">
        <v>88</v>
      </c>
      <c r="T2789" s="1">
        <v>1.0</v>
      </c>
      <c r="U2789" s="1">
        <v>2.0</v>
      </c>
      <c r="V2789" s="1">
        <v>2000.0</v>
      </c>
      <c r="X2789" s="1" t="s">
        <v>27</v>
      </c>
    </row>
    <row r="2790" hidden="1">
      <c r="A2790" s="1" t="s">
        <v>1765</v>
      </c>
      <c r="B2790" s="2">
        <v>4.43082762971362E39</v>
      </c>
      <c r="C2790" s="1">
        <v>0.0</v>
      </c>
      <c r="D2790" s="1">
        <v>0.0</v>
      </c>
      <c r="E2790" s="1">
        <v>1.0</v>
      </c>
      <c r="F2790" s="1">
        <v>0.0</v>
      </c>
      <c r="H2790" s="1" t="s">
        <v>27</v>
      </c>
      <c r="I2790" s="1" t="s">
        <v>27</v>
      </c>
      <c r="J2790" s="1" t="s">
        <v>27</v>
      </c>
      <c r="L2790" s="1" t="s">
        <v>27</v>
      </c>
      <c r="N2790" s="1" t="s">
        <v>27</v>
      </c>
      <c r="P2790" s="1" t="s">
        <v>27</v>
      </c>
      <c r="R2790" s="1" t="s">
        <v>27</v>
      </c>
      <c r="S2790" s="1" t="s">
        <v>88</v>
      </c>
      <c r="T2790" s="1">
        <v>1.0</v>
      </c>
      <c r="U2790" s="1">
        <v>1.2</v>
      </c>
      <c r="V2790" s="1">
        <v>150.0</v>
      </c>
      <c r="X2790" s="1" t="s">
        <v>27</v>
      </c>
    </row>
    <row r="2791" hidden="1">
      <c r="A2791" s="1" t="s">
        <v>1391</v>
      </c>
      <c r="B2791" s="2">
        <v>4.44220162988722E39</v>
      </c>
      <c r="C2791" s="1">
        <v>0.0</v>
      </c>
      <c r="D2791" s="1">
        <v>0.0</v>
      </c>
      <c r="E2791" s="1">
        <v>1.0</v>
      </c>
      <c r="F2791" s="1">
        <v>0.0</v>
      </c>
      <c r="H2791" s="1" t="s">
        <v>27</v>
      </c>
      <c r="I2791" s="1" t="s">
        <v>27</v>
      </c>
      <c r="J2791" s="1" t="s">
        <v>27</v>
      </c>
      <c r="L2791" s="1" t="s">
        <v>27</v>
      </c>
      <c r="N2791" s="1" t="s">
        <v>27</v>
      </c>
      <c r="P2791" s="1" t="s">
        <v>27</v>
      </c>
      <c r="R2791" s="1" t="s">
        <v>27</v>
      </c>
      <c r="S2791" s="1" t="s">
        <v>88</v>
      </c>
      <c r="T2791" s="1">
        <v>1.0</v>
      </c>
      <c r="U2791" s="1">
        <v>1.25</v>
      </c>
      <c r="V2791" s="1">
        <v>400.0</v>
      </c>
      <c r="X2791" s="1" t="s">
        <v>27</v>
      </c>
    </row>
    <row r="2792" hidden="1">
      <c r="A2792" s="1" t="s">
        <v>158</v>
      </c>
      <c r="B2792" s="2">
        <v>4.51889652942462E39</v>
      </c>
      <c r="C2792" s="1">
        <v>0.0</v>
      </c>
      <c r="D2792" s="1">
        <v>0.0</v>
      </c>
      <c r="E2792" s="1">
        <v>1.0</v>
      </c>
      <c r="F2792" s="1">
        <v>0.0</v>
      </c>
      <c r="H2792" s="1" t="s">
        <v>27</v>
      </c>
      <c r="I2792" s="1" t="s">
        <v>27</v>
      </c>
      <c r="J2792" s="1" t="s">
        <v>27</v>
      </c>
      <c r="L2792" s="1" t="s">
        <v>27</v>
      </c>
      <c r="N2792" s="1" t="s">
        <v>27</v>
      </c>
      <c r="P2792" s="1" t="s">
        <v>27</v>
      </c>
      <c r="R2792" s="1" t="s">
        <v>27</v>
      </c>
      <c r="S2792" s="1" t="s">
        <v>88</v>
      </c>
      <c r="T2792" s="1">
        <v>1.0</v>
      </c>
      <c r="U2792" s="1">
        <v>2.0</v>
      </c>
      <c r="V2792" s="1">
        <v>1900.0</v>
      </c>
      <c r="X2792" s="1" t="s">
        <v>27</v>
      </c>
    </row>
    <row r="2793" hidden="1">
      <c r="A2793" s="1" t="s">
        <v>1714</v>
      </c>
      <c r="B2793" s="2">
        <v>4.55633142903262E39</v>
      </c>
      <c r="C2793" s="1">
        <v>0.0</v>
      </c>
      <c r="D2793" s="1">
        <v>0.0</v>
      </c>
      <c r="E2793" s="1">
        <v>1.0</v>
      </c>
      <c r="F2793" s="1">
        <v>0.0</v>
      </c>
      <c r="H2793" s="1" t="s">
        <v>27</v>
      </c>
      <c r="I2793" s="1" t="s">
        <v>27</v>
      </c>
      <c r="J2793" s="1" t="s">
        <v>27</v>
      </c>
      <c r="L2793" s="1" t="s">
        <v>27</v>
      </c>
      <c r="N2793" s="1" t="s">
        <v>27</v>
      </c>
      <c r="P2793" s="1" t="s">
        <v>27</v>
      </c>
      <c r="R2793" s="1" t="s">
        <v>27</v>
      </c>
      <c r="S2793" s="1" t="s">
        <v>88</v>
      </c>
      <c r="T2793" s="1">
        <v>1.0</v>
      </c>
      <c r="U2793" s="1">
        <v>1.0</v>
      </c>
      <c r="V2793" s="1">
        <v>1000.0</v>
      </c>
      <c r="X2793" s="1" t="s">
        <v>27</v>
      </c>
    </row>
    <row r="2794" hidden="1">
      <c r="A2794" s="1" t="s">
        <v>1766</v>
      </c>
      <c r="B2794" s="2">
        <v>4.55809296770294E37</v>
      </c>
      <c r="C2794" s="1">
        <v>0.0</v>
      </c>
      <c r="D2794" s="1">
        <v>0.0</v>
      </c>
      <c r="E2794" s="1">
        <v>1.0</v>
      </c>
      <c r="F2794" s="1">
        <v>0.0</v>
      </c>
      <c r="H2794" s="1" t="s">
        <v>27</v>
      </c>
      <c r="I2794" s="1" t="s">
        <v>27</v>
      </c>
      <c r="J2794" s="1" t="s">
        <v>27</v>
      </c>
      <c r="L2794" s="1" t="s">
        <v>27</v>
      </c>
      <c r="N2794" s="1" t="s">
        <v>27</v>
      </c>
      <c r="P2794" s="1" t="s">
        <v>27</v>
      </c>
      <c r="R2794" s="1" t="s">
        <v>27</v>
      </c>
      <c r="S2794" s="1" t="s">
        <v>88</v>
      </c>
      <c r="T2794" s="1">
        <v>1.0</v>
      </c>
      <c r="U2794" s="1">
        <v>1.0</v>
      </c>
      <c r="V2794" s="1">
        <v>900.0</v>
      </c>
      <c r="X2794" s="1" t="s">
        <v>27</v>
      </c>
    </row>
    <row r="2795" hidden="1">
      <c r="A2795" s="1" t="s">
        <v>1767</v>
      </c>
      <c r="B2795" s="2">
        <v>4.56621432974762E39</v>
      </c>
      <c r="C2795" s="1">
        <v>0.0</v>
      </c>
      <c r="D2795" s="1">
        <v>0.0</v>
      </c>
      <c r="E2795" s="1">
        <v>0.0</v>
      </c>
      <c r="F2795" s="1">
        <v>0.0</v>
      </c>
      <c r="H2795" s="1" t="s">
        <v>27</v>
      </c>
      <c r="I2795" s="1" t="s">
        <v>27</v>
      </c>
      <c r="J2795" s="1" t="s">
        <v>27</v>
      </c>
      <c r="L2795" s="1" t="s">
        <v>27</v>
      </c>
      <c r="N2795" s="1" t="s">
        <v>27</v>
      </c>
      <c r="O2795" s="1" t="s">
        <v>484</v>
      </c>
      <c r="P2795" s="1">
        <v>1.0</v>
      </c>
      <c r="Q2795" s="1">
        <v>0.9</v>
      </c>
      <c r="R2795" s="1">
        <v>750.0</v>
      </c>
      <c r="T2795" s="1" t="s">
        <v>27</v>
      </c>
      <c r="V2795" s="1" t="s">
        <v>27</v>
      </c>
      <c r="X2795" s="1" t="s">
        <v>27</v>
      </c>
    </row>
    <row r="2796" hidden="1">
      <c r="A2796" s="1" t="s">
        <v>1767</v>
      </c>
      <c r="B2796" s="2">
        <v>4.56621432974762E39</v>
      </c>
      <c r="C2796" s="1">
        <v>0.0</v>
      </c>
      <c r="D2796" s="1">
        <v>0.0</v>
      </c>
      <c r="E2796" s="1">
        <v>0.0</v>
      </c>
      <c r="F2796" s="1">
        <v>0.0</v>
      </c>
      <c r="H2796" s="1" t="s">
        <v>27</v>
      </c>
      <c r="I2796" s="1" t="s">
        <v>27</v>
      </c>
      <c r="J2796" s="1" t="s">
        <v>27</v>
      </c>
      <c r="L2796" s="1" t="s">
        <v>27</v>
      </c>
      <c r="N2796" s="1" t="s">
        <v>27</v>
      </c>
      <c r="O2796" s="1" t="s">
        <v>484</v>
      </c>
      <c r="P2796" s="1">
        <v>1.0</v>
      </c>
      <c r="Q2796" s="1">
        <v>0.6</v>
      </c>
      <c r="R2796" s="1">
        <v>500.0</v>
      </c>
      <c r="T2796" s="1" t="s">
        <v>27</v>
      </c>
      <c r="V2796" s="1" t="s">
        <v>27</v>
      </c>
      <c r="X2796" s="1" t="s">
        <v>27</v>
      </c>
    </row>
    <row r="2797" hidden="1">
      <c r="A2797" s="1" t="s">
        <v>1768</v>
      </c>
      <c r="B2797" s="2">
        <v>4.58539732902372E39</v>
      </c>
      <c r="C2797" s="1">
        <v>0.0</v>
      </c>
      <c r="D2797" s="1">
        <v>0.0</v>
      </c>
      <c r="E2797" s="1">
        <v>1.0</v>
      </c>
      <c r="F2797" s="1">
        <v>0.0</v>
      </c>
      <c r="H2797" s="1" t="s">
        <v>27</v>
      </c>
      <c r="I2797" s="1" t="s">
        <v>27</v>
      </c>
      <c r="J2797" s="1" t="s">
        <v>27</v>
      </c>
      <c r="L2797" s="1" t="s">
        <v>27</v>
      </c>
      <c r="N2797" s="1" t="s">
        <v>27</v>
      </c>
      <c r="P2797" s="1" t="s">
        <v>27</v>
      </c>
      <c r="R2797" s="1" t="s">
        <v>27</v>
      </c>
      <c r="S2797" s="1" t="s">
        <v>88</v>
      </c>
      <c r="T2797" s="1">
        <v>1.0</v>
      </c>
      <c r="U2797" s="1">
        <v>2.0</v>
      </c>
      <c r="V2797" s="1">
        <v>900.0</v>
      </c>
      <c r="X2797" s="1" t="s">
        <v>27</v>
      </c>
    </row>
    <row r="2798" hidden="1">
      <c r="A2798" s="1" t="s">
        <v>1769</v>
      </c>
      <c r="B2798" s="2">
        <v>4.59618452923522E39</v>
      </c>
      <c r="C2798" s="1">
        <v>0.0</v>
      </c>
      <c r="D2798" s="1">
        <v>0.0</v>
      </c>
      <c r="E2798" s="1">
        <v>1.0</v>
      </c>
      <c r="F2798" s="1">
        <v>0.0</v>
      </c>
      <c r="H2798" s="1" t="s">
        <v>27</v>
      </c>
      <c r="I2798" s="1" t="s">
        <v>27</v>
      </c>
      <c r="J2798" s="1" t="s">
        <v>27</v>
      </c>
      <c r="L2798" s="1" t="s">
        <v>27</v>
      </c>
      <c r="N2798" s="1" t="s">
        <v>27</v>
      </c>
      <c r="P2798" s="1" t="s">
        <v>27</v>
      </c>
      <c r="R2798" s="1" t="s">
        <v>27</v>
      </c>
      <c r="S2798" s="1" t="s">
        <v>88</v>
      </c>
      <c r="T2798" s="1">
        <v>1.0</v>
      </c>
      <c r="U2798" s="1">
        <v>2.0</v>
      </c>
      <c r="V2798" s="1">
        <v>1230.0</v>
      </c>
      <c r="X2798" s="1" t="s">
        <v>27</v>
      </c>
    </row>
    <row r="2799" hidden="1">
      <c r="A2799" s="1" t="s">
        <v>1770</v>
      </c>
      <c r="B2799" s="2">
        <v>4.61043932913042E39</v>
      </c>
      <c r="C2799" s="1">
        <v>0.0</v>
      </c>
      <c r="D2799" s="1">
        <v>0.0</v>
      </c>
      <c r="E2799" s="1">
        <v>1.0</v>
      </c>
      <c r="F2799" s="1">
        <v>0.0</v>
      </c>
      <c r="H2799" s="1" t="s">
        <v>27</v>
      </c>
      <c r="I2799" s="1" t="s">
        <v>27</v>
      </c>
      <c r="J2799" s="1" t="s">
        <v>27</v>
      </c>
      <c r="L2799" s="1" t="s">
        <v>27</v>
      </c>
      <c r="N2799" s="1" t="s">
        <v>27</v>
      </c>
      <c r="P2799" s="1" t="s">
        <v>27</v>
      </c>
      <c r="R2799" s="1" t="s">
        <v>27</v>
      </c>
      <c r="S2799" s="1" t="s">
        <v>88</v>
      </c>
      <c r="T2799" s="1">
        <v>1.0</v>
      </c>
      <c r="U2799" s="1">
        <v>4.0</v>
      </c>
      <c r="V2799" s="1">
        <v>1200.0</v>
      </c>
      <c r="X2799" s="1" t="s">
        <v>27</v>
      </c>
    </row>
    <row r="2800" hidden="1">
      <c r="A2800" s="1" t="s">
        <v>1770</v>
      </c>
      <c r="B2800" s="2">
        <v>4.61043932913042E39</v>
      </c>
      <c r="C2800" s="1">
        <v>0.0</v>
      </c>
      <c r="D2800" s="1">
        <v>0.0</v>
      </c>
      <c r="E2800" s="1">
        <v>0.0</v>
      </c>
      <c r="F2800" s="1">
        <v>0.0</v>
      </c>
      <c r="H2800" s="1" t="s">
        <v>27</v>
      </c>
      <c r="I2800" s="1" t="s">
        <v>27</v>
      </c>
      <c r="J2800" s="1" t="s">
        <v>27</v>
      </c>
      <c r="L2800" s="1" t="s">
        <v>27</v>
      </c>
      <c r="N2800" s="1" t="s">
        <v>27</v>
      </c>
      <c r="O2800" s="1" t="s">
        <v>484</v>
      </c>
      <c r="P2800" s="1">
        <v>1.0</v>
      </c>
      <c r="Q2800" s="1">
        <v>0.1</v>
      </c>
      <c r="R2800" s="1">
        <v>500.0</v>
      </c>
      <c r="T2800" s="1" t="s">
        <v>27</v>
      </c>
      <c r="V2800" s="1" t="s">
        <v>27</v>
      </c>
      <c r="X2800" s="1" t="s">
        <v>27</v>
      </c>
    </row>
    <row r="2801" hidden="1">
      <c r="A2801" s="1" t="s">
        <v>1392</v>
      </c>
      <c r="B2801" s="2">
        <v>4.61316992965292E39</v>
      </c>
      <c r="C2801" s="1">
        <v>0.0</v>
      </c>
      <c r="D2801" s="1">
        <v>0.0</v>
      </c>
      <c r="E2801" s="1">
        <v>1.0</v>
      </c>
      <c r="F2801" s="1">
        <v>0.0</v>
      </c>
      <c r="H2801" s="1" t="s">
        <v>27</v>
      </c>
      <c r="I2801" s="1" t="s">
        <v>27</v>
      </c>
      <c r="J2801" s="1" t="s">
        <v>27</v>
      </c>
      <c r="L2801" s="1" t="s">
        <v>27</v>
      </c>
      <c r="N2801" s="1" t="s">
        <v>27</v>
      </c>
      <c r="P2801" s="1" t="s">
        <v>27</v>
      </c>
      <c r="R2801" s="1" t="s">
        <v>27</v>
      </c>
      <c r="S2801" s="1" t="s">
        <v>88</v>
      </c>
      <c r="T2801" s="1">
        <v>1.0</v>
      </c>
      <c r="U2801" s="1">
        <v>3.0</v>
      </c>
      <c r="V2801" s="1">
        <v>3000.0</v>
      </c>
      <c r="X2801" s="1" t="s">
        <v>27</v>
      </c>
    </row>
    <row r="2802" hidden="1">
      <c r="A2802" s="1" t="s">
        <v>1771</v>
      </c>
      <c r="B2802" s="2">
        <v>4.75806312912042E39</v>
      </c>
      <c r="C2802" s="1">
        <v>0.0</v>
      </c>
      <c r="D2802" s="1">
        <v>0.0</v>
      </c>
      <c r="E2802" s="1">
        <v>1.0</v>
      </c>
      <c r="F2802" s="1">
        <v>0.0</v>
      </c>
      <c r="H2802" s="1" t="s">
        <v>27</v>
      </c>
      <c r="I2802" s="1" t="s">
        <v>27</v>
      </c>
      <c r="J2802" s="1" t="s">
        <v>27</v>
      </c>
      <c r="L2802" s="1" t="s">
        <v>27</v>
      </c>
      <c r="N2802" s="1" t="s">
        <v>27</v>
      </c>
      <c r="P2802" s="1" t="s">
        <v>27</v>
      </c>
      <c r="R2802" s="1" t="s">
        <v>27</v>
      </c>
      <c r="S2802" s="1" t="s">
        <v>88</v>
      </c>
      <c r="T2802" s="1">
        <v>1.0</v>
      </c>
      <c r="U2802" s="1">
        <v>3.0</v>
      </c>
      <c r="V2802" s="1">
        <v>585.0</v>
      </c>
      <c r="X2802" s="1" t="s">
        <v>27</v>
      </c>
    </row>
    <row r="2803" hidden="1">
      <c r="A2803" s="1" t="s">
        <v>1629</v>
      </c>
      <c r="B2803" s="2">
        <v>4.97450402914442E39</v>
      </c>
      <c r="C2803" s="1">
        <v>0.0</v>
      </c>
      <c r="D2803" s="1">
        <v>0.0</v>
      </c>
      <c r="E2803" s="1">
        <v>1.0</v>
      </c>
      <c r="F2803" s="1">
        <v>0.0</v>
      </c>
      <c r="H2803" s="1" t="s">
        <v>27</v>
      </c>
      <c r="I2803" s="1" t="s">
        <v>27</v>
      </c>
      <c r="J2803" s="1" t="s">
        <v>27</v>
      </c>
      <c r="L2803" s="1" t="s">
        <v>27</v>
      </c>
      <c r="N2803" s="1" t="s">
        <v>27</v>
      </c>
      <c r="P2803" s="1" t="s">
        <v>27</v>
      </c>
      <c r="R2803" s="1" t="s">
        <v>27</v>
      </c>
      <c r="S2803" s="1" t="s">
        <v>88</v>
      </c>
      <c r="T2803" s="1">
        <v>1.0</v>
      </c>
      <c r="U2803" s="1">
        <v>2.0</v>
      </c>
      <c r="V2803" s="1">
        <v>2500.0</v>
      </c>
      <c r="X2803" s="1" t="s">
        <v>27</v>
      </c>
    </row>
    <row r="2804" hidden="1">
      <c r="A2804" s="1" t="s">
        <v>103</v>
      </c>
      <c r="B2804" s="2">
        <v>5.05348282973342E39</v>
      </c>
      <c r="C2804" s="1">
        <v>0.0</v>
      </c>
      <c r="D2804" s="1">
        <v>0.0</v>
      </c>
      <c r="E2804" s="1">
        <v>1.0</v>
      </c>
      <c r="F2804" s="1">
        <v>0.0</v>
      </c>
      <c r="H2804" s="1" t="s">
        <v>27</v>
      </c>
      <c r="I2804" s="1" t="s">
        <v>27</v>
      </c>
      <c r="J2804" s="1" t="s">
        <v>27</v>
      </c>
      <c r="L2804" s="1" t="s">
        <v>27</v>
      </c>
      <c r="N2804" s="1" t="s">
        <v>27</v>
      </c>
      <c r="P2804" s="1" t="s">
        <v>27</v>
      </c>
      <c r="R2804" s="1" t="s">
        <v>27</v>
      </c>
      <c r="S2804" s="1" t="s">
        <v>88</v>
      </c>
      <c r="T2804" s="1">
        <v>1.0</v>
      </c>
      <c r="U2804" s="1">
        <v>2.0</v>
      </c>
      <c r="V2804" s="1">
        <v>2000.0</v>
      </c>
      <c r="X2804" s="1" t="s">
        <v>27</v>
      </c>
    </row>
    <row r="2805" hidden="1">
      <c r="A2805" s="1" t="s">
        <v>1631</v>
      </c>
      <c r="B2805" s="2">
        <v>5.11255362965252E39</v>
      </c>
      <c r="C2805" s="1">
        <v>0.0</v>
      </c>
      <c r="D2805" s="1">
        <v>0.0</v>
      </c>
      <c r="E2805" s="1">
        <v>0.0</v>
      </c>
      <c r="F2805" s="1">
        <v>0.0</v>
      </c>
      <c r="H2805" s="1" t="s">
        <v>27</v>
      </c>
      <c r="I2805" s="1" t="s">
        <v>27</v>
      </c>
      <c r="J2805" s="1" t="s">
        <v>27</v>
      </c>
      <c r="L2805" s="1" t="s">
        <v>27</v>
      </c>
      <c r="N2805" s="1" t="s">
        <v>27</v>
      </c>
      <c r="O2805" s="1" t="s">
        <v>484</v>
      </c>
      <c r="P2805" s="1">
        <v>1.0</v>
      </c>
      <c r="Q2805" s="1">
        <v>2.0</v>
      </c>
      <c r="R2805" s="1">
        <v>1050.0</v>
      </c>
      <c r="T2805" s="1" t="s">
        <v>27</v>
      </c>
      <c r="V2805" s="1" t="s">
        <v>27</v>
      </c>
      <c r="X2805" s="1" t="s">
        <v>27</v>
      </c>
    </row>
    <row r="2806" hidden="1">
      <c r="A2806" s="1" t="s">
        <v>1395</v>
      </c>
      <c r="B2806" s="2">
        <v>5.12216632997222E39</v>
      </c>
      <c r="C2806" s="1">
        <v>0.0</v>
      </c>
      <c r="D2806" s="1">
        <v>0.0</v>
      </c>
      <c r="E2806" s="1">
        <v>1.0</v>
      </c>
      <c r="F2806" s="1">
        <v>0.0</v>
      </c>
      <c r="H2806" s="1" t="s">
        <v>27</v>
      </c>
      <c r="I2806" s="1" t="s">
        <v>27</v>
      </c>
      <c r="J2806" s="1" t="s">
        <v>27</v>
      </c>
      <c r="L2806" s="1" t="s">
        <v>27</v>
      </c>
      <c r="N2806" s="1" t="s">
        <v>27</v>
      </c>
      <c r="P2806" s="1" t="s">
        <v>27</v>
      </c>
      <c r="R2806" s="1" t="s">
        <v>27</v>
      </c>
      <c r="S2806" s="1" t="s">
        <v>88</v>
      </c>
      <c r="T2806" s="1">
        <v>1.0</v>
      </c>
      <c r="U2806" s="1">
        <v>1.5</v>
      </c>
      <c r="V2806" s="1">
        <v>1000.0</v>
      </c>
      <c r="X2806" s="1" t="s">
        <v>27</v>
      </c>
    </row>
    <row r="2807" hidden="1">
      <c r="A2807" s="1" t="s">
        <v>1772</v>
      </c>
      <c r="B2807" s="2">
        <v>5.14453812936942E39</v>
      </c>
      <c r="C2807" s="1">
        <v>0.0</v>
      </c>
      <c r="D2807" s="1">
        <v>0.0</v>
      </c>
      <c r="E2807" s="1">
        <v>1.0</v>
      </c>
      <c r="F2807" s="1">
        <v>0.0</v>
      </c>
      <c r="H2807" s="1" t="s">
        <v>27</v>
      </c>
      <c r="I2807" s="1" t="s">
        <v>27</v>
      </c>
      <c r="J2807" s="1" t="s">
        <v>27</v>
      </c>
      <c r="L2807" s="1" t="s">
        <v>27</v>
      </c>
      <c r="N2807" s="1" t="s">
        <v>27</v>
      </c>
      <c r="P2807" s="1" t="s">
        <v>27</v>
      </c>
      <c r="R2807" s="1" t="s">
        <v>27</v>
      </c>
      <c r="S2807" s="1" t="s">
        <v>88</v>
      </c>
      <c r="T2807" s="1">
        <v>1.0</v>
      </c>
      <c r="U2807" s="1">
        <v>1.0</v>
      </c>
      <c r="V2807" s="1">
        <v>1000.0</v>
      </c>
      <c r="X2807" s="1" t="s">
        <v>27</v>
      </c>
    </row>
    <row r="2808" hidden="1">
      <c r="A2808" s="1" t="s">
        <v>1773</v>
      </c>
      <c r="B2808" s="2">
        <v>5.17440432935592E39</v>
      </c>
      <c r="C2808" s="1">
        <v>0.0</v>
      </c>
      <c r="D2808" s="1">
        <v>0.0</v>
      </c>
      <c r="E2808" s="1">
        <v>1.0</v>
      </c>
      <c r="F2808" s="1">
        <v>0.0</v>
      </c>
      <c r="H2808" s="1" t="s">
        <v>27</v>
      </c>
      <c r="I2808" s="1" t="s">
        <v>27</v>
      </c>
      <c r="J2808" s="1" t="s">
        <v>27</v>
      </c>
      <c r="L2808" s="1" t="s">
        <v>27</v>
      </c>
      <c r="N2808" s="1" t="s">
        <v>27</v>
      </c>
      <c r="P2808" s="1" t="s">
        <v>27</v>
      </c>
      <c r="R2808" s="1" t="s">
        <v>27</v>
      </c>
      <c r="S2808" s="1" t="s">
        <v>88</v>
      </c>
      <c r="T2808" s="1">
        <v>1.0</v>
      </c>
      <c r="U2808" s="1">
        <v>2.0</v>
      </c>
      <c r="V2808" s="1">
        <v>600.0</v>
      </c>
      <c r="X2808" s="1" t="s">
        <v>27</v>
      </c>
    </row>
    <row r="2809" hidden="1">
      <c r="A2809" s="1" t="s">
        <v>1632</v>
      </c>
      <c r="B2809" s="2">
        <v>5.19678822945442E39</v>
      </c>
      <c r="C2809" s="1">
        <v>0.0</v>
      </c>
      <c r="D2809" s="1">
        <v>0.0</v>
      </c>
      <c r="E2809" s="1">
        <v>0.0</v>
      </c>
      <c r="F2809" s="1">
        <v>0.0</v>
      </c>
      <c r="H2809" s="1" t="s">
        <v>27</v>
      </c>
      <c r="I2809" s="1" t="s">
        <v>27</v>
      </c>
      <c r="J2809" s="1" t="s">
        <v>27</v>
      </c>
      <c r="L2809" s="1" t="s">
        <v>27</v>
      </c>
      <c r="N2809" s="1" t="s">
        <v>27</v>
      </c>
      <c r="O2809" s="1" t="s">
        <v>484</v>
      </c>
      <c r="P2809" s="1">
        <v>1.0</v>
      </c>
      <c r="Q2809" s="1">
        <v>0.5</v>
      </c>
      <c r="R2809" s="1">
        <v>150.0</v>
      </c>
      <c r="T2809" s="1" t="s">
        <v>27</v>
      </c>
      <c r="V2809" s="1" t="s">
        <v>27</v>
      </c>
      <c r="X2809" s="1" t="s">
        <v>27</v>
      </c>
    </row>
    <row r="2810" hidden="1">
      <c r="A2810" s="1" t="s">
        <v>1774</v>
      </c>
      <c r="B2810" s="2">
        <v>5.23979132973252E39</v>
      </c>
      <c r="C2810" s="1">
        <v>0.0</v>
      </c>
      <c r="D2810" s="1">
        <v>0.0</v>
      </c>
      <c r="E2810" s="1">
        <v>1.0</v>
      </c>
      <c r="F2810" s="1">
        <v>0.0</v>
      </c>
      <c r="H2810" s="1" t="s">
        <v>27</v>
      </c>
      <c r="I2810" s="1" t="s">
        <v>27</v>
      </c>
      <c r="J2810" s="1" t="s">
        <v>27</v>
      </c>
      <c r="L2810" s="1" t="s">
        <v>27</v>
      </c>
      <c r="N2810" s="1" t="s">
        <v>27</v>
      </c>
      <c r="P2810" s="1" t="s">
        <v>27</v>
      </c>
      <c r="R2810" s="1" t="s">
        <v>27</v>
      </c>
      <c r="S2810" s="1" t="s">
        <v>88</v>
      </c>
      <c r="T2810" s="1">
        <v>1.0</v>
      </c>
      <c r="U2810" s="1">
        <v>1.0</v>
      </c>
      <c r="V2810" s="1">
        <v>500.0</v>
      </c>
      <c r="X2810" s="1" t="s">
        <v>27</v>
      </c>
    </row>
    <row r="2811" hidden="1">
      <c r="A2811" s="1" t="s">
        <v>1775</v>
      </c>
      <c r="B2811" s="2">
        <v>5.24445292921202E39</v>
      </c>
      <c r="C2811" s="1">
        <v>0.0</v>
      </c>
      <c r="D2811" s="1">
        <v>0.0</v>
      </c>
      <c r="E2811" s="1">
        <v>1.0</v>
      </c>
      <c r="F2811" s="1">
        <v>0.0</v>
      </c>
      <c r="H2811" s="1" t="s">
        <v>27</v>
      </c>
      <c r="I2811" s="1" t="s">
        <v>27</v>
      </c>
      <c r="J2811" s="1" t="s">
        <v>27</v>
      </c>
      <c r="L2811" s="1" t="s">
        <v>27</v>
      </c>
      <c r="N2811" s="1" t="s">
        <v>27</v>
      </c>
      <c r="P2811" s="1" t="s">
        <v>27</v>
      </c>
      <c r="R2811" s="1" t="s">
        <v>27</v>
      </c>
      <c r="S2811" s="1" t="s">
        <v>88</v>
      </c>
      <c r="T2811" s="1">
        <v>1.0</v>
      </c>
      <c r="U2811" s="1">
        <v>1.0</v>
      </c>
      <c r="V2811" s="1">
        <v>250.0</v>
      </c>
      <c r="X2811" s="1" t="s">
        <v>27</v>
      </c>
    </row>
    <row r="2812" hidden="1">
      <c r="A2812" s="1" t="s">
        <v>1776</v>
      </c>
      <c r="B2812" s="2">
        <v>5.25414372935942E39</v>
      </c>
      <c r="C2812" s="1">
        <v>0.0</v>
      </c>
      <c r="D2812" s="1">
        <v>0.0</v>
      </c>
      <c r="E2812" s="1">
        <v>1.0</v>
      </c>
      <c r="F2812" s="1">
        <v>0.0</v>
      </c>
      <c r="H2812" s="1" t="s">
        <v>27</v>
      </c>
      <c r="I2812" s="1" t="s">
        <v>27</v>
      </c>
      <c r="J2812" s="1" t="s">
        <v>27</v>
      </c>
      <c r="L2812" s="1" t="s">
        <v>27</v>
      </c>
      <c r="N2812" s="1" t="s">
        <v>27</v>
      </c>
      <c r="P2812" s="1" t="s">
        <v>27</v>
      </c>
      <c r="R2812" s="1" t="s">
        <v>27</v>
      </c>
      <c r="S2812" s="1" t="s">
        <v>88</v>
      </c>
      <c r="T2812" s="1">
        <v>3.0</v>
      </c>
      <c r="U2812" s="1">
        <v>1.0</v>
      </c>
      <c r="V2812" s="1">
        <v>160.0</v>
      </c>
      <c r="X2812" s="1" t="s">
        <v>27</v>
      </c>
    </row>
    <row r="2813" hidden="1">
      <c r="A2813" s="1" t="s">
        <v>1396</v>
      </c>
      <c r="B2813" s="2">
        <v>5.33823352967512E39</v>
      </c>
      <c r="C2813" s="1">
        <v>0.0</v>
      </c>
      <c r="D2813" s="1">
        <v>0.0</v>
      </c>
      <c r="E2813" s="1">
        <v>1.0</v>
      </c>
      <c r="F2813" s="1">
        <v>0.0</v>
      </c>
      <c r="H2813" s="1" t="s">
        <v>27</v>
      </c>
      <c r="I2813" s="1" t="s">
        <v>27</v>
      </c>
      <c r="J2813" s="1" t="s">
        <v>27</v>
      </c>
      <c r="L2813" s="1" t="s">
        <v>27</v>
      </c>
      <c r="N2813" s="1" t="s">
        <v>27</v>
      </c>
      <c r="P2813" s="1" t="s">
        <v>27</v>
      </c>
      <c r="R2813" s="1" t="s">
        <v>27</v>
      </c>
      <c r="S2813" s="1" t="s">
        <v>88</v>
      </c>
      <c r="T2813" s="1">
        <v>1.0</v>
      </c>
      <c r="U2813" s="1">
        <v>3.0</v>
      </c>
      <c r="V2813" s="1">
        <v>3000.0</v>
      </c>
      <c r="X2813" s="1" t="s">
        <v>27</v>
      </c>
    </row>
    <row r="2814" hidden="1">
      <c r="A2814" s="1" t="s">
        <v>1636</v>
      </c>
      <c r="B2814" s="2">
        <v>5.47821412915162E39</v>
      </c>
      <c r="C2814" s="1">
        <v>0.0</v>
      </c>
      <c r="D2814" s="1">
        <v>0.0</v>
      </c>
      <c r="E2814" s="1">
        <v>1.0</v>
      </c>
      <c r="F2814" s="1">
        <v>0.0</v>
      </c>
      <c r="H2814" s="1" t="s">
        <v>27</v>
      </c>
      <c r="I2814" s="1" t="s">
        <v>27</v>
      </c>
      <c r="J2814" s="1" t="s">
        <v>27</v>
      </c>
      <c r="L2814" s="1" t="s">
        <v>27</v>
      </c>
      <c r="N2814" s="1" t="s">
        <v>27</v>
      </c>
      <c r="P2814" s="1" t="s">
        <v>27</v>
      </c>
      <c r="R2814" s="1" t="s">
        <v>27</v>
      </c>
      <c r="S2814" s="1" t="s">
        <v>88</v>
      </c>
      <c r="T2814" s="1">
        <v>1.0</v>
      </c>
      <c r="U2814" s="1">
        <v>0.7</v>
      </c>
      <c r="V2814" s="1">
        <v>600.0</v>
      </c>
      <c r="X2814" s="1" t="s">
        <v>27</v>
      </c>
    </row>
    <row r="2815" hidden="1">
      <c r="A2815" s="1" t="s">
        <v>1777</v>
      </c>
      <c r="B2815" s="2">
        <v>5.51536022943692E39</v>
      </c>
      <c r="C2815" s="1">
        <v>0.0</v>
      </c>
      <c r="D2815" s="1">
        <v>0.0</v>
      </c>
      <c r="E2815" s="1">
        <v>1.0</v>
      </c>
      <c r="F2815" s="1">
        <v>0.0</v>
      </c>
      <c r="H2815" s="1" t="s">
        <v>27</v>
      </c>
      <c r="I2815" s="1" t="s">
        <v>27</v>
      </c>
      <c r="J2815" s="1" t="s">
        <v>27</v>
      </c>
      <c r="L2815" s="1" t="s">
        <v>27</v>
      </c>
      <c r="N2815" s="1" t="s">
        <v>27</v>
      </c>
      <c r="P2815" s="1" t="s">
        <v>27</v>
      </c>
      <c r="R2815" s="1" t="s">
        <v>27</v>
      </c>
      <c r="S2815" s="1" t="s">
        <v>88</v>
      </c>
      <c r="T2815" s="1">
        <v>1.0</v>
      </c>
      <c r="U2815" s="1">
        <v>4.0</v>
      </c>
      <c r="V2815" s="1">
        <v>3200.0</v>
      </c>
      <c r="X2815" s="1" t="s">
        <v>27</v>
      </c>
    </row>
    <row r="2816" hidden="1">
      <c r="A2816" s="1" t="s">
        <v>1778</v>
      </c>
      <c r="B2816" s="2">
        <v>5.55484982975892E39</v>
      </c>
      <c r="C2816" s="1">
        <v>0.0</v>
      </c>
      <c r="D2816" s="1">
        <v>0.0</v>
      </c>
      <c r="E2816" s="1">
        <v>1.0</v>
      </c>
      <c r="F2816" s="1">
        <v>0.0</v>
      </c>
      <c r="H2816" s="1" t="s">
        <v>27</v>
      </c>
      <c r="I2816" s="1" t="s">
        <v>27</v>
      </c>
      <c r="J2816" s="1" t="s">
        <v>27</v>
      </c>
      <c r="L2816" s="1" t="s">
        <v>27</v>
      </c>
      <c r="N2816" s="1" t="s">
        <v>27</v>
      </c>
      <c r="P2816" s="1" t="s">
        <v>27</v>
      </c>
      <c r="R2816" s="1" t="s">
        <v>27</v>
      </c>
      <c r="S2816" s="1" t="s">
        <v>88</v>
      </c>
      <c r="T2816" s="1">
        <v>1.0</v>
      </c>
      <c r="U2816" s="1">
        <v>2.0</v>
      </c>
      <c r="V2816" s="1">
        <v>1000.0</v>
      </c>
      <c r="X2816" s="1" t="s">
        <v>27</v>
      </c>
    </row>
    <row r="2817" hidden="1">
      <c r="A2817" s="1" t="s">
        <v>1398</v>
      </c>
      <c r="B2817" s="2">
        <v>5.58614162978242E39</v>
      </c>
      <c r="C2817" s="1">
        <v>0.0</v>
      </c>
      <c r="D2817" s="1">
        <v>0.0</v>
      </c>
      <c r="E2817" s="1">
        <v>1.0</v>
      </c>
      <c r="F2817" s="1">
        <v>0.0</v>
      </c>
      <c r="H2817" s="1" t="s">
        <v>27</v>
      </c>
      <c r="I2817" s="1" t="s">
        <v>27</v>
      </c>
      <c r="J2817" s="1" t="s">
        <v>27</v>
      </c>
      <c r="L2817" s="1" t="s">
        <v>27</v>
      </c>
      <c r="N2817" s="1" t="s">
        <v>27</v>
      </c>
      <c r="P2817" s="1" t="s">
        <v>27</v>
      </c>
      <c r="R2817" s="1" t="s">
        <v>27</v>
      </c>
      <c r="S2817" s="1" t="s">
        <v>88</v>
      </c>
      <c r="T2817" s="1">
        <v>1.0</v>
      </c>
      <c r="U2817" s="1">
        <v>1.0</v>
      </c>
      <c r="V2817" s="1">
        <v>400.0</v>
      </c>
      <c r="X2817" s="1" t="s">
        <v>27</v>
      </c>
    </row>
    <row r="2818" hidden="1">
      <c r="A2818" s="1" t="s">
        <v>1333</v>
      </c>
      <c r="B2818" s="2">
        <v>5.61509432932342E39</v>
      </c>
      <c r="C2818" s="1">
        <v>0.0</v>
      </c>
      <c r="D2818" s="1">
        <v>0.0</v>
      </c>
      <c r="E2818" s="1">
        <v>1.0</v>
      </c>
      <c r="F2818" s="1">
        <v>0.0</v>
      </c>
      <c r="H2818" s="1" t="s">
        <v>27</v>
      </c>
      <c r="I2818" s="1" t="s">
        <v>27</v>
      </c>
      <c r="J2818" s="1" t="s">
        <v>27</v>
      </c>
      <c r="L2818" s="1" t="s">
        <v>27</v>
      </c>
      <c r="N2818" s="1" t="s">
        <v>27</v>
      </c>
      <c r="P2818" s="1" t="s">
        <v>27</v>
      </c>
      <c r="R2818" s="1" t="s">
        <v>27</v>
      </c>
      <c r="S2818" s="1" t="s">
        <v>88</v>
      </c>
      <c r="T2818" s="1">
        <v>1.0</v>
      </c>
      <c r="U2818" s="1">
        <v>2.0</v>
      </c>
      <c r="V2818" s="1">
        <v>250.0</v>
      </c>
      <c r="X2818" s="1" t="s">
        <v>27</v>
      </c>
    </row>
    <row r="2819" hidden="1">
      <c r="A2819" s="1" t="s">
        <v>1779</v>
      </c>
      <c r="B2819" s="2">
        <v>5.73465042937242E39</v>
      </c>
      <c r="C2819" s="1">
        <v>0.0</v>
      </c>
      <c r="D2819" s="1">
        <v>0.0</v>
      </c>
      <c r="E2819" s="1">
        <v>0.0</v>
      </c>
      <c r="F2819" s="1">
        <v>0.0</v>
      </c>
      <c r="H2819" s="1" t="s">
        <v>27</v>
      </c>
      <c r="I2819" s="1" t="s">
        <v>27</v>
      </c>
      <c r="J2819" s="1" t="s">
        <v>27</v>
      </c>
      <c r="L2819" s="1" t="s">
        <v>27</v>
      </c>
      <c r="N2819" s="1" t="s">
        <v>27</v>
      </c>
      <c r="O2819" s="1" t="s">
        <v>484</v>
      </c>
      <c r="P2819" s="1">
        <v>1.0</v>
      </c>
      <c r="Q2819" s="1">
        <v>0.3</v>
      </c>
      <c r="R2819" s="1">
        <v>150.0</v>
      </c>
      <c r="T2819" s="1" t="s">
        <v>27</v>
      </c>
      <c r="V2819" s="1" t="s">
        <v>27</v>
      </c>
      <c r="X2819" s="1" t="s">
        <v>27</v>
      </c>
    </row>
    <row r="2820" hidden="1">
      <c r="A2820" s="1" t="s">
        <v>1780</v>
      </c>
      <c r="B2820" s="2">
        <v>5.73553112934652E39</v>
      </c>
      <c r="C2820" s="1">
        <v>0.0</v>
      </c>
      <c r="D2820" s="1">
        <v>0.0</v>
      </c>
      <c r="E2820" s="1">
        <v>1.0</v>
      </c>
      <c r="F2820" s="1">
        <v>0.0</v>
      </c>
      <c r="H2820" s="1" t="s">
        <v>27</v>
      </c>
      <c r="I2820" s="1" t="s">
        <v>27</v>
      </c>
      <c r="J2820" s="1" t="s">
        <v>27</v>
      </c>
      <c r="L2820" s="1" t="s">
        <v>27</v>
      </c>
      <c r="N2820" s="1" t="s">
        <v>27</v>
      </c>
      <c r="P2820" s="1" t="s">
        <v>27</v>
      </c>
      <c r="R2820" s="1" t="s">
        <v>27</v>
      </c>
      <c r="S2820" s="1" t="s">
        <v>88</v>
      </c>
      <c r="T2820" s="1">
        <v>1.0</v>
      </c>
      <c r="U2820" s="1">
        <v>1.5</v>
      </c>
      <c r="V2820" s="1">
        <v>1500.0</v>
      </c>
      <c r="X2820" s="1" t="s">
        <v>27</v>
      </c>
    </row>
    <row r="2821" hidden="1">
      <c r="A2821" s="1" t="s">
        <v>1400</v>
      </c>
      <c r="B2821" s="2">
        <v>5.78161852985502E39</v>
      </c>
      <c r="C2821" s="1">
        <v>0.0</v>
      </c>
      <c r="D2821" s="1">
        <v>0.0</v>
      </c>
      <c r="E2821" s="1">
        <v>1.0</v>
      </c>
      <c r="F2821" s="1">
        <v>0.0</v>
      </c>
      <c r="H2821" s="1" t="s">
        <v>27</v>
      </c>
      <c r="I2821" s="1" t="s">
        <v>27</v>
      </c>
      <c r="J2821" s="1" t="s">
        <v>27</v>
      </c>
      <c r="L2821" s="1" t="s">
        <v>27</v>
      </c>
      <c r="N2821" s="1" t="s">
        <v>27</v>
      </c>
      <c r="P2821" s="1" t="s">
        <v>27</v>
      </c>
      <c r="R2821" s="1" t="s">
        <v>27</v>
      </c>
      <c r="S2821" s="1" t="s">
        <v>88</v>
      </c>
      <c r="T2821" s="1">
        <v>1.0</v>
      </c>
      <c r="U2821" s="1">
        <v>3.0</v>
      </c>
      <c r="V2821" s="1">
        <v>3000.0</v>
      </c>
      <c r="X2821" s="1" t="s">
        <v>27</v>
      </c>
    </row>
    <row r="2822" hidden="1">
      <c r="A2822" s="1" t="s">
        <v>1401</v>
      </c>
      <c r="B2822" s="2">
        <v>5.79353372916512E39</v>
      </c>
      <c r="C2822" s="1">
        <v>0.0</v>
      </c>
      <c r="D2822" s="1">
        <v>0.0</v>
      </c>
      <c r="E2822" s="1">
        <v>1.0</v>
      </c>
      <c r="F2822" s="1">
        <v>0.0</v>
      </c>
      <c r="H2822" s="1" t="s">
        <v>27</v>
      </c>
      <c r="I2822" s="1" t="s">
        <v>27</v>
      </c>
      <c r="J2822" s="1" t="s">
        <v>27</v>
      </c>
      <c r="L2822" s="1" t="s">
        <v>27</v>
      </c>
      <c r="N2822" s="1" t="s">
        <v>27</v>
      </c>
      <c r="P2822" s="1" t="s">
        <v>27</v>
      </c>
      <c r="R2822" s="1" t="s">
        <v>27</v>
      </c>
      <c r="S2822" s="1" t="s">
        <v>88</v>
      </c>
      <c r="T2822" s="1">
        <v>1.0</v>
      </c>
      <c r="U2822" s="1">
        <v>1.0</v>
      </c>
      <c r="V2822" s="1">
        <v>1400.0</v>
      </c>
      <c r="X2822" s="1" t="s">
        <v>27</v>
      </c>
    </row>
    <row r="2823" hidden="1">
      <c r="A2823" s="1" t="s">
        <v>1639</v>
      </c>
      <c r="B2823" s="2">
        <v>5.81524782917182E39</v>
      </c>
      <c r="C2823" s="1">
        <v>0.0</v>
      </c>
      <c r="D2823" s="1">
        <v>0.0</v>
      </c>
      <c r="E2823" s="1">
        <v>1.0</v>
      </c>
      <c r="F2823" s="1">
        <v>0.0</v>
      </c>
      <c r="H2823" s="1" t="s">
        <v>27</v>
      </c>
      <c r="I2823" s="1" t="s">
        <v>27</v>
      </c>
      <c r="J2823" s="1" t="s">
        <v>27</v>
      </c>
      <c r="L2823" s="1" t="s">
        <v>27</v>
      </c>
      <c r="N2823" s="1" t="s">
        <v>27</v>
      </c>
      <c r="P2823" s="1" t="s">
        <v>27</v>
      </c>
      <c r="R2823" s="1" t="s">
        <v>27</v>
      </c>
      <c r="S2823" s="1" t="s">
        <v>88</v>
      </c>
      <c r="T2823" s="1">
        <v>1.0</v>
      </c>
      <c r="U2823" s="1">
        <v>0.25</v>
      </c>
      <c r="V2823" s="1">
        <v>300.0</v>
      </c>
      <c r="X2823" s="1" t="s">
        <v>27</v>
      </c>
    </row>
    <row r="2824" hidden="1">
      <c r="A2824" s="1" t="s">
        <v>1403</v>
      </c>
      <c r="B2824" s="2">
        <v>5.82225612917832E39</v>
      </c>
      <c r="C2824" s="1">
        <v>0.0</v>
      </c>
      <c r="D2824" s="1">
        <v>0.0</v>
      </c>
      <c r="E2824" s="1">
        <v>1.0</v>
      </c>
      <c r="F2824" s="1">
        <v>0.0</v>
      </c>
      <c r="H2824" s="1" t="s">
        <v>27</v>
      </c>
      <c r="I2824" s="1" t="s">
        <v>27</v>
      </c>
      <c r="J2824" s="1" t="s">
        <v>27</v>
      </c>
      <c r="L2824" s="1" t="s">
        <v>27</v>
      </c>
      <c r="N2824" s="1" t="s">
        <v>27</v>
      </c>
      <c r="P2824" s="1" t="s">
        <v>27</v>
      </c>
      <c r="R2824" s="1" t="s">
        <v>27</v>
      </c>
      <c r="S2824" s="1" t="s">
        <v>88</v>
      </c>
      <c r="T2824" s="1">
        <v>1.0</v>
      </c>
      <c r="U2824" s="1">
        <v>4.0</v>
      </c>
      <c r="V2824" s="1">
        <v>1500.0</v>
      </c>
      <c r="X2824" s="1" t="s">
        <v>27</v>
      </c>
    </row>
    <row r="2825" hidden="1">
      <c r="A2825" s="1" t="s">
        <v>1243</v>
      </c>
      <c r="B2825" s="2">
        <v>5.85105112933282E39</v>
      </c>
      <c r="C2825" s="1">
        <v>0.0</v>
      </c>
      <c r="D2825" s="1">
        <v>0.0</v>
      </c>
      <c r="E2825" s="1">
        <v>1.0</v>
      </c>
      <c r="F2825" s="1">
        <v>0.0</v>
      </c>
      <c r="H2825" s="1" t="s">
        <v>27</v>
      </c>
      <c r="I2825" s="1" t="s">
        <v>27</v>
      </c>
      <c r="J2825" s="1" t="s">
        <v>27</v>
      </c>
      <c r="L2825" s="1" t="s">
        <v>27</v>
      </c>
      <c r="N2825" s="1" t="s">
        <v>27</v>
      </c>
      <c r="P2825" s="1" t="s">
        <v>27</v>
      </c>
      <c r="R2825" s="1" t="s">
        <v>27</v>
      </c>
      <c r="S2825" s="1" t="s">
        <v>88</v>
      </c>
      <c r="T2825" s="1">
        <v>1.0</v>
      </c>
      <c r="U2825" s="1">
        <v>3.0</v>
      </c>
      <c r="V2825" s="1">
        <v>3000.0</v>
      </c>
      <c r="X2825" s="1" t="s">
        <v>27</v>
      </c>
    </row>
    <row r="2826" hidden="1">
      <c r="A2826" s="1" t="s">
        <v>1696</v>
      </c>
      <c r="B2826" s="2">
        <v>5.90575052965622E39</v>
      </c>
      <c r="C2826" s="1">
        <v>0.0</v>
      </c>
      <c r="D2826" s="1">
        <v>0.0</v>
      </c>
      <c r="E2826" s="1">
        <v>1.0</v>
      </c>
      <c r="F2826" s="1">
        <v>0.0</v>
      </c>
      <c r="H2826" s="1" t="s">
        <v>27</v>
      </c>
      <c r="I2826" s="1" t="s">
        <v>27</v>
      </c>
      <c r="J2826" s="1" t="s">
        <v>27</v>
      </c>
      <c r="L2826" s="1" t="s">
        <v>27</v>
      </c>
      <c r="N2826" s="1" t="s">
        <v>27</v>
      </c>
      <c r="P2826" s="1" t="s">
        <v>27</v>
      </c>
      <c r="R2826" s="1" t="s">
        <v>27</v>
      </c>
      <c r="S2826" s="1" t="s">
        <v>88</v>
      </c>
      <c r="T2826" s="1">
        <v>1.0</v>
      </c>
      <c r="U2826" s="1">
        <v>1.0</v>
      </c>
      <c r="V2826" s="1">
        <v>700.0</v>
      </c>
      <c r="X2826" s="1" t="s">
        <v>27</v>
      </c>
    </row>
    <row r="2827" hidden="1">
      <c r="A2827" s="1" t="s">
        <v>1523</v>
      </c>
      <c r="B2827" s="2">
        <v>6.03234942913872E39</v>
      </c>
      <c r="C2827" s="1">
        <v>0.0</v>
      </c>
      <c r="D2827" s="1">
        <v>0.0</v>
      </c>
      <c r="E2827" s="1">
        <v>0.0</v>
      </c>
      <c r="F2827" s="1">
        <v>0.0</v>
      </c>
      <c r="H2827" s="1" t="s">
        <v>27</v>
      </c>
      <c r="I2827" s="1" t="s">
        <v>27</v>
      </c>
      <c r="J2827" s="1" t="s">
        <v>27</v>
      </c>
      <c r="L2827" s="1" t="s">
        <v>27</v>
      </c>
      <c r="N2827" s="1" t="s">
        <v>27</v>
      </c>
      <c r="O2827" s="1" t="s">
        <v>484</v>
      </c>
      <c r="P2827" s="1">
        <v>1.0</v>
      </c>
      <c r="Q2827" s="1">
        <v>0.5</v>
      </c>
      <c r="R2827" s="1">
        <v>150.0</v>
      </c>
      <c r="T2827" s="1" t="s">
        <v>27</v>
      </c>
      <c r="V2827" s="1" t="s">
        <v>27</v>
      </c>
      <c r="X2827" s="1" t="s">
        <v>27</v>
      </c>
    </row>
    <row r="2828" hidden="1">
      <c r="A2828" s="1" t="s">
        <v>1781</v>
      </c>
      <c r="B2828" s="2">
        <v>6.03541222921062E39</v>
      </c>
      <c r="C2828" s="1">
        <v>0.0</v>
      </c>
      <c r="D2828" s="1">
        <v>0.0</v>
      </c>
      <c r="E2828" s="1">
        <v>1.0</v>
      </c>
      <c r="F2828" s="1">
        <v>0.0</v>
      </c>
      <c r="H2828" s="1" t="s">
        <v>27</v>
      </c>
      <c r="I2828" s="1" t="s">
        <v>27</v>
      </c>
      <c r="J2828" s="1" t="s">
        <v>27</v>
      </c>
      <c r="L2828" s="1" t="s">
        <v>27</v>
      </c>
      <c r="N2828" s="1" t="s">
        <v>27</v>
      </c>
      <c r="P2828" s="1" t="s">
        <v>27</v>
      </c>
      <c r="R2828" s="1" t="s">
        <v>27</v>
      </c>
      <c r="S2828" s="1" t="s">
        <v>88</v>
      </c>
      <c r="T2828" s="1">
        <v>1.0</v>
      </c>
      <c r="U2828" s="1">
        <v>3.0</v>
      </c>
      <c r="V2828" s="1">
        <v>1200.0</v>
      </c>
      <c r="X2828" s="1" t="s">
        <v>27</v>
      </c>
    </row>
    <row r="2829" hidden="1">
      <c r="A2829" s="1" t="s">
        <v>1782</v>
      </c>
      <c r="B2829" s="2">
        <v>6.10208152947542E39</v>
      </c>
      <c r="C2829" s="1">
        <v>0.0</v>
      </c>
      <c r="D2829" s="1">
        <v>0.0</v>
      </c>
      <c r="E2829" s="1">
        <v>1.0</v>
      </c>
      <c r="F2829" s="1">
        <v>0.0</v>
      </c>
      <c r="H2829" s="1" t="s">
        <v>27</v>
      </c>
      <c r="I2829" s="1" t="s">
        <v>27</v>
      </c>
      <c r="J2829" s="1" t="s">
        <v>27</v>
      </c>
      <c r="L2829" s="1" t="s">
        <v>27</v>
      </c>
      <c r="N2829" s="1" t="s">
        <v>27</v>
      </c>
      <c r="P2829" s="1" t="s">
        <v>27</v>
      </c>
      <c r="R2829" s="1" t="s">
        <v>27</v>
      </c>
      <c r="S2829" s="1" t="s">
        <v>88</v>
      </c>
      <c r="T2829" s="1">
        <v>1.0</v>
      </c>
      <c r="U2829" s="1">
        <v>2.0</v>
      </c>
      <c r="V2829" s="1">
        <v>350.0</v>
      </c>
      <c r="X2829" s="1" t="s">
        <v>27</v>
      </c>
    </row>
    <row r="2830" hidden="1">
      <c r="A2830" s="1" t="s">
        <v>1524</v>
      </c>
      <c r="B2830" s="2">
        <v>6.12042652905242E39</v>
      </c>
      <c r="C2830" s="1">
        <v>0.0</v>
      </c>
      <c r="D2830" s="1">
        <v>0.0</v>
      </c>
      <c r="E2830" s="1">
        <v>1.0</v>
      </c>
      <c r="F2830" s="1">
        <v>0.0</v>
      </c>
      <c r="H2830" s="1" t="s">
        <v>27</v>
      </c>
      <c r="I2830" s="1" t="s">
        <v>27</v>
      </c>
      <c r="J2830" s="1" t="s">
        <v>27</v>
      </c>
      <c r="L2830" s="1" t="s">
        <v>27</v>
      </c>
      <c r="N2830" s="1" t="s">
        <v>27</v>
      </c>
      <c r="P2830" s="1" t="s">
        <v>27</v>
      </c>
      <c r="R2830" s="1" t="s">
        <v>27</v>
      </c>
      <c r="S2830" s="1" t="s">
        <v>88</v>
      </c>
      <c r="T2830" s="1">
        <v>1.0</v>
      </c>
      <c r="U2830" s="1">
        <v>1.0</v>
      </c>
      <c r="V2830" s="1">
        <v>400.0</v>
      </c>
      <c r="X2830" s="1" t="s">
        <v>27</v>
      </c>
    </row>
    <row r="2831" hidden="1">
      <c r="A2831" s="1" t="s">
        <v>1404</v>
      </c>
      <c r="B2831" s="2">
        <v>6.15955612956242E39</v>
      </c>
      <c r="C2831" s="1">
        <v>0.0</v>
      </c>
      <c r="D2831" s="1">
        <v>0.0</v>
      </c>
      <c r="E2831" s="1">
        <v>0.0</v>
      </c>
      <c r="F2831" s="1">
        <v>0.0</v>
      </c>
      <c r="H2831" s="1" t="s">
        <v>27</v>
      </c>
      <c r="I2831" s="1" t="s">
        <v>27</v>
      </c>
      <c r="J2831" s="1" t="s">
        <v>27</v>
      </c>
      <c r="L2831" s="1" t="s">
        <v>27</v>
      </c>
      <c r="N2831" s="1" t="s">
        <v>27</v>
      </c>
      <c r="O2831" s="1" t="s">
        <v>484</v>
      </c>
      <c r="P2831" s="1">
        <v>1.0</v>
      </c>
      <c r="Q2831" s="1">
        <v>1.0</v>
      </c>
      <c r="R2831" s="1">
        <v>100.0</v>
      </c>
      <c r="T2831" s="1" t="s">
        <v>27</v>
      </c>
      <c r="V2831" s="1" t="s">
        <v>27</v>
      </c>
      <c r="X2831" s="1" t="s">
        <v>27</v>
      </c>
    </row>
    <row r="2832" hidden="1">
      <c r="A2832" s="1" t="s">
        <v>1642</v>
      </c>
      <c r="B2832" s="2">
        <v>6.24209542966952E39</v>
      </c>
      <c r="C2832" s="1">
        <v>0.0</v>
      </c>
      <c r="D2832" s="1">
        <v>0.0</v>
      </c>
      <c r="E2832" s="1">
        <v>1.0</v>
      </c>
      <c r="F2832" s="1">
        <v>0.0</v>
      </c>
      <c r="H2832" s="1" t="s">
        <v>27</v>
      </c>
      <c r="I2832" s="1" t="s">
        <v>27</v>
      </c>
      <c r="J2832" s="1" t="s">
        <v>27</v>
      </c>
      <c r="L2832" s="1" t="s">
        <v>27</v>
      </c>
      <c r="N2832" s="1" t="s">
        <v>27</v>
      </c>
      <c r="P2832" s="1" t="s">
        <v>27</v>
      </c>
      <c r="R2832" s="1" t="s">
        <v>27</v>
      </c>
      <c r="S2832" s="1" t="s">
        <v>88</v>
      </c>
      <c r="T2832" s="1">
        <v>1.0</v>
      </c>
      <c r="U2832" s="1">
        <v>0.5</v>
      </c>
      <c r="V2832" s="1">
        <v>340.0</v>
      </c>
      <c r="X2832" s="1" t="s">
        <v>27</v>
      </c>
    </row>
    <row r="2833" hidden="1">
      <c r="A2833" s="1" t="s">
        <v>1783</v>
      </c>
      <c r="B2833" s="2">
        <v>6.25265952951462E39</v>
      </c>
      <c r="C2833" s="1">
        <v>0.0</v>
      </c>
      <c r="D2833" s="1">
        <v>0.0</v>
      </c>
      <c r="E2833" s="1">
        <v>1.0</v>
      </c>
      <c r="F2833" s="1">
        <v>0.0</v>
      </c>
      <c r="H2833" s="1" t="s">
        <v>27</v>
      </c>
      <c r="I2833" s="1" t="s">
        <v>27</v>
      </c>
      <c r="J2833" s="1" t="s">
        <v>27</v>
      </c>
      <c r="L2833" s="1" t="s">
        <v>27</v>
      </c>
      <c r="N2833" s="1" t="s">
        <v>27</v>
      </c>
      <c r="P2833" s="1" t="s">
        <v>27</v>
      </c>
      <c r="R2833" s="1" t="s">
        <v>27</v>
      </c>
      <c r="S2833" s="1" t="s">
        <v>88</v>
      </c>
      <c r="T2833" s="1">
        <v>1.0</v>
      </c>
      <c r="U2833" s="1">
        <v>1.5</v>
      </c>
      <c r="V2833" s="1">
        <v>300.0</v>
      </c>
      <c r="X2833" s="1" t="s">
        <v>27</v>
      </c>
    </row>
    <row r="2834" hidden="1">
      <c r="A2834" s="1" t="s">
        <v>1701</v>
      </c>
      <c r="B2834" s="2">
        <v>6.31272772941232E39</v>
      </c>
      <c r="C2834" s="1">
        <v>0.0</v>
      </c>
      <c r="D2834" s="1">
        <v>0.0</v>
      </c>
      <c r="E2834" s="1">
        <v>1.0</v>
      </c>
      <c r="F2834" s="1">
        <v>0.0</v>
      </c>
      <c r="H2834" s="1" t="s">
        <v>27</v>
      </c>
      <c r="I2834" s="1" t="s">
        <v>27</v>
      </c>
      <c r="J2834" s="1" t="s">
        <v>27</v>
      </c>
      <c r="L2834" s="1" t="s">
        <v>27</v>
      </c>
      <c r="N2834" s="1" t="s">
        <v>27</v>
      </c>
      <c r="P2834" s="1" t="s">
        <v>27</v>
      </c>
      <c r="R2834" s="1" t="s">
        <v>27</v>
      </c>
      <c r="S2834" s="1" t="s">
        <v>88</v>
      </c>
      <c r="T2834" s="1">
        <v>1.0</v>
      </c>
      <c r="U2834" s="1">
        <v>2.0</v>
      </c>
      <c r="V2834" s="1">
        <v>105.0</v>
      </c>
      <c r="X2834" s="1" t="s">
        <v>27</v>
      </c>
    </row>
    <row r="2835" hidden="1">
      <c r="A2835" s="1" t="s">
        <v>1784</v>
      </c>
      <c r="B2835" s="2">
        <v>6.44371632934142E39</v>
      </c>
      <c r="C2835" s="1">
        <v>0.0</v>
      </c>
      <c r="D2835" s="1">
        <v>0.0</v>
      </c>
      <c r="E2835" s="1">
        <v>1.0</v>
      </c>
      <c r="F2835" s="1">
        <v>0.0</v>
      </c>
      <c r="H2835" s="1" t="s">
        <v>27</v>
      </c>
      <c r="I2835" s="1" t="s">
        <v>27</v>
      </c>
      <c r="J2835" s="1" t="s">
        <v>27</v>
      </c>
      <c r="L2835" s="1" t="s">
        <v>27</v>
      </c>
      <c r="N2835" s="1" t="s">
        <v>27</v>
      </c>
      <c r="P2835" s="1" t="s">
        <v>27</v>
      </c>
      <c r="R2835" s="1" t="s">
        <v>27</v>
      </c>
      <c r="S2835" s="1" t="s">
        <v>88</v>
      </c>
      <c r="T2835" s="1">
        <v>1.0</v>
      </c>
      <c r="U2835" s="1">
        <v>3.5</v>
      </c>
      <c r="V2835" s="1">
        <v>7000.0</v>
      </c>
      <c r="X2835" s="1" t="s">
        <v>27</v>
      </c>
    </row>
    <row r="2836" hidden="1">
      <c r="A2836" s="1" t="s">
        <v>1784</v>
      </c>
      <c r="B2836" s="2">
        <v>6.44371632934142E39</v>
      </c>
      <c r="C2836" s="1">
        <v>0.0</v>
      </c>
      <c r="D2836" s="1">
        <v>0.0</v>
      </c>
      <c r="E2836" s="1">
        <v>1.0</v>
      </c>
      <c r="F2836" s="1">
        <v>0.0</v>
      </c>
      <c r="H2836" s="1" t="s">
        <v>27</v>
      </c>
      <c r="I2836" s="1" t="s">
        <v>27</v>
      </c>
      <c r="J2836" s="1" t="s">
        <v>27</v>
      </c>
      <c r="L2836" s="1" t="s">
        <v>27</v>
      </c>
      <c r="N2836" s="1" t="s">
        <v>27</v>
      </c>
      <c r="P2836" s="1" t="s">
        <v>27</v>
      </c>
      <c r="R2836" s="1" t="s">
        <v>27</v>
      </c>
      <c r="S2836" s="1" t="s">
        <v>88</v>
      </c>
      <c r="T2836" s="1">
        <v>1.0</v>
      </c>
      <c r="U2836" s="1">
        <v>0.5</v>
      </c>
      <c r="V2836" s="1">
        <v>490.0</v>
      </c>
      <c r="X2836" s="1" t="s">
        <v>27</v>
      </c>
    </row>
    <row r="2837" hidden="1">
      <c r="A2837" s="1" t="s">
        <v>1784</v>
      </c>
      <c r="B2837" s="2">
        <v>6.44371632934142E39</v>
      </c>
      <c r="C2837" s="1">
        <v>0.0</v>
      </c>
      <c r="D2837" s="1">
        <v>0.0</v>
      </c>
      <c r="E2837" s="1">
        <v>1.0</v>
      </c>
      <c r="F2837" s="1">
        <v>0.0</v>
      </c>
      <c r="H2837" s="1" t="s">
        <v>27</v>
      </c>
      <c r="I2837" s="1" t="s">
        <v>27</v>
      </c>
      <c r="J2837" s="1" t="s">
        <v>27</v>
      </c>
      <c r="L2837" s="1" t="s">
        <v>27</v>
      </c>
      <c r="N2837" s="1" t="s">
        <v>27</v>
      </c>
      <c r="P2837" s="1" t="s">
        <v>27</v>
      </c>
      <c r="R2837" s="1" t="s">
        <v>27</v>
      </c>
      <c r="S2837" s="1" t="s">
        <v>88</v>
      </c>
      <c r="T2837" s="1">
        <v>1.0</v>
      </c>
      <c r="U2837" s="1">
        <v>0.5</v>
      </c>
      <c r="V2837" s="1">
        <v>330.0</v>
      </c>
      <c r="X2837" s="1" t="s">
        <v>27</v>
      </c>
    </row>
    <row r="2838" hidden="1">
      <c r="A2838" s="1" t="s">
        <v>1645</v>
      </c>
      <c r="B2838" s="2">
        <v>6.44646432997322E39</v>
      </c>
      <c r="C2838" s="1">
        <v>0.0</v>
      </c>
      <c r="D2838" s="1">
        <v>0.0</v>
      </c>
      <c r="E2838" s="1">
        <v>1.0</v>
      </c>
      <c r="F2838" s="1">
        <v>0.0</v>
      </c>
      <c r="H2838" s="1" t="s">
        <v>27</v>
      </c>
      <c r="I2838" s="1" t="s">
        <v>27</v>
      </c>
      <c r="J2838" s="1" t="s">
        <v>27</v>
      </c>
      <c r="L2838" s="1" t="s">
        <v>27</v>
      </c>
      <c r="N2838" s="1" t="s">
        <v>27</v>
      </c>
      <c r="P2838" s="1" t="s">
        <v>27</v>
      </c>
      <c r="R2838" s="1" t="s">
        <v>27</v>
      </c>
      <c r="S2838" s="1" t="s">
        <v>88</v>
      </c>
      <c r="T2838" s="1">
        <v>1.0</v>
      </c>
      <c r="U2838" s="1">
        <v>0.5</v>
      </c>
      <c r="V2838" s="1">
        <v>150.0</v>
      </c>
      <c r="X2838" s="1" t="s">
        <v>27</v>
      </c>
    </row>
    <row r="2839" hidden="1">
      <c r="A2839" s="1" t="s">
        <v>1785</v>
      </c>
      <c r="B2839" s="2">
        <v>6.46611232967272E39</v>
      </c>
      <c r="C2839" s="1">
        <v>0.0</v>
      </c>
      <c r="D2839" s="1">
        <v>0.0</v>
      </c>
      <c r="E2839" s="1">
        <v>0.0</v>
      </c>
      <c r="F2839" s="1">
        <v>0.0</v>
      </c>
      <c r="H2839" s="1" t="s">
        <v>27</v>
      </c>
      <c r="I2839" s="1" t="s">
        <v>27</v>
      </c>
      <c r="J2839" s="1" t="s">
        <v>27</v>
      </c>
      <c r="L2839" s="1" t="s">
        <v>27</v>
      </c>
      <c r="N2839" s="1" t="s">
        <v>27</v>
      </c>
      <c r="O2839" s="1" t="s">
        <v>484</v>
      </c>
      <c r="P2839" s="1">
        <v>1.0</v>
      </c>
      <c r="Q2839" s="1">
        <v>1.0</v>
      </c>
      <c r="R2839" s="1">
        <v>250.0</v>
      </c>
      <c r="T2839" s="1" t="s">
        <v>27</v>
      </c>
      <c r="V2839" s="1" t="s">
        <v>27</v>
      </c>
      <c r="X2839" s="1" t="s">
        <v>27</v>
      </c>
    </row>
    <row r="2840" hidden="1">
      <c r="A2840" s="1" t="s">
        <v>1405</v>
      </c>
      <c r="B2840" s="2">
        <v>6.52436132969462E39</v>
      </c>
      <c r="C2840" s="1">
        <v>0.0</v>
      </c>
      <c r="D2840" s="1">
        <v>0.0</v>
      </c>
      <c r="E2840" s="1">
        <v>1.0</v>
      </c>
      <c r="F2840" s="1">
        <v>0.0</v>
      </c>
      <c r="H2840" s="1" t="s">
        <v>27</v>
      </c>
      <c r="I2840" s="1" t="s">
        <v>27</v>
      </c>
      <c r="J2840" s="1" t="s">
        <v>27</v>
      </c>
      <c r="L2840" s="1" t="s">
        <v>27</v>
      </c>
      <c r="N2840" s="1" t="s">
        <v>27</v>
      </c>
      <c r="P2840" s="1" t="s">
        <v>27</v>
      </c>
      <c r="R2840" s="1" t="s">
        <v>27</v>
      </c>
      <c r="S2840" s="1" t="s">
        <v>88</v>
      </c>
      <c r="T2840" s="1">
        <v>1.0</v>
      </c>
      <c r="U2840" s="1">
        <v>2.0</v>
      </c>
      <c r="V2840" s="1">
        <v>1000.0</v>
      </c>
      <c r="X2840" s="1" t="s">
        <v>27</v>
      </c>
    </row>
    <row r="2841" hidden="1">
      <c r="A2841" s="1" t="s">
        <v>1405</v>
      </c>
      <c r="B2841" s="2">
        <v>6.52436132969462E39</v>
      </c>
      <c r="C2841" s="1">
        <v>0.0</v>
      </c>
      <c r="D2841" s="1">
        <v>0.0</v>
      </c>
      <c r="E2841" s="1">
        <v>1.0</v>
      </c>
      <c r="F2841" s="1">
        <v>0.0</v>
      </c>
      <c r="H2841" s="1" t="s">
        <v>27</v>
      </c>
      <c r="I2841" s="1" t="s">
        <v>27</v>
      </c>
      <c r="J2841" s="1" t="s">
        <v>27</v>
      </c>
      <c r="L2841" s="1" t="s">
        <v>27</v>
      </c>
      <c r="N2841" s="1" t="s">
        <v>27</v>
      </c>
      <c r="P2841" s="1" t="s">
        <v>27</v>
      </c>
      <c r="R2841" s="1" t="s">
        <v>27</v>
      </c>
      <c r="S2841" s="1" t="s">
        <v>88</v>
      </c>
      <c r="T2841" s="1">
        <v>1.0</v>
      </c>
      <c r="U2841" s="1">
        <v>1.5</v>
      </c>
      <c r="V2841" s="1">
        <v>800.0</v>
      </c>
      <c r="X2841" s="1" t="s">
        <v>27</v>
      </c>
    </row>
    <row r="2842" hidden="1">
      <c r="A2842" s="1" t="s">
        <v>1405</v>
      </c>
      <c r="B2842" s="2">
        <v>6.52436132969462E39</v>
      </c>
      <c r="C2842" s="1">
        <v>0.0</v>
      </c>
      <c r="D2842" s="1">
        <v>0.0</v>
      </c>
      <c r="E2842" s="1">
        <v>1.0</v>
      </c>
      <c r="F2842" s="1">
        <v>0.0</v>
      </c>
      <c r="H2842" s="1" t="s">
        <v>27</v>
      </c>
      <c r="I2842" s="1" t="s">
        <v>27</v>
      </c>
      <c r="J2842" s="1" t="s">
        <v>27</v>
      </c>
      <c r="L2842" s="1" t="s">
        <v>27</v>
      </c>
      <c r="N2842" s="1" t="s">
        <v>27</v>
      </c>
      <c r="P2842" s="1" t="s">
        <v>27</v>
      </c>
      <c r="R2842" s="1" t="s">
        <v>27</v>
      </c>
      <c r="S2842" s="1" t="s">
        <v>88</v>
      </c>
      <c r="T2842" s="1">
        <v>1.0</v>
      </c>
      <c r="U2842" s="1">
        <v>1.5</v>
      </c>
      <c r="V2842" s="1">
        <v>700.0</v>
      </c>
      <c r="X2842" s="1" t="s">
        <v>27</v>
      </c>
    </row>
    <row r="2843" hidden="1">
      <c r="A2843" s="1" t="s">
        <v>1406</v>
      </c>
      <c r="B2843" s="2">
        <v>6.58155412939742E39</v>
      </c>
      <c r="C2843" s="1">
        <v>0.0</v>
      </c>
      <c r="D2843" s="1">
        <v>0.0</v>
      </c>
      <c r="E2843" s="1">
        <v>1.0</v>
      </c>
      <c r="F2843" s="1">
        <v>0.0</v>
      </c>
      <c r="H2843" s="1" t="s">
        <v>27</v>
      </c>
      <c r="I2843" s="1" t="s">
        <v>27</v>
      </c>
      <c r="J2843" s="1" t="s">
        <v>27</v>
      </c>
      <c r="L2843" s="1" t="s">
        <v>27</v>
      </c>
      <c r="N2843" s="1" t="s">
        <v>27</v>
      </c>
      <c r="P2843" s="1" t="s">
        <v>27</v>
      </c>
      <c r="R2843" s="1" t="s">
        <v>27</v>
      </c>
      <c r="S2843" s="1" t="s">
        <v>88</v>
      </c>
      <c r="T2843" s="1">
        <v>1.0</v>
      </c>
      <c r="U2843" s="1">
        <v>4.0</v>
      </c>
      <c r="V2843" s="1">
        <v>2000.0</v>
      </c>
      <c r="X2843" s="1" t="s">
        <v>27</v>
      </c>
    </row>
    <row r="2844" hidden="1">
      <c r="A2844" s="1" t="s">
        <v>1406</v>
      </c>
      <c r="B2844" s="2">
        <v>6.58155412939742E39</v>
      </c>
      <c r="C2844" s="1">
        <v>0.0</v>
      </c>
      <c r="D2844" s="1">
        <v>0.0</v>
      </c>
      <c r="E2844" s="1">
        <v>1.0</v>
      </c>
      <c r="F2844" s="1">
        <v>0.0</v>
      </c>
      <c r="H2844" s="1" t="s">
        <v>27</v>
      </c>
      <c r="I2844" s="1" t="s">
        <v>27</v>
      </c>
      <c r="J2844" s="1" t="s">
        <v>27</v>
      </c>
      <c r="L2844" s="1" t="s">
        <v>27</v>
      </c>
      <c r="N2844" s="1" t="s">
        <v>27</v>
      </c>
      <c r="P2844" s="1" t="s">
        <v>27</v>
      </c>
      <c r="R2844" s="1" t="s">
        <v>27</v>
      </c>
      <c r="S2844" s="1" t="s">
        <v>88</v>
      </c>
      <c r="T2844" s="1">
        <v>1.0</v>
      </c>
      <c r="U2844" s="1">
        <v>1.0</v>
      </c>
      <c r="V2844" s="1">
        <v>1000.0</v>
      </c>
      <c r="X2844" s="1" t="s">
        <v>27</v>
      </c>
    </row>
    <row r="2845" hidden="1">
      <c r="A2845" s="1" t="s">
        <v>1406</v>
      </c>
      <c r="B2845" s="2">
        <v>6.58155412939742E39</v>
      </c>
      <c r="C2845" s="1">
        <v>0.0</v>
      </c>
      <c r="D2845" s="1">
        <v>0.0</v>
      </c>
      <c r="E2845" s="1">
        <v>1.0</v>
      </c>
      <c r="F2845" s="1">
        <v>0.0</v>
      </c>
      <c r="H2845" s="1" t="s">
        <v>27</v>
      </c>
      <c r="I2845" s="1" t="s">
        <v>27</v>
      </c>
      <c r="J2845" s="1" t="s">
        <v>27</v>
      </c>
      <c r="L2845" s="1" t="s">
        <v>27</v>
      </c>
      <c r="N2845" s="1" t="s">
        <v>27</v>
      </c>
      <c r="P2845" s="1" t="s">
        <v>27</v>
      </c>
      <c r="R2845" s="1" t="s">
        <v>27</v>
      </c>
      <c r="S2845" s="1" t="s">
        <v>88</v>
      </c>
      <c r="T2845" s="1">
        <v>1.0</v>
      </c>
      <c r="U2845" s="1">
        <v>1.0</v>
      </c>
      <c r="V2845" s="1">
        <v>900.0</v>
      </c>
      <c r="X2845" s="1" t="s">
        <v>27</v>
      </c>
    </row>
    <row r="2846" hidden="1">
      <c r="A2846" s="1" t="s">
        <v>187</v>
      </c>
      <c r="B2846" s="2">
        <v>6.64105362918102E39</v>
      </c>
      <c r="C2846" s="1">
        <v>0.0</v>
      </c>
      <c r="D2846" s="1">
        <v>0.0</v>
      </c>
      <c r="E2846" s="1">
        <v>1.0</v>
      </c>
      <c r="F2846" s="1">
        <v>0.0</v>
      </c>
      <c r="H2846" s="1" t="s">
        <v>27</v>
      </c>
      <c r="I2846" s="1" t="s">
        <v>27</v>
      </c>
      <c r="J2846" s="1" t="s">
        <v>27</v>
      </c>
      <c r="L2846" s="1" t="s">
        <v>27</v>
      </c>
      <c r="N2846" s="1" t="s">
        <v>27</v>
      </c>
      <c r="P2846" s="1" t="s">
        <v>27</v>
      </c>
      <c r="R2846" s="1" t="s">
        <v>27</v>
      </c>
      <c r="S2846" s="1" t="s">
        <v>88</v>
      </c>
      <c r="T2846" s="1">
        <v>1.0</v>
      </c>
      <c r="U2846" s="1">
        <v>6.0</v>
      </c>
      <c r="V2846" s="1">
        <v>2000.0</v>
      </c>
      <c r="X2846" s="1" t="s">
        <v>27</v>
      </c>
    </row>
    <row r="2847" hidden="1">
      <c r="A2847" s="1" t="s">
        <v>1786</v>
      </c>
      <c r="B2847" s="2">
        <v>6.75434112904142E39</v>
      </c>
      <c r="C2847" s="1">
        <v>0.0</v>
      </c>
      <c r="D2847" s="1">
        <v>0.0</v>
      </c>
      <c r="E2847" s="1">
        <v>1.0</v>
      </c>
      <c r="F2847" s="1">
        <v>0.0</v>
      </c>
      <c r="H2847" s="1" t="s">
        <v>27</v>
      </c>
      <c r="I2847" s="1" t="s">
        <v>27</v>
      </c>
      <c r="J2847" s="1" t="s">
        <v>27</v>
      </c>
      <c r="L2847" s="1" t="s">
        <v>27</v>
      </c>
      <c r="N2847" s="1" t="s">
        <v>27</v>
      </c>
      <c r="P2847" s="1" t="s">
        <v>27</v>
      </c>
      <c r="R2847" s="1" t="s">
        <v>27</v>
      </c>
      <c r="S2847" s="1" t="s">
        <v>88</v>
      </c>
      <c r="T2847" s="1">
        <v>1.0</v>
      </c>
      <c r="U2847" s="1">
        <v>3.0</v>
      </c>
      <c r="V2847" s="1">
        <v>2600.0</v>
      </c>
      <c r="X2847" s="1" t="s">
        <v>27</v>
      </c>
    </row>
    <row r="2848" hidden="1">
      <c r="A2848" s="1" t="s">
        <v>1648</v>
      </c>
      <c r="B2848" s="2">
        <v>6.77025322926552E39</v>
      </c>
      <c r="C2848" s="1">
        <v>0.0</v>
      </c>
      <c r="D2848" s="1">
        <v>0.0</v>
      </c>
      <c r="E2848" s="1">
        <v>1.0</v>
      </c>
      <c r="F2848" s="1">
        <v>0.0</v>
      </c>
      <c r="H2848" s="1" t="s">
        <v>27</v>
      </c>
      <c r="I2848" s="1" t="s">
        <v>27</v>
      </c>
      <c r="J2848" s="1" t="s">
        <v>27</v>
      </c>
      <c r="L2848" s="1" t="s">
        <v>27</v>
      </c>
      <c r="N2848" s="1" t="s">
        <v>27</v>
      </c>
      <c r="P2848" s="1" t="s">
        <v>27</v>
      </c>
      <c r="R2848" s="1" t="s">
        <v>27</v>
      </c>
      <c r="S2848" s="1" t="s">
        <v>88</v>
      </c>
      <c r="T2848" s="1">
        <v>1.0</v>
      </c>
      <c r="U2848" s="1">
        <v>1.25</v>
      </c>
      <c r="V2848" s="1">
        <v>1500.0</v>
      </c>
      <c r="X2848" s="1" t="s">
        <v>27</v>
      </c>
    </row>
    <row r="2849" hidden="1">
      <c r="A2849" s="1" t="s">
        <v>1267</v>
      </c>
      <c r="B2849" s="2">
        <v>6.92753352979172E39</v>
      </c>
      <c r="C2849" s="1">
        <v>0.0</v>
      </c>
      <c r="D2849" s="1">
        <v>0.0</v>
      </c>
      <c r="E2849" s="1">
        <v>1.0</v>
      </c>
      <c r="F2849" s="1">
        <v>0.0</v>
      </c>
      <c r="H2849" s="1" t="s">
        <v>27</v>
      </c>
      <c r="I2849" s="1" t="s">
        <v>27</v>
      </c>
      <c r="J2849" s="1" t="s">
        <v>27</v>
      </c>
      <c r="L2849" s="1" t="s">
        <v>27</v>
      </c>
      <c r="N2849" s="1" t="s">
        <v>27</v>
      </c>
      <c r="P2849" s="1" t="s">
        <v>27</v>
      </c>
      <c r="R2849" s="1" t="s">
        <v>27</v>
      </c>
      <c r="S2849" s="1" t="s">
        <v>88</v>
      </c>
      <c r="T2849" s="1">
        <v>1.0</v>
      </c>
      <c r="U2849" s="1">
        <v>1.0</v>
      </c>
      <c r="V2849" s="1">
        <v>1250.0</v>
      </c>
      <c r="X2849" s="1" t="s">
        <v>27</v>
      </c>
    </row>
    <row r="2850" hidden="1">
      <c r="A2850" s="1" t="s">
        <v>1716</v>
      </c>
      <c r="B2850" s="2">
        <v>6.94611132965352E39</v>
      </c>
      <c r="C2850" s="1">
        <v>0.0</v>
      </c>
      <c r="D2850" s="1">
        <v>0.0</v>
      </c>
      <c r="E2850" s="1">
        <v>1.0</v>
      </c>
      <c r="F2850" s="1">
        <v>0.0</v>
      </c>
      <c r="H2850" s="1" t="s">
        <v>27</v>
      </c>
      <c r="I2850" s="1" t="s">
        <v>27</v>
      </c>
      <c r="J2850" s="1" t="s">
        <v>27</v>
      </c>
      <c r="L2850" s="1" t="s">
        <v>27</v>
      </c>
      <c r="N2850" s="1" t="s">
        <v>27</v>
      </c>
      <c r="P2850" s="1" t="s">
        <v>27</v>
      </c>
      <c r="R2850" s="1" t="s">
        <v>27</v>
      </c>
      <c r="S2850" s="1" t="s">
        <v>88</v>
      </c>
      <c r="T2850" s="1">
        <v>1.0</v>
      </c>
      <c r="U2850" s="1">
        <v>1.0</v>
      </c>
      <c r="V2850" s="1">
        <v>250.0</v>
      </c>
      <c r="X2850" s="1" t="s">
        <v>27</v>
      </c>
    </row>
    <row r="2851" hidden="1">
      <c r="A2851" s="1" t="s">
        <v>1408</v>
      </c>
      <c r="B2851" s="2">
        <v>7.02934602964372E39</v>
      </c>
      <c r="C2851" s="1">
        <v>0.0</v>
      </c>
      <c r="D2851" s="1">
        <v>0.0</v>
      </c>
      <c r="E2851" s="1">
        <v>1.0</v>
      </c>
      <c r="F2851" s="1">
        <v>0.0</v>
      </c>
      <c r="H2851" s="1" t="s">
        <v>27</v>
      </c>
      <c r="I2851" s="1" t="s">
        <v>27</v>
      </c>
      <c r="J2851" s="1" t="s">
        <v>27</v>
      </c>
      <c r="L2851" s="1" t="s">
        <v>27</v>
      </c>
      <c r="N2851" s="1" t="s">
        <v>27</v>
      </c>
      <c r="P2851" s="1" t="s">
        <v>27</v>
      </c>
      <c r="R2851" s="1" t="s">
        <v>27</v>
      </c>
      <c r="S2851" s="1" t="s">
        <v>88</v>
      </c>
      <c r="T2851" s="1">
        <v>1.0</v>
      </c>
      <c r="U2851" s="1">
        <v>1.5</v>
      </c>
      <c r="V2851" s="1">
        <v>1000.0</v>
      </c>
      <c r="X2851" s="1" t="s">
        <v>27</v>
      </c>
    </row>
    <row r="2852" hidden="1">
      <c r="A2852" s="1" t="s">
        <v>1408</v>
      </c>
      <c r="B2852" s="2">
        <v>7.02934602964372E39</v>
      </c>
      <c r="C2852" s="1">
        <v>0.0</v>
      </c>
      <c r="D2852" s="1">
        <v>0.0</v>
      </c>
      <c r="E2852" s="1">
        <v>1.0</v>
      </c>
      <c r="F2852" s="1">
        <v>0.0</v>
      </c>
      <c r="H2852" s="1" t="s">
        <v>27</v>
      </c>
      <c r="I2852" s="1" t="s">
        <v>27</v>
      </c>
      <c r="J2852" s="1" t="s">
        <v>27</v>
      </c>
      <c r="L2852" s="1" t="s">
        <v>27</v>
      </c>
      <c r="N2852" s="1" t="s">
        <v>27</v>
      </c>
      <c r="P2852" s="1" t="s">
        <v>27</v>
      </c>
      <c r="R2852" s="1" t="s">
        <v>27</v>
      </c>
      <c r="S2852" s="1" t="s">
        <v>88</v>
      </c>
      <c r="T2852" s="1">
        <v>1.0</v>
      </c>
      <c r="U2852" s="1">
        <v>0.25</v>
      </c>
      <c r="V2852" s="1">
        <v>100.0</v>
      </c>
      <c r="X2852" s="1" t="s">
        <v>27</v>
      </c>
    </row>
    <row r="2853" hidden="1">
      <c r="A2853" s="1" t="s">
        <v>1409</v>
      </c>
      <c r="B2853" s="2">
        <v>7.13155152953762E39</v>
      </c>
      <c r="C2853" s="1">
        <v>0.0</v>
      </c>
      <c r="D2853" s="1">
        <v>0.0</v>
      </c>
      <c r="E2853" s="1">
        <v>1.0</v>
      </c>
      <c r="F2853" s="1">
        <v>0.0</v>
      </c>
      <c r="H2853" s="1" t="s">
        <v>27</v>
      </c>
      <c r="I2853" s="1" t="s">
        <v>27</v>
      </c>
      <c r="J2853" s="1" t="s">
        <v>27</v>
      </c>
      <c r="L2853" s="1" t="s">
        <v>27</v>
      </c>
      <c r="N2853" s="1" t="s">
        <v>27</v>
      </c>
      <c r="P2853" s="1" t="s">
        <v>27</v>
      </c>
      <c r="R2853" s="1" t="s">
        <v>27</v>
      </c>
      <c r="S2853" s="1" t="s">
        <v>88</v>
      </c>
      <c r="T2853" s="1">
        <v>1.0</v>
      </c>
      <c r="U2853" s="1">
        <v>4.0</v>
      </c>
      <c r="V2853" s="1">
        <v>300.0</v>
      </c>
      <c r="X2853" s="1" t="s">
        <v>27</v>
      </c>
    </row>
    <row r="2854" hidden="1">
      <c r="A2854" s="1" t="s">
        <v>1410</v>
      </c>
      <c r="B2854" s="2">
        <v>7.19556729331829E38</v>
      </c>
      <c r="C2854" s="1">
        <v>0.0</v>
      </c>
      <c r="D2854" s="1">
        <v>0.0</v>
      </c>
      <c r="E2854" s="1">
        <v>1.0</v>
      </c>
      <c r="F2854" s="1">
        <v>0.0</v>
      </c>
      <c r="H2854" s="1" t="s">
        <v>27</v>
      </c>
      <c r="I2854" s="1" t="s">
        <v>27</v>
      </c>
      <c r="J2854" s="1" t="s">
        <v>27</v>
      </c>
      <c r="L2854" s="1" t="s">
        <v>27</v>
      </c>
      <c r="N2854" s="1" t="s">
        <v>27</v>
      </c>
      <c r="P2854" s="1" t="s">
        <v>27</v>
      </c>
      <c r="R2854" s="1" t="s">
        <v>27</v>
      </c>
      <c r="S2854" s="1" t="s">
        <v>88</v>
      </c>
      <c r="T2854" s="1">
        <v>1.0</v>
      </c>
      <c r="U2854" s="1">
        <v>1.0</v>
      </c>
      <c r="V2854" s="1">
        <v>500.0</v>
      </c>
      <c r="X2854" s="1" t="s">
        <v>27</v>
      </c>
    </row>
    <row r="2855" hidden="1">
      <c r="A2855" s="1" t="s">
        <v>1411</v>
      </c>
      <c r="B2855" s="2">
        <v>7.21496542934462E39</v>
      </c>
      <c r="C2855" s="1">
        <v>0.0</v>
      </c>
      <c r="D2855" s="1">
        <v>0.0</v>
      </c>
      <c r="E2855" s="1">
        <v>1.0</v>
      </c>
      <c r="F2855" s="1">
        <v>0.0</v>
      </c>
      <c r="H2855" s="1" t="s">
        <v>27</v>
      </c>
      <c r="I2855" s="1" t="s">
        <v>27</v>
      </c>
      <c r="J2855" s="1" t="s">
        <v>27</v>
      </c>
      <c r="L2855" s="1" t="s">
        <v>27</v>
      </c>
      <c r="N2855" s="1" t="s">
        <v>27</v>
      </c>
      <c r="P2855" s="1" t="s">
        <v>27</v>
      </c>
      <c r="R2855" s="1" t="s">
        <v>27</v>
      </c>
      <c r="S2855" s="1" t="s">
        <v>88</v>
      </c>
      <c r="T2855" s="1">
        <v>1.0</v>
      </c>
      <c r="U2855" s="1">
        <v>2.0</v>
      </c>
      <c r="V2855" s="1">
        <v>600.0</v>
      </c>
      <c r="X2855" s="1" t="s">
        <v>27</v>
      </c>
    </row>
    <row r="2856" hidden="1">
      <c r="A2856" s="1" t="s">
        <v>1412</v>
      </c>
      <c r="B2856" s="2">
        <v>7.22789812909622E39</v>
      </c>
      <c r="C2856" s="1">
        <v>0.0</v>
      </c>
      <c r="D2856" s="1">
        <v>0.0</v>
      </c>
      <c r="E2856" s="1">
        <v>1.0</v>
      </c>
      <c r="F2856" s="1">
        <v>0.0</v>
      </c>
      <c r="H2856" s="1" t="s">
        <v>27</v>
      </c>
      <c r="I2856" s="1" t="s">
        <v>27</v>
      </c>
      <c r="J2856" s="1" t="s">
        <v>27</v>
      </c>
      <c r="L2856" s="1" t="s">
        <v>27</v>
      </c>
      <c r="N2856" s="1" t="s">
        <v>27</v>
      </c>
      <c r="P2856" s="1" t="s">
        <v>27</v>
      </c>
      <c r="R2856" s="1" t="s">
        <v>27</v>
      </c>
      <c r="S2856" s="1" t="s">
        <v>88</v>
      </c>
      <c r="T2856" s="1">
        <v>1.0</v>
      </c>
      <c r="U2856" s="1">
        <v>3.0</v>
      </c>
      <c r="V2856" s="1">
        <v>1500.0</v>
      </c>
      <c r="X2856" s="1" t="s">
        <v>27</v>
      </c>
    </row>
    <row r="2857" hidden="1">
      <c r="A2857" s="1" t="s">
        <v>1413</v>
      </c>
      <c r="B2857" s="2">
        <v>7.26487272946132E39</v>
      </c>
      <c r="C2857" s="1">
        <v>0.0</v>
      </c>
      <c r="D2857" s="1">
        <v>0.0</v>
      </c>
      <c r="E2857" s="1">
        <v>0.0</v>
      </c>
      <c r="F2857" s="1">
        <v>0.0</v>
      </c>
      <c r="H2857" s="1" t="s">
        <v>27</v>
      </c>
      <c r="I2857" s="1" t="s">
        <v>27</v>
      </c>
      <c r="J2857" s="1" t="s">
        <v>27</v>
      </c>
      <c r="L2857" s="1" t="s">
        <v>27</v>
      </c>
      <c r="N2857" s="1" t="s">
        <v>27</v>
      </c>
      <c r="O2857" s="1" t="s">
        <v>484</v>
      </c>
      <c r="P2857" s="1">
        <v>1.0</v>
      </c>
      <c r="Q2857" s="1">
        <v>1.0</v>
      </c>
      <c r="R2857" s="1">
        <v>1.0</v>
      </c>
      <c r="T2857" s="1" t="s">
        <v>27</v>
      </c>
      <c r="V2857" s="1" t="s">
        <v>27</v>
      </c>
      <c r="X2857" s="1" t="s">
        <v>27</v>
      </c>
    </row>
    <row r="2858" hidden="1">
      <c r="A2858" s="1" t="s">
        <v>1414</v>
      </c>
      <c r="B2858" s="2">
        <v>7.33111652906442E39</v>
      </c>
      <c r="C2858" s="1">
        <v>0.0</v>
      </c>
      <c r="D2858" s="1">
        <v>0.0</v>
      </c>
      <c r="E2858" s="1">
        <v>1.0</v>
      </c>
      <c r="F2858" s="1">
        <v>0.0</v>
      </c>
      <c r="H2858" s="1" t="s">
        <v>27</v>
      </c>
      <c r="I2858" s="1" t="s">
        <v>27</v>
      </c>
      <c r="J2858" s="1" t="s">
        <v>27</v>
      </c>
      <c r="L2858" s="1" t="s">
        <v>27</v>
      </c>
      <c r="N2858" s="1" t="s">
        <v>27</v>
      </c>
      <c r="P2858" s="1" t="s">
        <v>27</v>
      </c>
      <c r="R2858" s="1" t="s">
        <v>27</v>
      </c>
      <c r="S2858" s="1" t="s">
        <v>88</v>
      </c>
      <c r="T2858" s="1">
        <v>1.0</v>
      </c>
      <c r="U2858" s="1">
        <v>4.0</v>
      </c>
      <c r="V2858" s="1">
        <v>3000.0</v>
      </c>
      <c r="X2858" s="1" t="s">
        <v>27</v>
      </c>
    </row>
    <row r="2859" hidden="1">
      <c r="A2859" s="1" t="s">
        <v>1787</v>
      </c>
      <c r="B2859" s="2">
        <v>7.33925429233829E38</v>
      </c>
      <c r="C2859" s="1">
        <v>0.0</v>
      </c>
      <c r="D2859" s="1">
        <v>0.0</v>
      </c>
      <c r="E2859" s="1">
        <v>1.0</v>
      </c>
      <c r="F2859" s="1">
        <v>0.0</v>
      </c>
      <c r="H2859" s="1" t="s">
        <v>27</v>
      </c>
      <c r="I2859" s="1" t="s">
        <v>27</v>
      </c>
      <c r="J2859" s="1" t="s">
        <v>27</v>
      </c>
      <c r="L2859" s="1" t="s">
        <v>27</v>
      </c>
      <c r="N2859" s="1" t="s">
        <v>27</v>
      </c>
      <c r="P2859" s="1" t="s">
        <v>27</v>
      </c>
      <c r="R2859" s="1" t="s">
        <v>27</v>
      </c>
      <c r="S2859" s="1" t="s">
        <v>88</v>
      </c>
      <c r="T2859" s="1">
        <v>1.0</v>
      </c>
      <c r="U2859" s="1">
        <v>1.0</v>
      </c>
      <c r="V2859" s="1">
        <v>150.0</v>
      </c>
      <c r="X2859" s="1" t="s">
        <v>27</v>
      </c>
    </row>
    <row r="2860" hidden="1">
      <c r="A2860" s="1" t="s">
        <v>1788</v>
      </c>
      <c r="B2860" s="2">
        <v>7.42411529675029E38</v>
      </c>
      <c r="C2860" s="1">
        <v>0.0</v>
      </c>
      <c r="D2860" s="1">
        <v>0.0</v>
      </c>
      <c r="E2860" s="1">
        <v>1.0</v>
      </c>
      <c r="F2860" s="1">
        <v>0.0</v>
      </c>
      <c r="H2860" s="1" t="s">
        <v>27</v>
      </c>
      <c r="I2860" s="1" t="s">
        <v>27</v>
      </c>
      <c r="J2860" s="1" t="s">
        <v>27</v>
      </c>
      <c r="L2860" s="1" t="s">
        <v>27</v>
      </c>
      <c r="N2860" s="1" t="s">
        <v>27</v>
      </c>
      <c r="P2860" s="1" t="s">
        <v>27</v>
      </c>
      <c r="R2860" s="1" t="s">
        <v>27</v>
      </c>
      <c r="S2860" s="1" t="s">
        <v>88</v>
      </c>
      <c r="T2860" s="1">
        <v>1.0</v>
      </c>
      <c r="U2860" s="1">
        <v>0.5</v>
      </c>
      <c r="V2860" s="1">
        <v>120.0</v>
      </c>
      <c r="X2860" s="1" t="s">
        <v>27</v>
      </c>
    </row>
    <row r="2861" hidden="1">
      <c r="A2861" s="1" t="s">
        <v>1789</v>
      </c>
      <c r="B2861" s="2">
        <v>7.45322122950752E39</v>
      </c>
      <c r="C2861" s="1">
        <v>0.0</v>
      </c>
      <c r="D2861" s="1">
        <v>0.0</v>
      </c>
      <c r="E2861" s="1">
        <v>1.0</v>
      </c>
      <c r="F2861" s="1">
        <v>0.0</v>
      </c>
      <c r="H2861" s="1" t="s">
        <v>27</v>
      </c>
      <c r="I2861" s="1" t="s">
        <v>27</v>
      </c>
      <c r="J2861" s="1" t="s">
        <v>27</v>
      </c>
      <c r="L2861" s="1" t="s">
        <v>27</v>
      </c>
      <c r="N2861" s="1" t="s">
        <v>27</v>
      </c>
      <c r="P2861" s="1" t="s">
        <v>27</v>
      </c>
      <c r="R2861" s="1" t="s">
        <v>27</v>
      </c>
      <c r="S2861" s="1" t="s">
        <v>88</v>
      </c>
      <c r="T2861" s="1">
        <v>1.0</v>
      </c>
      <c r="U2861" s="1">
        <v>4.0</v>
      </c>
      <c r="V2861" s="1">
        <v>3000.0</v>
      </c>
      <c r="X2861" s="1" t="s">
        <v>27</v>
      </c>
    </row>
    <row r="2862" hidden="1">
      <c r="A2862" s="1" t="s">
        <v>1789</v>
      </c>
      <c r="B2862" s="2">
        <v>7.45322122950752E39</v>
      </c>
      <c r="C2862" s="1">
        <v>0.0</v>
      </c>
      <c r="D2862" s="1">
        <v>0.0</v>
      </c>
      <c r="E2862" s="1">
        <v>1.0</v>
      </c>
      <c r="F2862" s="1">
        <v>0.0</v>
      </c>
      <c r="H2862" s="1" t="s">
        <v>27</v>
      </c>
      <c r="I2862" s="1" t="s">
        <v>27</v>
      </c>
      <c r="J2862" s="1" t="s">
        <v>27</v>
      </c>
      <c r="L2862" s="1" t="s">
        <v>27</v>
      </c>
      <c r="N2862" s="1" t="s">
        <v>27</v>
      </c>
      <c r="P2862" s="1" t="s">
        <v>27</v>
      </c>
      <c r="R2862" s="1" t="s">
        <v>27</v>
      </c>
      <c r="S2862" s="1" t="s">
        <v>88</v>
      </c>
      <c r="T2862" s="1">
        <v>1.0</v>
      </c>
      <c r="U2862" s="1">
        <v>1.0</v>
      </c>
      <c r="V2862" s="1">
        <v>300.0</v>
      </c>
      <c r="X2862" s="1" t="s">
        <v>27</v>
      </c>
    </row>
    <row r="2863" hidden="1">
      <c r="A2863" s="1" t="s">
        <v>1416</v>
      </c>
      <c r="B2863" s="2">
        <v>7.46315282981262E39</v>
      </c>
      <c r="C2863" s="1">
        <v>0.0</v>
      </c>
      <c r="D2863" s="1">
        <v>0.0</v>
      </c>
      <c r="E2863" s="1">
        <v>1.0</v>
      </c>
      <c r="F2863" s="1">
        <v>0.0</v>
      </c>
      <c r="H2863" s="1" t="s">
        <v>27</v>
      </c>
      <c r="I2863" s="1" t="s">
        <v>27</v>
      </c>
      <c r="J2863" s="1" t="s">
        <v>27</v>
      </c>
      <c r="L2863" s="1" t="s">
        <v>27</v>
      </c>
      <c r="N2863" s="1" t="s">
        <v>27</v>
      </c>
      <c r="P2863" s="1" t="s">
        <v>27</v>
      </c>
      <c r="R2863" s="1" t="s">
        <v>27</v>
      </c>
      <c r="S2863" s="1" t="s">
        <v>88</v>
      </c>
      <c r="T2863" s="1">
        <v>1.0</v>
      </c>
      <c r="U2863" s="1">
        <v>3.0</v>
      </c>
      <c r="V2863" s="1">
        <v>3000.0</v>
      </c>
      <c r="X2863" s="1" t="s">
        <v>27</v>
      </c>
    </row>
    <row r="2864" hidden="1">
      <c r="A2864" s="1" t="s">
        <v>1790</v>
      </c>
      <c r="B2864" s="2">
        <v>7.52637172922252E39</v>
      </c>
      <c r="C2864" s="1">
        <v>0.0</v>
      </c>
      <c r="D2864" s="1">
        <v>0.0</v>
      </c>
      <c r="E2864" s="1">
        <v>1.0</v>
      </c>
      <c r="F2864" s="1">
        <v>0.0</v>
      </c>
      <c r="H2864" s="1" t="s">
        <v>27</v>
      </c>
      <c r="I2864" s="1" t="s">
        <v>27</v>
      </c>
      <c r="J2864" s="1" t="s">
        <v>27</v>
      </c>
      <c r="L2864" s="1" t="s">
        <v>27</v>
      </c>
      <c r="N2864" s="1" t="s">
        <v>27</v>
      </c>
      <c r="P2864" s="1" t="s">
        <v>27</v>
      </c>
      <c r="R2864" s="1" t="s">
        <v>27</v>
      </c>
      <c r="S2864" s="1" t="s">
        <v>88</v>
      </c>
      <c r="T2864" s="1">
        <v>1.0</v>
      </c>
      <c r="U2864" s="1">
        <v>0.0</v>
      </c>
      <c r="V2864" s="1">
        <v>300.0</v>
      </c>
      <c r="X2864" s="1" t="s">
        <v>27</v>
      </c>
    </row>
    <row r="2865" hidden="1">
      <c r="A2865" s="1" t="s">
        <v>1654</v>
      </c>
      <c r="B2865" s="2">
        <v>7.54725342911252E39</v>
      </c>
      <c r="C2865" s="1">
        <v>0.0</v>
      </c>
      <c r="D2865" s="1">
        <v>0.0</v>
      </c>
      <c r="E2865" s="1">
        <v>0.0</v>
      </c>
      <c r="F2865" s="1">
        <v>0.0</v>
      </c>
      <c r="H2865" s="1" t="s">
        <v>27</v>
      </c>
      <c r="I2865" s="1" t="s">
        <v>27</v>
      </c>
      <c r="J2865" s="1" t="s">
        <v>27</v>
      </c>
      <c r="L2865" s="1" t="s">
        <v>27</v>
      </c>
      <c r="N2865" s="1" t="s">
        <v>27</v>
      </c>
      <c r="O2865" s="1" t="s">
        <v>484</v>
      </c>
      <c r="P2865" s="1">
        <v>1.0</v>
      </c>
      <c r="Q2865" s="1">
        <v>2.0</v>
      </c>
      <c r="R2865" s="1">
        <v>200.0</v>
      </c>
      <c r="T2865" s="1" t="s">
        <v>27</v>
      </c>
      <c r="V2865" s="1" t="s">
        <v>27</v>
      </c>
      <c r="X2865" s="1" t="s">
        <v>27</v>
      </c>
    </row>
    <row r="2866" hidden="1">
      <c r="A2866" s="1" t="s">
        <v>1791</v>
      </c>
      <c r="B2866" s="2">
        <v>7.60950629391829E38</v>
      </c>
      <c r="C2866" s="1">
        <v>0.0</v>
      </c>
      <c r="D2866" s="1">
        <v>0.0</v>
      </c>
      <c r="E2866" s="1">
        <v>1.0</v>
      </c>
      <c r="F2866" s="1">
        <v>0.0</v>
      </c>
      <c r="H2866" s="1" t="s">
        <v>27</v>
      </c>
      <c r="I2866" s="1" t="s">
        <v>27</v>
      </c>
      <c r="J2866" s="1" t="s">
        <v>27</v>
      </c>
      <c r="L2866" s="1" t="s">
        <v>27</v>
      </c>
      <c r="N2866" s="1" t="s">
        <v>27</v>
      </c>
      <c r="P2866" s="1" t="s">
        <v>27</v>
      </c>
      <c r="R2866" s="1" t="s">
        <v>27</v>
      </c>
      <c r="S2866" s="1" t="s">
        <v>88</v>
      </c>
      <c r="T2866" s="1">
        <v>1.0</v>
      </c>
      <c r="U2866" s="1">
        <v>0.5</v>
      </c>
      <c r="V2866" s="1">
        <v>700.0</v>
      </c>
      <c r="X2866" s="1" t="s">
        <v>27</v>
      </c>
    </row>
    <row r="2867" hidden="1">
      <c r="A2867" s="1" t="s">
        <v>1792</v>
      </c>
      <c r="B2867" s="2">
        <v>7.68412462915262E39</v>
      </c>
      <c r="C2867" s="1">
        <v>0.0</v>
      </c>
      <c r="D2867" s="1">
        <v>0.0</v>
      </c>
      <c r="E2867" s="1">
        <v>1.0</v>
      </c>
      <c r="F2867" s="1">
        <v>0.0</v>
      </c>
      <c r="H2867" s="1" t="s">
        <v>27</v>
      </c>
      <c r="I2867" s="1" t="s">
        <v>27</v>
      </c>
      <c r="J2867" s="1" t="s">
        <v>27</v>
      </c>
      <c r="L2867" s="1" t="s">
        <v>27</v>
      </c>
      <c r="N2867" s="1" t="s">
        <v>27</v>
      </c>
      <c r="P2867" s="1" t="s">
        <v>27</v>
      </c>
      <c r="R2867" s="1" t="s">
        <v>27</v>
      </c>
      <c r="S2867" s="1" t="s">
        <v>88</v>
      </c>
      <c r="T2867" s="1">
        <v>1.0</v>
      </c>
      <c r="U2867" s="1">
        <v>1.0</v>
      </c>
      <c r="V2867" s="1">
        <v>150.0</v>
      </c>
      <c r="X2867" s="1" t="s">
        <v>27</v>
      </c>
    </row>
    <row r="2868" hidden="1">
      <c r="A2868" s="1" t="s">
        <v>1793</v>
      </c>
      <c r="B2868" s="2">
        <v>8.13298742961642E39</v>
      </c>
      <c r="C2868" s="1">
        <v>0.0</v>
      </c>
      <c r="D2868" s="1">
        <v>0.0</v>
      </c>
      <c r="E2868" s="1">
        <v>1.0</v>
      </c>
      <c r="F2868" s="1">
        <v>0.0</v>
      </c>
      <c r="H2868" s="1" t="s">
        <v>27</v>
      </c>
      <c r="I2868" s="1" t="s">
        <v>27</v>
      </c>
      <c r="J2868" s="1" t="s">
        <v>27</v>
      </c>
      <c r="L2868" s="1" t="s">
        <v>27</v>
      </c>
      <c r="N2868" s="1" t="s">
        <v>27</v>
      </c>
      <c r="P2868" s="1" t="s">
        <v>27</v>
      </c>
      <c r="R2868" s="1" t="s">
        <v>27</v>
      </c>
      <c r="S2868" s="1" t="s">
        <v>88</v>
      </c>
      <c r="T2868" s="1">
        <v>1.0</v>
      </c>
      <c r="U2868" s="1">
        <v>2.0</v>
      </c>
      <c r="V2868" s="1">
        <v>800.0</v>
      </c>
      <c r="X2868" s="1" t="s">
        <v>27</v>
      </c>
    </row>
    <row r="2869" hidden="1">
      <c r="A2869" s="1" t="s">
        <v>1717</v>
      </c>
      <c r="B2869" s="2">
        <v>8.15768299141294E37</v>
      </c>
      <c r="C2869" s="1">
        <v>0.0</v>
      </c>
      <c r="D2869" s="1">
        <v>0.0</v>
      </c>
      <c r="E2869" s="1">
        <v>0.0</v>
      </c>
      <c r="F2869" s="1">
        <v>0.0</v>
      </c>
      <c r="H2869" s="1" t="s">
        <v>27</v>
      </c>
      <c r="I2869" s="1" t="s">
        <v>27</v>
      </c>
      <c r="J2869" s="1" t="s">
        <v>27</v>
      </c>
      <c r="L2869" s="1" t="s">
        <v>27</v>
      </c>
      <c r="N2869" s="1" t="s">
        <v>27</v>
      </c>
      <c r="O2869" s="1" t="s">
        <v>484</v>
      </c>
      <c r="P2869" s="1">
        <v>1.0</v>
      </c>
      <c r="Q2869" s="1">
        <v>1.0</v>
      </c>
      <c r="R2869" s="1">
        <v>600.0</v>
      </c>
      <c r="T2869" s="1" t="s">
        <v>27</v>
      </c>
      <c r="V2869" s="1" t="s">
        <v>27</v>
      </c>
      <c r="X2869" s="1" t="s">
        <v>27</v>
      </c>
    </row>
    <row r="2870" hidden="1">
      <c r="A2870" s="1" t="s">
        <v>1657</v>
      </c>
      <c r="B2870" s="2">
        <v>8.21015042916412E39</v>
      </c>
      <c r="C2870" s="1">
        <v>0.0</v>
      </c>
      <c r="D2870" s="1">
        <v>0.0</v>
      </c>
      <c r="E2870" s="1">
        <v>1.0</v>
      </c>
      <c r="F2870" s="1">
        <v>0.0</v>
      </c>
      <c r="H2870" s="1" t="s">
        <v>27</v>
      </c>
      <c r="I2870" s="1" t="s">
        <v>27</v>
      </c>
      <c r="J2870" s="1" t="s">
        <v>27</v>
      </c>
      <c r="L2870" s="1" t="s">
        <v>27</v>
      </c>
      <c r="N2870" s="1" t="s">
        <v>27</v>
      </c>
      <c r="P2870" s="1" t="s">
        <v>27</v>
      </c>
      <c r="R2870" s="1" t="s">
        <v>27</v>
      </c>
      <c r="S2870" s="1" t="s">
        <v>88</v>
      </c>
      <c r="T2870" s="1">
        <v>1.0</v>
      </c>
      <c r="U2870" s="1">
        <v>5.0</v>
      </c>
      <c r="V2870" s="1">
        <v>2160.0</v>
      </c>
      <c r="X2870" s="1" t="s">
        <v>27</v>
      </c>
    </row>
    <row r="2871" hidden="1">
      <c r="A2871" s="1" t="s">
        <v>1794</v>
      </c>
      <c r="B2871" s="2">
        <v>8.21457342923362E39</v>
      </c>
      <c r="C2871" s="1">
        <v>0.0</v>
      </c>
      <c r="D2871" s="1">
        <v>0.0</v>
      </c>
      <c r="E2871" s="1">
        <v>1.0</v>
      </c>
      <c r="F2871" s="1">
        <v>0.0</v>
      </c>
      <c r="H2871" s="1" t="s">
        <v>27</v>
      </c>
      <c r="I2871" s="1" t="s">
        <v>27</v>
      </c>
      <c r="J2871" s="1" t="s">
        <v>27</v>
      </c>
      <c r="L2871" s="1" t="s">
        <v>27</v>
      </c>
      <c r="N2871" s="1" t="s">
        <v>27</v>
      </c>
      <c r="P2871" s="1" t="s">
        <v>27</v>
      </c>
      <c r="R2871" s="1" t="s">
        <v>27</v>
      </c>
      <c r="S2871" s="1" t="s">
        <v>88</v>
      </c>
      <c r="T2871" s="1">
        <v>1.0</v>
      </c>
      <c r="U2871" s="1">
        <v>1.0</v>
      </c>
      <c r="V2871" s="1">
        <v>600.0</v>
      </c>
      <c r="X2871" s="1" t="s">
        <v>27</v>
      </c>
    </row>
    <row r="2872" hidden="1">
      <c r="A2872" s="1" t="s">
        <v>1336</v>
      </c>
      <c r="B2872" s="2">
        <v>8.37528322973422E39</v>
      </c>
      <c r="C2872" s="1">
        <v>0.0</v>
      </c>
      <c r="D2872" s="1">
        <v>0.0</v>
      </c>
      <c r="E2872" s="1">
        <v>1.0</v>
      </c>
      <c r="F2872" s="1">
        <v>0.0</v>
      </c>
      <c r="H2872" s="1" t="s">
        <v>27</v>
      </c>
      <c r="I2872" s="1" t="s">
        <v>27</v>
      </c>
      <c r="J2872" s="1" t="s">
        <v>27</v>
      </c>
      <c r="L2872" s="1" t="s">
        <v>27</v>
      </c>
      <c r="N2872" s="1" t="s">
        <v>27</v>
      </c>
      <c r="P2872" s="1" t="s">
        <v>27</v>
      </c>
      <c r="R2872" s="1" t="s">
        <v>27</v>
      </c>
      <c r="S2872" s="1" t="s">
        <v>88</v>
      </c>
      <c r="T2872" s="1">
        <v>1.0</v>
      </c>
      <c r="U2872" s="1">
        <v>2.0</v>
      </c>
      <c r="V2872" s="1">
        <v>1600.0</v>
      </c>
      <c r="X2872" s="1" t="s">
        <v>27</v>
      </c>
    </row>
    <row r="2873" hidden="1">
      <c r="A2873" s="1" t="s">
        <v>769</v>
      </c>
      <c r="B2873" s="2">
        <v>8.41153712958712E39</v>
      </c>
      <c r="C2873" s="1">
        <v>0.0</v>
      </c>
      <c r="D2873" s="1">
        <v>0.0</v>
      </c>
      <c r="E2873" s="1">
        <v>1.0</v>
      </c>
      <c r="F2873" s="1">
        <v>0.0</v>
      </c>
      <c r="H2873" s="1" t="s">
        <v>27</v>
      </c>
      <c r="I2873" s="1" t="s">
        <v>27</v>
      </c>
      <c r="J2873" s="1" t="s">
        <v>27</v>
      </c>
      <c r="L2873" s="1" t="s">
        <v>27</v>
      </c>
      <c r="N2873" s="1" t="s">
        <v>27</v>
      </c>
      <c r="P2873" s="1" t="s">
        <v>27</v>
      </c>
      <c r="R2873" s="1" t="s">
        <v>27</v>
      </c>
      <c r="S2873" s="1" t="s">
        <v>88</v>
      </c>
      <c r="T2873" s="1">
        <v>1.0</v>
      </c>
      <c r="U2873" s="1">
        <v>1.0</v>
      </c>
      <c r="V2873" s="1">
        <v>400.0</v>
      </c>
      <c r="X2873" s="1" t="s">
        <v>27</v>
      </c>
    </row>
    <row r="2874" hidden="1">
      <c r="A2874" s="1" t="s">
        <v>1660</v>
      </c>
      <c r="B2874" s="2">
        <v>8.47241592956362E39</v>
      </c>
      <c r="C2874" s="1">
        <v>0.0</v>
      </c>
      <c r="D2874" s="1">
        <v>0.0</v>
      </c>
      <c r="E2874" s="1">
        <v>0.0</v>
      </c>
      <c r="F2874" s="1">
        <v>0.0</v>
      </c>
      <c r="H2874" s="1" t="s">
        <v>27</v>
      </c>
      <c r="I2874" s="1" t="s">
        <v>27</v>
      </c>
      <c r="J2874" s="1" t="s">
        <v>27</v>
      </c>
      <c r="L2874" s="1" t="s">
        <v>27</v>
      </c>
      <c r="N2874" s="1" t="s">
        <v>27</v>
      </c>
      <c r="O2874" s="1" t="s">
        <v>484</v>
      </c>
      <c r="P2874" s="1">
        <v>1.0</v>
      </c>
      <c r="Q2874" s="1">
        <v>1.0</v>
      </c>
      <c r="R2874" s="1">
        <v>300.0</v>
      </c>
      <c r="T2874" s="1" t="s">
        <v>27</v>
      </c>
      <c r="V2874" s="1" t="s">
        <v>27</v>
      </c>
      <c r="X2874" s="1" t="s">
        <v>27</v>
      </c>
    </row>
    <row r="2875" hidden="1">
      <c r="A2875" s="1" t="s">
        <v>1661</v>
      </c>
      <c r="B2875" s="2">
        <v>8.50181332913442E39</v>
      </c>
      <c r="C2875" s="1">
        <v>0.0</v>
      </c>
      <c r="D2875" s="1">
        <v>0.0</v>
      </c>
      <c r="E2875" s="1">
        <v>1.0</v>
      </c>
      <c r="F2875" s="1">
        <v>0.0</v>
      </c>
      <c r="H2875" s="1" t="s">
        <v>27</v>
      </c>
      <c r="I2875" s="1" t="s">
        <v>27</v>
      </c>
      <c r="J2875" s="1" t="s">
        <v>27</v>
      </c>
      <c r="L2875" s="1" t="s">
        <v>27</v>
      </c>
      <c r="N2875" s="1" t="s">
        <v>27</v>
      </c>
      <c r="P2875" s="1" t="s">
        <v>27</v>
      </c>
      <c r="R2875" s="1" t="s">
        <v>27</v>
      </c>
      <c r="S2875" s="1" t="s">
        <v>88</v>
      </c>
      <c r="T2875" s="1">
        <v>1.0</v>
      </c>
      <c r="U2875" s="1">
        <v>2.0</v>
      </c>
      <c r="V2875" s="1">
        <v>1600.0</v>
      </c>
      <c r="X2875" s="1" t="s">
        <v>27</v>
      </c>
    </row>
    <row r="2876" hidden="1">
      <c r="A2876" s="1" t="s">
        <v>1296</v>
      </c>
      <c r="B2876" s="2">
        <v>8.59326542925592E39</v>
      </c>
      <c r="C2876" s="1">
        <v>0.0</v>
      </c>
      <c r="D2876" s="1">
        <v>0.0</v>
      </c>
      <c r="E2876" s="1">
        <v>0.0</v>
      </c>
      <c r="F2876" s="1">
        <v>0.0</v>
      </c>
      <c r="H2876" s="1" t="s">
        <v>27</v>
      </c>
      <c r="I2876" s="1" t="s">
        <v>27</v>
      </c>
      <c r="J2876" s="1" t="s">
        <v>27</v>
      </c>
      <c r="L2876" s="1" t="s">
        <v>27</v>
      </c>
      <c r="N2876" s="1" t="s">
        <v>27</v>
      </c>
      <c r="O2876" s="1" t="s">
        <v>484</v>
      </c>
      <c r="P2876" s="1">
        <v>1.0</v>
      </c>
      <c r="Q2876" s="1">
        <v>1.0</v>
      </c>
      <c r="R2876" s="1">
        <v>1200.0</v>
      </c>
      <c r="T2876" s="1" t="s">
        <v>27</v>
      </c>
      <c r="V2876" s="1" t="s">
        <v>27</v>
      </c>
      <c r="X2876" s="1" t="s">
        <v>27</v>
      </c>
    </row>
    <row r="2877" hidden="1">
      <c r="A2877" s="1" t="s">
        <v>1795</v>
      </c>
      <c r="B2877" s="2">
        <v>8.64430982966142E39</v>
      </c>
      <c r="C2877" s="1">
        <v>0.0</v>
      </c>
      <c r="D2877" s="1">
        <v>0.0</v>
      </c>
      <c r="E2877" s="1">
        <v>1.0</v>
      </c>
      <c r="F2877" s="1">
        <v>0.0</v>
      </c>
      <c r="H2877" s="1" t="s">
        <v>27</v>
      </c>
      <c r="I2877" s="1" t="s">
        <v>27</v>
      </c>
      <c r="J2877" s="1" t="s">
        <v>27</v>
      </c>
      <c r="L2877" s="1" t="s">
        <v>27</v>
      </c>
      <c r="N2877" s="1" t="s">
        <v>27</v>
      </c>
      <c r="P2877" s="1" t="s">
        <v>27</v>
      </c>
      <c r="R2877" s="1" t="s">
        <v>27</v>
      </c>
      <c r="S2877" s="1" t="s">
        <v>88</v>
      </c>
      <c r="T2877" s="1">
        <v>1.0</v>
      </c>
      <c r="U2877" s="1">
        <v>1.0</v>
      </c>
      <c r="V2877" s="1">
        <v>400.0</v>
      </c>
      <c r="X2877" s="1" t="s">
        <v>27</v>
      </c>
    </row>
    <row r="2878" hidden="1">
      <c r="A2878" s="1" t="s">
        <v>1417</v>
      </c>
      <c r="B2878" s="2">
        <v>8.65336212902282E39</v>
      </c>
      <c r="C2878" s="1">
        <v>0.0</v>
      </c>
      <c r="D2878" s="1">
        <v>0.0</v>
      </c>
      <c r="E2878" s="1">
        <v>1.0</v>
      </c>
      <c r="F2878" s="1">
        <v>0.0</v>
      </c>
      <c r="H2878" s="1" t="s">
        <v>27</v>
      </c>
      <c r="I2878" s="1" t="s">
        <v>27</v>
      </c>
      <c r="J2878" s="1" t="s">
        <v>27</v>
      </c>
      <c r="L2878" s="1" t="s">
        <v>27</v>
      </c>
      <c r="N2878" s="1" t="s">
        <v>27</v>
      </c>
      <c r="P2878" s="1" t="s">
        <v>27</v>
      </c>
      <c r="R2878" s="1" t="s">
        <v>27</v>
      </c>
      <c r="S2878" s="1" t="s">
        <v>88</v>
      </c>
      <c r="T2878" s="1">
        <v>1.0</v>
      </c>
      <c r="U2878" s="1">
        <v>2.0</v>
      </c>
      <c r="V2878" s="1">
        <v>2000.0</v>
      </c>
      <c r="X2878" s="1" t="s">
        <v>27</v>
      </c>
    </row>
    <row r="2879" hidden="1">
      <c r="A2879" s="1" t="s">
        <v>1418</v>
      </c>
      <c r="B2879" s="2">
        <v>8.67656522997112E39</v>
      </c>
      <c r="C2879" s="1">
        <v>0.0</v>
      </c>
      <c r="D2879" s="1">
        <v>0.0</v>
      </c>
      <c r="E2879" s="1">
        <v>1.0</v>
      </c>
      <c r="F2879" s="1">
        <v>0.0</v>
      </c>
      <c r="H2879" s="1" t="s">
        <v>27</v>
      </c>
      <c r="I2879" s="1" t="s">
        <v>27</v>
      </c>
      <c r="J2879" s="1" t="s">
        <v>27</v>
      </c>
      <c r="L2879" s="1" t="s">
        <v>27</v>
      </c>
      <c r="N2879" s="1" t="s">
        <v>27</v>
      </c>
      <c r="P2879" s="1" t="s">
        <v>27</v>
      </c>
      <c r="R2879" s="1" t="s">
        <v>27</v>
      </c>
      <c r="S2879" s="1" t="s">
        <v>88</v>
      </c>
      <c r="T2879" s="1">
        <v>1.0</v>
      </c>
      <c r="U2879" s="1">
        <v>2.0</v>
      </c>
      <c r="V2879" s="1">
        <v>1000.0</v>
      </c>
      <c r="X2879" s="1" t="s">
        <v>27</v>
      </c>
    </row>
    <row r="2880" hidden="1">
      <c r="A2880" s="1" t="s">
        <v>1796</v>
      </c>
      <c r="B2880" s="2">
        <v>8.70650542901192E39</v>
      </c>
      <c r="C2880" s="1">
        <v>0.0</v>
      </c>
      <c r="D2880" s="1">
        <v>0.0</v>
      </c>
      <c r="E2880" s="1">
        <v>0.0</v>
      </c>
      <c r="F2880" s="1">
        <v>0.0</v>
      </c>
      <c r="H2880" s="1" t="s">
        <v>27</v>
      </c>
      <c r="I2880" s="1" t="s">
        <v>27</v>
      </c>
      <c r="J2880" s="1" t="s">
        <v>27</v>
      </c>
      <c r="L2880" s="1" t="s">
        <v>27</v>
      </c>
      <c r="N2880" s="1" t="s">
        <v>27</v>
      </c>
      <c r="O2880" s="1" t="s">
        <v>484</v>
      </c>
      <c r="P2880" s="1">
        <v>1.0</v>
      </c>
      <c r="Q2880" s="1">
        <v>1.25</v>
      </c>
      <c r="R2880" s="1">
        <v>600.0</v>
      </c>
      <c r="T2880" s="1" t="s">
        <v>27</v>
      </c>
      <c r="V2880" s="1" t="s">
        <v>27</v>
      </c>
      <c r="X2880" s="1" t="s">
        <v>27</v>
      </c>
    </row>
    <row r="2881" hidden="1">
      <c r="A2881" s="1" t="s">
        <v>1662</v>
      </c>
      <c r="B2881" s="2">
        <v>8.81045732911232E39</v>
      </c>
      <c r="C2881" s="1">
        <v>0.0</v>
      </c>
      <c r="D2881" s="1">
        <v>0.0</v>
      </c>
      <c r="E2881" s="1">
        <v>1.0</v>
      </c>
      <c r="F2881" s="1">
        <v>0.0</v>
      </c>
      <c r="H2881" s="1" t="s">
        <v>27</v>
      </c>
      <c r="I2881" s="1" t="s">
        <v>27</v>
      </c>
      <c r="J2881" s="1" t="s">
        <v>27</v>
      </c>
      <c r="L2881" s="1" t="s">
        <v>27</v>
      </c>
      <c r="N2881" s="1" t="s">
        <v>27</v>
      </c>
      <c r="P2881" s="1" t="s">
        <v>27</v>
      </c>
      <c r="R2881" s="1" t="s">
        <v>27</v>
      </c>
      <c r="S2881" s="1" t="s">
        <v>88</v>
      </c>
      <c r="T2881" s="1">
        <v>1.0</v>
      </c>
      <c r="U2881" s="1">
        <v>2.0</v>
      </c>
      <c r="V2881" s="1">
        <v>1200.0</v>
      </c>
      <c r="X2881" s="1" t="s">
        <v>27</v>
      </c>
    </row>
    <row r="2882" hidden="1">
      <c r="A2882" s="1" t="s">
        <v>1797</v>
      </c>
      <c r="B2882" s="2">
        <v>8.91356402956352E39</v>
      </c>
      <c r="C2882" s="1">
        <v>0.0</v>
      </c>
      <c r="D2882" s="1">
        <v>0.0</v>
      </c>
      <c r="E2882" s="1">
        <v>1.0</v>
      </c>
      <c r="F2882" s="1">
        <v>0.0</v>
      </c>
      <c r="H2882" s="1" t="s">
        <v>27</v>
      </c>
      <c r="I2882" s="1" t="s">
        <v>27</v>
      </c>
      <c r="J2882" s="1" t="s">
        <v>27</v>
      </c>
      <c r="L2882" s="1" t="s">
        <v>27</v>
      </c>
      <c r="N2882" s="1" t="s">
        <v>27</v>
      </c>
      <c r="P2882" s="1" t="s">
        <v>27</v>
      </c>
      <c r="R2882" s="1" t="s">
        <v>27</v>
      </c>
      <c r="S2882" s="1" t="s">
        <v>88</v>
      </c>
      <c r="T2882" s="1">
        <v>1.0</v>
      </c>
      <c r="U2882" s="1">
        <v>3.0</v>
      </c>
      <c r="V2882" s="1">
        <v>1500.0</v>
      </c>
      <c r="X2882" s="1" t="s">
        <v>27</v>
      </c>
    </row>
    <row r="2883" hidden="1">
      <c r="A2883" s="1" t="s">
        <v>1798</v>
      </c>
      <c r="B2883" s="2">
        <v>9.22349312965102E39</v>
      </c>
      <c r="C2883" s="1">
        <v>0.0</v>
      </c>
      <c r="D2883" s="1">
        <v>0.0</v>
      </c>
      <c r="E2883" s="1">
        <v>1.0</v>
      </c>
      <c r="F2883" s="1">
        <v>0.0</v>
      </c>
      <c r="H2883" s="1" t="s">
        <v>27</v>
      </c>
      <c r="I2883" s="1" t="s">
        <v>27</v>
      </c>
      <c r="J2883" s="1" t="s">
        <v>27</v>
      </c>
      <c r="L2883" s="1" t="s">
        <v>27</v>
      </c>
      <c r="N2883" s="1" t="s">
        <v>27</v>
      </c>
      <c r="P2883" s="1" t="s">
        <v>27</v>
      </c>
      <c r="R2883" s="1" t="s">
        <v>27</v>
      </c>
      <c r="S2883" s="1" t="s">
        <v>88</v>
      </c>
      <c r="T2883" s="1">
        <v>1.0</v>
      </c>
      <c r="U2883" s="1">
        <v>1.5</v>
      </c>
      <c r="V2883" s="1">
        <v>1950.0</v>
      </c>
      <c r="X2883" s="1" t="s">
        <v>27</v>
      </c>
    </row>
    <row r="2884" hidden="1">
      <c r="A2884" s="1" t="s">
        <v>1799</v>
      </c>
      <c r="B2884" s="2">
        <v>9.35849652994562E39</v>
      </c>
      <c r="C2884" s="1">
        <v>0.0</v>
      </c>
      <c r="D2884" s="1">
        <v>0.0</v>
      </c>
      <c r="E2884" s="1">
        <v>1.0</v>
      </c>
      <c r="F2884" s="1">
        <v>0.0</v>
      </c>
      <c r="H2884" s="1" t="s">
        <v>27</v>
      </c>
      <c r="I2884" s="1" t="s">
        <v>27</v>
      </c>
      <c r="J2884" s="1" t="s">
        <v>27</v>
      </c>
      <c r="L2884" s="1" t="s">
        <v>27</v>
      </c>
      <c r="N2884" s="1" t="s">
        <v>27</v>
      </c>
      <c r="P2884" s="1" t="s">
        <v>27</v>
      </c>
      <c r="R2884" s="1" t="s">
        <v>27</v>
      </c>
      <c r="S2884" s="1" t="s">
        <v>88</v>
      </c>
      <c r="T2884" s="1">
        <v>2.0</v>
      </c>
      <c r="U2884" s="1">
        <v>3.0</v>
      </c>
      <c r="V2884" s="1">
        <v>2000.0</v>
      </c>
      <c r="X2884" s="1" t="s">
        <v>27</v>
      </c>
    </row>
    <row r="2885" hidden="1">
      <c r="A2885" s="1" t="s">
        <v>1800</v>
      </c>
      <c r="B2885" s="2">
        <v>9.44665662965312E39</v>
      </c>
      <c r="C2885" s="1">
        <v>0.0</v>
      </c>
      <c r="D2885" s="1">
        <v>0.0</v>
      </c>
      <c r="E2885" s="1">
        <v>1.0</v>
      </c>
      <c r="F2885" s="1">
        <v>0.0</v>
      </c>
      <c r="H2885" s="1" t="s">
        <v>27</v>
      </c>
      <c r="I2885" s="1" t="s">
        <v>27</v>
      </c>
      <c r="J2885" s="1" t="s">
        <v>27</v>
      </c>
      <c r="L2885" s="1" t="s">
        <v>27</v>
      </c>
      <c r="N2885" s="1" t="s">
        <v>27</v>
      </c>
      <c r="P2885" s="1" t="s">
        <v>27</v>
      </c>
      <c r="R2885" s="1" t="s">
        <v>27</v>
      </c>
      <c r="S2885" s="1" t="s">
        <v>88</v>
      </c>
      <c r="T2885" s="1">
        <v>1.0</v>
      </c>
      <c r="U2885" s="1">
        <v>1.5</v>
      </c>
      <c r="V2885" s="1">
        <v>350.0</v>
      </c>
      <c r="X2885" s="1" t="s">
        <v>27</v>
      </c>
    </row>
    <row r="2886" hidden="1">
      <c r="A2886" s="1" t="s">
        <v>1801</v>
      </c>
      <c r="B2886" s="2">
        <v>9.47482632915562E39</v>
      </c>
      <c r="C2886" s="1">
        <v>0.0</v>
      </c>
      <c r="D2886" s="1">
        <v>0.0</v>
      </c>
      <c r="E2886" s="1">
        <v>1.0</v>
      </c>
      <c r="F2886" s="1">
        <v>0.0</v>
      </c>
      <c r="H2886" s="1" t="s">
        <v>27</v>
      </c>
      <c r="I2886" s="1" t="s">
        <v>27</v>
      </c>
      <c r="J2886" s="1" t="s">
        <v>27</v>
      </c>
      <c r="L2886" s="1" t="s">
        <v>27</v>
      </c>
      <c r="N2886" s="1" t="s">
        <v>27</v>
      </c>
      <c r="P2886" s="1" t="s">
        <v>27</v>
      </c>
      <c r="R2886" s="1" t="s">
        <v>27</v>
      </c>
      <c r="S2886" s="1" t="s">
        <v>88</v>
      </c>
      <c r="T2886" s="1">
        <v>1.0</v>
      </c>
      <c r="U2886" s="1">
        <v>2.0</v>
      </c>
      <c r="V2886" s="1">
        <v>1000.0</v>
      </c>
      <c r="X2886" s="1" t="s">
        <v>27</v>
      </c>
    </row>
    <row r="2887" hidden="1">
      <c r="A2887" s="1" t="s">
        <v>1802</v>
      </c>
      <c r="B2887" s="2">
        <v>9.48846252921952E39</v>
      </c>
      <c r="C2887" s="1">
        <v>0.0</v>
      </c>
      <c r="D2887" s="1">
        <v>0.0</v>
      </c>
      <c r="E2887" s="1">
        <v>0.0</v>
      </c>
      <c r="F2887" s="1">
        <v>0.0</v>
      </c>
      <c r="H2887" s="1" t="s">
        <v>27</v>
      </c>
      <c r="I2887" s="1" t="s">
        <v>27</v>
      </c>
      <c r="J2887" s="1" t="s">
        <v>27</v>
      </c>
      <c r="L2887" s="1" t="s">
        <v>27</v>
      </c>
      <c r="N2887" s="1" t="s">
        <v>27</v>
      </c>
      <c r="O2887" s="1" t="s">
        <v>484</v>
      </c>
      <c r="P2887" s="1">
        <v>1.0</v>
      </c>
      <c r="Q2887" s="1">
        <v>1.0</v>
      </c>
      <c r="R2887" s="1">
        <v>300.0</v>
      </c>
      <c r="T2887" s="1" t="s">
        <v>27</v>
      </c>
      <c r="V2887" s="1" t="s">
        <v>27</v>
      </c>
      <c r="X2887" s="1" t="s">
        <v>27</v>
      </c>
    </row>
    <row r="2888" hidden="1">
      <c r="A2888" s="1" t="s">
        <v>1421</v>
      </c>
      <c r="B2888" s="2">
        <v>9.49429302904822E39</v>
      </c>
      <c r="C2888" s="1">
        <v>0.0</v>
      </c>
      <c r="D2888" s="1">
        <v>0.0</v>
      </c>
      <c r="E2888" s="1">
        <v>1.0</v>
      </c>
      <c r="F2888" s="1">
        <v>0.0</v>
      </c>
      <c r="H2888" s="1" t="s">
        <v>27</v>
      </c>
      <c r="I2888" s="1" t="s">
        <v>27</v>
      </c>
      <c r="J2888" s="1" t="s">
        <v>27</v>
      </c>
      <c r="L2888" s="1" t="s">
        <v>27</v>
      </c>
      <c r="N2888" s="1" t="s">
        <v>27</v>
      </c>
      <c r="P2888" s="1" t="s">
        <v>27</v>
      </c>
      <c r="R2888" s="1" t="s">
        <v>27</v>
      </c>
      <c r="S2888" s="1" t="s">
        <v>88</v>
      </c>
      <c r="T2888" s="1">
        <v>1.0</v>
      </c>
      <c r="U2888" s="1">
        <v>5.0</v>
      </c>
      <c r="V2888" s="1">
        <v>4000.0</v>
      </c>
      <c r="X2888" s="1" t="s">
        <v>27</v>
      </c>
    </row>
    <row r="2889" hidden="1">
      <c r="A2889" s="1" t="s">
        <v>1357</v>
      </c>
      <c r="B2889" s="2">
        <v>9.49440512939702E39</v>
      </c>
      <c r="C2889" s="1">
        <v>0.0</v>
      </c>
      <c r="D2889" s="1">
        <v>0.0</v>
      </c>
      <c r="E2889" s="1">
        <v>1.0</v>
      </c>
      <c r="F2889" s="1">
        <v>0.0</v>
      </c>
      <c r="H2889" s="1" t="s">
        <v>27</v>
      </c>
      <c r="I2889" s="1" t="s">
        <v>27</v>
      </c>
      <c r="J2889" s="1" t="s">
        <v>27</v>
      </c>
      <c r="L2889" s="1" t="s">
        <v>27</v>
      </c>
      <c r="N2889" s="1" t="s">
        <v>27</v>
      </c>
      <c r="P2889" s="1" t="s">
        <v>27</v>
      </c>
      <c r="R2889" s="1" t="s">
        <v>27</v>
      </c>
      <c r="S2889" s="1" t="s">
        <v>88</v>
      </c>
      <c r="T2889" s="1">
        <v>1.0</v>
      </c>
      <c r="U2889" s="1">
        <v>1.0</v>
      </c>
      <c r="V2889" s="1">
        <v>800.0</v>
      </c>
      <c r="X2889" s="1" t="s">
        <v>27</v>
      </c>
    </row>
    <row r="2890" hidden="1">
      <c r="A2890" s="1" t="s">
        <v>1422</v>
      </c>
      <c r="B2890" s="2">
        <v>9.55468922938392E39</v>
      </c>
      <c r="C2890" s="1">
        <v>0.0</v>
      </c>
      <c r="D2890" s="1">
        <v>0.0</v>
      </c>
      <c r="E2890" s="1">
        <v>1.0</v>
      </c>
      <c r="F2890" s="1">
        <v>0.0</v>
      </c>
      <c r="H2890" s="1" t="s">
        <v>27</v>
      </c>
      <c r="I2890" s="1" t="s">
        <v>27</v>
      </c>
      <c r="J2890" s="1" t="s">
        <v>27</v>
      </c>
      <c r="L2890" s="1" t="s">
        <v>27</v>
      </c>
      <c r="N2890" s="1" t="s">
        <v>27</v>
      </c>
      <c r="P2890" s="1" t="s">
        <v>27</v>
      </c>
      <c r="R2890" s="1" t="s">
        <v>27</v>
      </c>
      <c r="S2890" s="1" t="s">
        <v>88</v>
      </c>
      <c r="T2890" s="1">
        <v>1.0</v>
      </c>
      <c r="U2890" s="1">
        <v>2.0</v>
      </c>
      <c r="V2890" s="1">
        <v>1200.0</v>
      </c>
      <c r="X2890" s="1" t="s">
        <v>27</v>
      </c>
    </row>
    <row r="2891" hidden="1">
      <c r="A2891" s="1" t="s">
        <v>1803</v>
      </c>
      <c r="B2891" s="2">
        <v>9.65917652942032E39</v>
      </c>
      <c r="C2891" s="1">
        <v>0.0</v>
      </c>
      <c r="D2891" s="1">
        <v>0.0</v>
      </c>
      <c r="E2891" s="1">
        <v>0.0</v>
      </c>
      <c r="F2891" s="1">
        <v>0.0</v>
      </c>
      <c r="H2891" s="1" t="s">
        <v>27</v>
      </c>
      <c r="I2891" s="1" t="s">
        <v>27</v>
      </c>
      <c r="J2891" s="1" t="s">
        <v>27</v>
      </c>
      <c r="L2891" s="1" t="s">
        <v>27</v>
      </c>
      <c r="N2891" s="1" t="s">
        <v>27</v>
      </c>
      <c r="O2891" s="1" t="s">
        <v>484</v>
      </c>
      <c r="P2891" s="1">
        <v>1.0</v>
      </c>
      <c r="Q2891" s="1">
        <v>1.0</v>
      </c>
      <c r="R2891" s="1">
        <v>150.0</v>
      </c>
      <c r="T2891" s="1" t="s">
        <v>27</v>
      </c>
      <c r="V2891" s="1" t="s">
        <v>27</v>
      </c>
      <c r="X2891" s="1" t="s">
        <v>27</v>
      </c>
    </row>
    <row r="2892" hidden="1">
      <c r="A2892" s="1" t="s">
        <v>1423</v>
      </c>
      <c r="B2892" s="2">
        <v>9.66543342961182E39</v>
      </c>
      <c r="C2892" s="1">
        <v>0.0</v>
      </c>
      <c r="D2892" s="1">
        <v>0.0</v>
      </c>
      <c r="E2892" s="1">
        <v>1.0</v>
      </c>
      <c r="F2892" s="1">
        <v>0.0</v>
      </c>
      <c r="H2892" s="1" t="s">
        <v>27</v>
      </c>
      <c r="I2892" s="1" t="s">
        <v>27</v>
      </c>
      <c r="J2892" s="1" t="s">
        <v>27</v>
      </c>
      <c r="L2892" s="1" t="s">
        <v>27</v>
      </c>
      <c r="N2892" s="1" t="s">
        <v>27</v>
      </c>
      <c r="P2892" s="1" t="s">
        <v>27</v>
      </c>
      <c r="R2892" s="1" t="s">
        <v>27</v>
      </c>
      <c r="S2892" s="1" t="s">
        <v>88</v>
      </c>
      <c r="T2892" s="1">
        <v>1.0</v>
      </c>
      <c r="U2892" s="1">
        <v>2.0</v>
      </c>
      <c r="V2892" s="1">
        <v>250.0</v>
      </c>
      <c r="X2892" s="1" t="s">
        <v>27</v>
      </c>
    </row>
    <row r="2893" hidden="1">
      <c r="A2893" s="1" t="s">
        <v>1804</v>
      </c>
      <c r="B2893" s="2">
        <v>9.75823262904662E39</v>
      </c>
      <c r="C2893" s="1">
        <v>0.0</v>
      </c>
      <c r="D2893" s="1">
        <v>0.0</v>
      </c>
      <c r="E2893" s="1">
        <v>1.0</v>
      </c>
      <c r="F2893" s="1">
        <v>0.0</v>
      </c>
      <c r="H2893" s="1" t="s">
        <v>27</v>
      </c>
      <c r="I2893" s="1" t="s">
        <v>27</v>
      </c>
      <c r="J2893" s="1" t="s">
        <v>27</v>
      </c>
      <c r="L2893" s="1" t="s">
        <v>27</v>
      </c>
      <c r="N2893" s="1" t="s">
        <v>27</v>
      </c>
      <c r="P2893" s="1" t="s">
        <v>27</v>
      </c>
      <c r="R2893" s="1" t="s">
        <v>27</v>
      </c>
      <c r="S2893" s="1" t="s">
        <v>88</v>
      </c>
      <c r="T2893" s="1">
        <v>1.0</v>
      </c>
      <c r="U2893" s="1">
        <v>2.0</v>
      </c>
      <c r="V2893" s="1">
        <v>98.0</v>
      </c>
      <c r="X2893" s="1" t="s">
        <v>27</v>
      </c>
    </row>
    <row r="2894" hidden="1">
      <c r="A2894" s="1" t="s">
        <v>974</v>
      </c>
      <c r="B2894" s="2">
        <v>9.99394422900302E39</v>
      </c>
      <c r="C2894" s="1">
        <v>0.0</v>
      </c>
      <c r="D2894" s="1">
        <v>0.0</v>
      </c>
      <c r="E2894" s="1">
        <v>1.0</v>
      </c>
      <c r="F2894" s="1">
        <v>0.0</v>
      </c>
      <c r="H2894" s="1" t="s">
        <v>27</v>
      </c>
      <c r="I2894" s="1" t="s">
        <v>27</v>
      </c>
      <c r="J2894" s="1" t="s">
        <v>27</v>
      </c>
      <c r="L2894" s="1" t="s">
        <v>27</v>
      </c>
      <c r="N2894" s="1" t="s">
        <v>27</v>
      </c>
      <c r="P2894" s="1" t="s">
        <v>27</v>
      </c>
      <c r="R2894" s="1" t="s">
        <v>27</v>
      </c>
      <c r="S2894" s="1" t="s">
        <v>88</v>
      </c>
      <c r="T2894" s="1">
        <v>1.0</v>
      </c>
      <c r="U2894" s="1">
        <v>0.25</v>
      </c>
      <c r="V2894" s="1">
        <v>80.0</v>
      </c>
      <c r="X2894" s="1" t="s">
        <v>27</v>
      </c>
    </row>
    <row r="2895">
      <c r="A2895" s="1" t="s">
        <v>1805</v>
      </c>
      <c r="B2895" s="2">
        <v>3.13146362941642E39</v>
      </c>
      <c r="C2895" s="1">
        <v>0.0</v>
      </c>
      <c r="D2895" s="1">
        <v>1.0</v>
      </c>
      <c r="E2895" s="1">
        <v>0.0</v>
      </c>
      <c r="F2895" s="1">
        <v>0.0</v>
      </c>
      <c r="H2895" s="1" t="s">
        <v>27</v>
      </c>
      <c r="I2895" s="1" t="s">
        <v>27</v>
      </c>
      <c r="J2895" s="1" t="s">
        <v>27</v>
      </c>
      <c r="K2895" s="1" t="s">
        <v>604</v>
      </c>
      <c r="L2895" s="1">
        <v>1.0</v>
      </c>
      <c r="M2895" s="1">
        <v>0.4</v>
      </c>
      <c r="N2895" s="1">
        <v>1000.0</v>
      </c>
      <c r="P2895" s="1" t="s">
        <v>27</v>
      </c>
      <c r="R2895" s="1" t="s">
        <v>27</v>
      </c>
      <c r="T2895" s="1" t="s">
        <v>27</v>
      </c>
      <c r="V2895" s="1" t="s">
        <v>27</v>
      </c>
      <c r="X2895" s="1" t="s">
        <v>27</v>
      </c>
    </row>
    <row r="2896">
      <c r="A2896" s="1" t="s">
        <v>1806</v>
      </c>
      <c r="B2896" s="2">
        <v>3.98023372989932E39</v>
      </c>
      <c r="C2896" s="1">
        <v>0.0</v>
      </c>
      <c r="D2896" s="1">
        <v>1.0</v>
      </c>
      <c r="E2896" s="1">
        <v>0.0</v>
      </c>
      <c r="F2896" s="1">
        <v>0.0</v>
      </c>
      <c r="H2896" s="1" t="s">
        <v>27</v>
      </c>
      <c r="I2896" s="1" t="s">
        <v>27</v>
      </c>
      <c r="J2896" s="1" t="s">
        <v>27</v>
      </c>
      <c r="K2896" s="1" t="s">
        <v>604</v>
      </c>
      <c r="L2896" s="1">
        <v>1.0</v>
      </c>
      <c r="M2896" s="1">
        <v>0.5</v>
      </c>
      <c r="N2896" s="1">
        <v>2000.0</v>
      </c>
      <c r="P2896" s="1" t="s">
        <v>27</v>
      </c>
      <c r="R2896" s="1" t="s">
        <v>27</v>
      </c>
      <c r="T2896" s="1" t="s">
        <v>27</v>
      </c>
      <c r="V2896" s="1" t="s">
        <v>27</v>
      </c>
      <c r="X2896" s="1" t="s">
        <v>27</v>
      </c>
    </row>
    <row r="2897">
      <c r="A2897" s="1" t="s">
        <v>1807</v>
      </c>
      <c r="B2897" s="2">
        <v>6.01562102908192E39</v>
      </c>
      <c r="C2897" s="1">
        <v>0.0</v>
      </c>
      <c r="D2897" s="1">
        <v>1.0</v>
      </c>
      <c r="E2897" s="1">
        <v>0.0</v>
      </c>
      <c r="F2897" s="1">
        <v>0.0</v>
      </c>
      <c r="H2897" s="1" t="s">
        <v>27</v>
      </c>
      <c r="I2897" s="1" t="s">
        <v>27</v>
      </c>
      <c r="J2897" s="1" t="s">
        <v>27</v>
      </c>
      <c r="K2897" s="1" t="s">
        <v>604</v>
      </c>
      <c r="L2897" s="1">
        <v>1.0</v>
      </c>
      <c r="M2897" s="1">
        <v>0.7</v>
      </c>
      <c r="N2897" s="1">
        <v>4845.0</v>
      </c>
      <c r="P2897" s="1" t="s">
        <v>27</v>
      </c>
      <c r="R2897" s="1" t="s">
        <v>27</v>
      </c>
      <c r="T2897" s="1" t="s">
        <v>27</v>
      </c>
      <c r="V2897" s="1" t="s">
        <v>27</v>
      </c>
      <c r="X2897" s="1" t="s">
        <v>27</v>
      </c>
    </row>
    <row r="2898" hidden="1">
      <c r="A2898" s="1" t="s">
        <v>1481</v>
      </c>
      <c r="B2898" s="2">
        <v>2.36863982900052E39</v>
      </c>
      <c r="C2898" s="1">
        <v>0.0</v>
      </c>
      <c r="D2898" s="1">
        <v>0.0</v>
      </c>
      <c r="E2898" s="1">
        <v>0.0</v>
      </c>
      <c r="F2898" s="1">
        <v>0.0</v>
      </c>
      <c r="H2898" s="1" t="s">
        <v>27</v>
      </c>
      <c r="I2898" s="1" t="s">
        <v>27</v>
      </c>
      <c r="J2898" s="1" t="s">
        <v>27</v>
      </c>
      <c r="L2898" s="1" t="s">
        <v>27</v>
      </c>
      <c r="N2898" s="1" t="s">
        <v>27</v>
      </c>
      <c r="O2898" s="1" t="s">
        <v>484</v>
      </c>
      <c r="P2898" s="1">
        <v>1.0</v>
      </c>
      <c r="Q2898" s="1">
        <v>0.25</v>
      </c>
      <c r="R2898" s="1">
        <v>50.0</v>
      </c>
      <c r="T2898" s="1" t="s">
        <v>27</v>
      </c>
      <c r="V2898" s="1" t="s">
        <v>27</v>
      </c>
      <c r="X2898" s="1" t="s">
        <v>27</v>
      </c>
    </row>
    <row r="2899" hidden="1">
      <c r="A2899" s="1" t="s">
        <v>1734</v>
      </c>
      <c r="B2899" s="2">
        <v>6.29435312933242E39</v>
      </c>
      <c r="C2899" s="1">
        <v>0.0</v>
      </c>
      <c r="D2899" s="1">
        <v>0.0</v>
      </c>
      <c r="E2899" s="1">
        <v>0.0</v>
      </c>
      <c r="F2899" s="1">
        <v>0.0</v>
      </c>
      <c r="H2899" s="1" t="s">
        <v>27</v>
      </c>
      <c r="I2899" s="1" t="s">
        <v>27</v>
      </c>
      <c r="J2899" s="1" t="s">
        <v>27</v>
      </c>
      <c r="L2899" s="1" t="s">
        <v>27</v>
      </c>
      <c r="N2899" s="1" t="s">
        <v>27</v>
      </c>
      <c r="O2899" s="1" t="s">
        <v>484</v>
      </c>
      <c r="P2899" s="1">
        <v>1.0</v>
      </c>
      <c r="Q2899" s="1">
        <v>1.0</v>
      </c>
      <c r="R2899" s="1">
        <v>250.0</v>
      </c>
      <c r="T2899" s="1" t="s">
        <v>27</v>
      </c>
      <c r="V2899" s="1" t="s">
        <v>27</v>
      </c>
      <c r="X2899" s="1" t="s">
        <v>27</v>
      </c>
    </row>
    <row r="2900" hidden="1">
      <c r="A2900" s="1" t="s">
        <v>1342</v>
      </c>
      <c r="B2900" s="2">
        <v>2.66906662926402E39</v>
      </c>
      <c r="C2900" s="1">
        <v>0.0</v>
      </c>
      <c r="D2900" s="1">
        <v>0.0</v>
      </c>
      <c r="E2900" s="1">
        <v>0.0</v>
      </c>
      <c r="F2900" s="1">
        <v>0.0</v>
      </c>
      <c r="H2900" s="1" t="s">
        <v>27</v>
      </c>
      <c r="I2900" s="1" t="s">
        <v>27</v>
      </c>
      <c r="J2900" s="1" t="s">
        <v>27</v>
      </c>
      <c r="L2900" s="1" t="s">
        <v>27</v>
      </c>
      <c r="N2900" s="1" t="s">
        <v>27</v>
      </c>
      <c r="O2900" s="1" t="s">
        <v>484</v>
      </c>
      <c r="P2900" s="1">
        <v>1.0</v>
      </c>
      <c r="Q2900" s="1">
        <v>1.2</v>
      </c>
      <c r="R2900" s="1">
        <v>1200.0</v>
      </c>
      <c r="T2900" s="1" t="s">
        <v>27</v>
      </c>
      <c r="V2900" s="1" t="s">
        <v>27</v>
      </c>
      <c r="X2900" s="1" t="s">
        <v>27</v>
      </c>
    </row>
    <row r="2901" hidden="1">
      <c r="A2901" s="1" t="s">
        <v>1703</v>
      </c>
      <c r="B2901" s="2">
        <v>4.77200332966432E39</v>
      </c>
      <c r="C2901" s="1">
        <v>0.0</v>
      </c>
      <c r="D2901" s="1">
        <v>0.0</v>
      </c>
      <c r="E2901" s="1">
        <v>0.0</v>
      </c>
      <c r="F2901" s="1">
        <v>0.0</v>
      </c>
      <c r="H2901" s="1" t="s">
        <v>27</v>
      </c>
      <c r="I2901" s="1" t="s">
        <v>27</v>
      </c>
      <c r="J2901" s="1" t="s">
        <v>27</v>
      </c>
      <c r="L2901" s="1" t="s">
        <v>27</v>
      </c>
      <c r="N2901" s="1" t="s">
        <v>27</v>
      </c>
      <c r="O2901" s="1" t="s">
        <v>484</v>
      </c>
      <c r="P2901" s="1">
        <v>1.0</v>
      </c>
      <c r="Q2901" s="1">
        <v>3.5</v>
      </c>
      <c r="R2901" s="1">
        <v>3000.0</v>
      </c>
      <c r="T2901" s="1" t="s">
        <v>27</v>
      </c>
      <c r="V2901" s="1" t="s">
        <v>27</v>
      </c>
      <c r="X2901" s="1" t="s">
        <v>27</v>
      </c>
    </row>
    <row r="2902" hidden="1">
      <c r="A2902" s="1" t="s">
        <v>1808</v>
      </c>
      <c r="B2902" s="2">
        <v>5.72413452934252E39</v>
      </c>
      <c r="C2902" s="1">
        <v>0.0</v>
      </c>
      <c r="D2902" s="1">
        <v>0.0</v>
      </c>
      <c r="E2902" s="1">
        <v>0.0</v>
      </c>
      <c r="F2902" s="1">
        <v>0.0</v>
      </c>
      <c r="H2902" s="1" t="s">
        <v>27</v>
      </c>
      <c r="I2902" s="1" t="s">
        <v>27</v>
      </c>
      <c r="J2902" s="1" t="s">
        <v>27</v>
      </c>
      <c r="L2902" s="1" t="s">
        <v>27</v>
      </c>
      <c r="N2902" s="1" t="s">
        <v>27</v>
      </c>
      <c r="O2902" s="1" t="s">
        <v>484</v>
      </c>
      <c r="P2902" s="1">
        <v>1.0</v>
      </c>
      <c r="Q2902" s="1">
        <v>0.25</v>
      </c>
      <c r="R2902" s="1">
        <v>500.0</v>
      </c>
      <c r="T2902" s="1" t="s">
        <v>27</v>
      </c>
      <c r="V2902" s="1" t="s">
        <v>27</v>
      </c>
      <c r="X2902" s="1" t="s">
        <v>27</v>
      </c>
    </row>
    <row r="2903" hidden="1">
      <c r="A2903" s="1" t="s">
        <v>1808</v>
      </c>
      <c r="B2903" s="2">
        <v>5.72413452934252E39</v>
      </c>
      <c r="C2903" s="1">
        <v>0.0</v>
      </c>
      <c r="D2903" s="1">
        <v>0.0</v>
      </c>
      <c r="E2903" s="1">
        <v>0.0</v>
      </c>
      <c r="F2903" s="1">
        <v>0.0</v>
      </c>
      <c r="H2903" s="1" t="s">
        <v>27</v>
      </c>
      <c r="I2903" s="1" t="s">
        <v>27</v>
      </c>
      <c r="J2903" s="1" t="s">
        <v>27</v>
      </c>
      <c r="L2903" s="1" t="s">
        <v>27</v>
      </c>
      <c r="N2903" s="1" t="s">
        <v>27</v>
      </c>
      <c r="O2903" s="1" t="s">
        <v>484</v>
      </c>
      <c r="P2903" s="1">
        <v>1.0</v>
      </c>
      <c r="Q2903" s="1">
        <v>0.25</v>
      </c>
      <c r="R2903" s="1">
        <v>500.0</v>
      </c>
      <c r="T2903" s="1" t="s">
        <v>27</v>
      </c>
      <c r="V2903" s="1" t="s">
        <v>27</v>
      </c>
      <c r="X2903" s="1" t="s">
        <v>27</v>
      </c>
    </row>
    <row r="2904" hidden="1">
      <c r="A2904" s="1" t="s">
        <v>1346</v>
      </c>
      <c r="B2904" s="2">
        <v>1.27192229515729E38</v>
      </c>
      <c r="C2904" s="1">
        <v>0.0</v>
      </c>
      <c r="D2904" s="1">
        <v>0.0</v>
      </c>
      <c r="E2904" s="1">
        <v>1.0</v>
      </c>
      <c r="F2904" s="1">
        <v>0.0</v>
      </c>
      <c r="H2904" s="1" t="s">
        <v>27</v>
      </c>
      <c r="I2904" s="1" t="s">
        <v>27</v>
      </c>
      <c r="J2904" s="1" t="s">
        <v>27</v>
      </c>
      <c r="L2904" s="1" t="s">
        <v>27</v>
      </c>
      <c r="N2904" s="1" t="s">
        <v>27</v>
      </c>
      <c r="P2904" s="1" t="s">
        <v>27</v>
      </c>
      <c r="R2904" s="1" t="s">
        <v>27</v>
      </c>
      <c r="S2904" s="1" t="s">
        <v>88</v>
      </c>
      <c r="T2904" s="1">
        <v>1.0</v>
      </c>
      <c r="U2904" s="1">
        <v>2.0</v>
      </c>
      <c r="V2904" s="1">
        <v>1500.0</v>
      </c>
      <c r="X2904" s="1" t="s">
        <v>27</v>
      </c>
    </row>
    <row r="2905" hidden="1">
      <c r="A2905" s="1" t="s">
        <v>1809</v>
      </c>
      <c r="B2905" s="2">
        <v>3.49425552955302E39</v>
      </c>
      <c r="C2905" s="1">
        <v>0.0</v>
      </c>
      <c r="D2905" s="1">
        <v>0.0</v>
      </c>
      <c r="E2905" s="1">
        <v>1.0</v>
      </c>
      <c r="F2905" s="1">
        <v>0.0</v>
      </c>
      <c r="H2905" s="1" t="s">
        <v>27</v>
      </c>
      <c r="I2905" s="1" t="s">
        <v>27</v>
      </c>
      <c r="J2905" s="1" t="s">
        <v>27</v>
      </c>
      <c r="L2905" s="1" t="s">
        <v>27</v>
      </c>
      <c r="N2905" s="1" t="s">
        <v>27</v>
      </c>
      <c r="P2905" s="1" t="s">
        <v>27</v>
      </c>
      <c r="R2905" s="1" t="s">
        <v>27</v>
      </c>
      <c r="S2905" s="1" t="s">
        <v>88</v>
      </c>
      <c r="T2905" s="1">
        <v>1.0</v>
      </c>
      <c r="U2905" s="1">
        <v>4.5</v>
      </c>
      <c r="V2905" s="1">
        <v>5000.0</v>
      </c>
      <c r="X2905" s="1" t="s">
        <v>27</v>
      </c>
    </row>
    <row r="2906" hidden="1">
      <c r="A2906" s="1" t="s">
        <v>1449</v>
      </c>
      <c r="B2906" s="2">
        <v>4.69598812937782E39</v>
      </c>
      <c r="C2906" s="1">
        <v>0.0</v>
      </c>
      <c r="D2906" s="1">
        <v>0.0</v>
      </c>
      <c r="E2906" s="1">
        <v>1.0</v>
      </c>
      <c r="F2906" s="1">
        <v>0.0</v>
      </c>
      <c r="H2906" s="1" t="s">
        <v>27</v>
      </c>
      <c r="I2906" s="1" t="s">
        <v>27</v>
      </c>
      <c r="J2906" s="1" t="s">
        <v>27</v>
      </c>
      <c r="L2906" s="1" t="s">
        <v>27</v>
      </c>
      <c r="N2906" s="1" t="s">
        <v>27</v>
      </c>
      <c r="P2906" s="1" t="s">
        <v>27</v>
      </c>
      <c r="R2906" s="1" t="s">
        <v>27</v>
      </c>
      <c r="S2906" s="1" t="s">
        <v>88</v>
      </c>
      <c r="T2906" s="1">
        <v>1.0</v>
      </c>
      <c r="U2906" s="1">
        <v>2.5</v>
      </c>
      <c r="V2906" s="1">
        <v>2200.0</v>
      </c>
      <c r="X2906" s="1" t="s">
        <v>27</v>
      </c>
    </row>
    <row r="2907" hidden="1">
      <c r="A2907" s="1" t="s">
        <v>79</v>
      </c>
      <c r="B2907" s="2">
        <v>5.18120212911552E39</v>
      </c>
      <c r="C2907" s="1">
        <v>0.0</v>
      </c>
      <c r="D2907" s="1">
        <v>0.0</v>
      </c>
      <c r="E2907" s="1">
        <v>1.0</v>
      </c>
      <c r="F2907" s="1">
        <v>0.0</v>
      </c>
      <c r="H2907" s="1" t="s">
        <v>27</v>
      </c>
      <c r="I2907" s="1" t="s">
        <v>27</v>
      </c>
      <c r="J2907" s="1" t="s">
        <v>27</v>
      </c>
      <c r="L2907" s="1" t="s">
        <v>27</v>
      </c>
      <c r="N2907" s="1" t="s">
        <v>27</v>
      </c>
      <c r="P2907" s="1" t="s">
        <v>27</v>
      </c>
      <c r="R2907" s="1" t="s">
        <v>27</v>
      </c>
      <c r="S2907" s="1" t="s">
        <v>88</v>
      </c>
      <c r="T2907" s="1">
        <v>1.0</v>
      </c>
      <c r="U2907" s="1">
        <v>0.0</v>
      </c>
      <c r="V2907" s="1">
        <v>6700.0</v>
      </c>
      <c r="X2907" s="1" t="s">
        <v>27</v>
      </c>
    </row>
    <row r="2908" hidden="1">
      <c r="A2908" s="1" t="s">
        <v>1810</v>
      </c>
      <c r="B2908" s="2">
        <v>6.12906972965042E39</v>
      </c>
      <c r="C2908" s="1">
        <v>0.0</v>
      </c>
      <c r="D2908" s="1">
        <v>0.0</v>
      </c>
      <c r="E2908" s="1">
        <v>1.0</v>
      </c>
      <c r="F2908" s="1">
        <v>0.0</v>
      </c>
      <c r="H2908" s="1" t="s">
        <v>27</v>
      </c>
      <c r="I2908" s="1" t="s">
        <v>27</v>
      </c>
      <c r="J2908" s="1" t="s">
        <v>27</v>
      </c>
      <c r="L2908" s="1" t="s">
        <v>27</v>
      </c>
      <c r="N2908" s="1" t="s">
        <v>27</v>
      </c>
      <c r="P2908" s="1" t="s">
        <v>27</v>
      </c>
      <c r="R2908" s="1" t="s">
        <v>27</v>
      </c>
      <c r="S2908" s="1" t="s">
        <v>88</v>
      </c>
      <c r="T2908" s="1">
        <v>1.0</v>
      </c>
      <c r="U2908" s="1">
        <v>2.0</v>
      </c>
      <c r="V2908" s="1">
        <v>1050.0</v>
      </c>
      <c r="X2908" s="1" t="s">
        <v>27</v>
      </c>
    </row>
    <row r="2909" hidden="1">
      <c r="A2909" s="1" t="s">
        <v>1791</v>
      </c>
      <c r="B2909" s="2">
        <v>7.60950629391829E38</v>
      </c>
      <c r="C2909" s="1">
        <v>0.0</v>
      </c>
      <c r="D2909" s="1">
        <v>0.0</v>
      </c>
      <c r="E2909" s="1">
        <v>1.0</v>
      </c>
      <c r="F2909" s="1">
        <v>0.0</v>
      </c>
      <c r="H2909" s="1" t="s">
        <v>27</v>
      </c>
      <c r="I2909" s="1" t="s">
        <v>27</v>
      </c>
      <c r="J2909" s="1" t="s">
        <v>27</v>
      </c>
      <c r="L2909" s="1" t="s">
        <v>27</v>
      </c>
      <c r="N2909" s="1" t="s">
        <v>27</v>
      </c>
      <c r="P2909" s="1" t="s">
        <v>27</v>
      </c>
      <c r="R2909" s="1" t="s">
        <v>27</v>
      </c>
      <c r="S2909" s="1" t="s">
        <v>88</v>
      </c>
      <c r="T2909" s="1">
        <v>1.0</v>
      </c>
      <c r="U2909" s="1">
        <v>1.5</v>
      </c>
      <c r="V2909" s="1">
        <v>2000.0</v>
      </c>
      <c r="X2909" s="1" t="s">
        <v>27</v>
      </c>
    </row>
    <row r="2910" hidden="1">
      <c r="A2910" s="1" t="s">
        <v>1457</v>
      </c>
      <c r="B2910" s="2">
        <v>7.96902952912412E39</v>
      </c>
      <c r="C2910" s="1">
        <v>0.0</v>
      </c>
      <c r="D2910" s="1">
        <v>0.0</v>
      </c>
      <c r="E2910" s="1">
        <v>1.0</v>
      </c>
      <c r="F2910" s="1">
        <v>0.0</v>
      </c>
      <c r="H2910" s="1" t="s">
        <v>27</v>
      </c>
      <c r="I2910" s="1" t="s">
        <v>27</v>
      </c>
      <c r="J2910" s="1" t="s">
        <v>27</v>
      </c>
      <c r="L2910" s="1" t="s">
        <v>27</v>
      </c>
      <c r="N2910" s="1" t="s">
        <v>27</v>
      </c>
      <c r="P2910" s="1" t="s">
        <v>27</v>
      </c>
      <c r="R2910" s="1" t="s">
        <v>27</v>
      </c>
      <c r="S2910" s="1" t="s">
        <v>88</v>
      </c>
      <c r="T2910" s="1">
        <v>1.0</v>
      </c>
      <c r="U2910" s="1">
        <v>0.0</v>
      </c>
      <c r="V2910" s="1">
        <v>12000.0</v>
      </c>
      <c r="X2910" s="1" t="s">
        <v>27</v>
      </c>
    </row>
    <row r="2911" hidden="1">
      <c r="A2911" s="1" t="s">
        <v>1458</v>
      </c>
      <c r="B2911" s="2">
        <v>8.21915232942662E39</v>
      </c>
      <c r="C2911" s="1">
        <v>0.0</v>
      </c>
      <c r="D2911" s="1">
        <v>0.0</v>
      </c>
      <c r="E2911" s="1">
        <v>1.0</v>
      </c>
      <c r="F2911" s="1">
        <v>0.0</v>
      </c>
      <c r="H2911" s="1" t="s">
        <v>27</v>
      </c>
      <c r="I2911" s="1" t="s">
        <v>27</v>
      </c>
      <c r="J2911" s="1" t="s">
        <v>27</v>
      </c>
      <c r="L2911" s="1" t="s">
        <v>27</v>
      </c>
      <c r="N2911" s="1" t="s">
        <v>27</v>
      </c>
      <c r="P2911" s="1" t="s">
        <v>27</v>
      </c>
      <c r="R2911" s="1" t="s">
        <v>27</v>
      </c>
      <c r="S2911" s="1" t="s">
        <v>88</v>
      </c>
      <c r="T2911" s="1">
        <v>1.0</v>
      </c>
      <c r="U2911" s="1">
        <v>10.0</v>
      </c>
      <c r="V2911" s="1">
        <v>5000.0</v>
      </c>
      <c r="X2911" s="1" t="s">
        <v>27</v>
      </c>
    </row>
    <row r="2912" hidden="1">
      <c r="A2912" s="1" t="s">
        <v>1425</v>
      </c>
      <c r="B2912" s="2">
        <v>8.74852172946652E39</v>
      </c>
      <c r="C2912" s="1">
        <v>0.0</v>
      </c>
      <c r="D2912" s="1">
        <v>0.0</v>
      </c>
      <c r="E2912" s="1">
        <v>1.0</v>
      </c>
      <c r="F2912" s="1">
        <v>0.0</v>
      </c>
      <c r="H2912" s="1" t="s">
        <v>27</v>
      </c>
      <c r="I2912" s="1" t="s">
        <v>27</v>
      </c>
      <c r="J2912" s="1" t="s">
        <v>27</v>
      </c>
      <c r="L2912" s="1" t="s">
        <v>27</v>
      </c>
      <c r="N2912" s="1" t="s">
        <v>27</v>
      </c>
      <c r="P2912" s="1" t="s">
        <v>27</v>
      </c>
      <c r="R2912" s="1" t="s">
        <v>27</v>
      </c>
      <c r="S2912" s="1" t="s">
        <v>88</v>
      </c>
      <c r="T2912" s="1">
        <v>1.0</v>
      </c>
      <c r="U2912" s="1">
        <v>0.0</v>
      </c>
      <c r="V2912" s="1">
        <v>600.0</v>
      </c>
      <c r="X2912" s="1" t="s">
        <v>27</v>
      </c>
    </row>
    <row r="2913" hidden="1">
      <c r="A2913" s="1" t="s">
        <v>1357</v>
      </c>
      <c r="B2913" s="2">
        <v>9.49440512939702E39</v>
      </c>
      <c r="C2913" s="1">
        <v>0.0</v>
      </c>
      <c r="D2913" s="1">
        <v>0.0</v>
      </c>
      <c r="E2913" s="1">
        <v>1.0</v>
      </c>
      <c r="F2913" s="1">
        <v>0.0</v>
      </c>
      <c r="H2913" s="1" t="s">
        <v>27</v>
      </c>
      <c r="I2913" s="1" t="s">
        <v>27</v>
      </c>
      <c r="J2913" s="1" t="s">
        <v>27</v>
      </c>
      <c r="L2913" s="1" t="s">
        <v>27</v>
      </c>
      <c r="N2913" s="1" t="s">
        <v>27</v>
      </c>
      <c r="P2913" s="1" t="s">
        <v>27</v>
      </c>
      <c r="R2913" s="1" t="s">
        <v>27</v>
      </c>
      <c r="S2913" s="1" t="s">
        <v>88</v>
      </c>
      <c r="T2913" s="1">
        <v>1.0</v>
      </c>
      <c r="U2913" s="1">
        <v>4.0</v>
      </c>
      <c r="V2913" s="1">
        <v>2500.0</v>
      </c>
      <c r="X2913" s="1" t="s">
        <v>27</v>
      </c>
    </row>
    <row r="2914" hidden="1">
      <c r="A2914" s="1" t="s">
        <v>1811</v>
      </c>
      <c r="B2914" s="2">
        <v>1.14412942946522E39</v>
      </c>
      <c r="C2914" s="1">
        <v>0.0</v>
      </c>
      <c r="D2914" s="1">
        <v>0.0</v>
      </c>
      <c r="E2914" s="1">
        <v>1.0</v>
      </c>
      <c r="F2914" s="1">
        <v>0.0</v>
      </c>
      <c r="H2914" s="1" t="s">
        <v>27</v>
      </c>
      <c r="I2914" s="1" t="s">
        <v>27</v>
      </c>
      <c r="J2914" s="1" t="s">
        <v>27</v>
      </c>
      <c r="L2914" s="1" t="s">
        <v>27</v>
      </c>
      <c r="N2914" s="1" t="s">
        <v>27</v>
      </c>
      <c r="P2914" s="1" t="s">
        <v>27</v>
      </c>
      <c r="R2914" s="1" t="s">
        <v>27</v>
      </c>
      <c r="S2914" s="1" t="s">
        <v>88</v>
      </c>
      <c r="T2914" s="1">
        <v>1.0</v>
      </c>
      <c r="U2914" s="1">
        <v>4.0</v>
      </c>
      <c r="V2914" s="1">
        <v>900.0</v>
      </c>
      <c r="X2914" s="1" t="s">
        <v>27</v>
      </c>
    </row>
    <row r="2915" hidden="1">
      <c r="A2915" s="1" t="s">
        <v>1426</v>
      </c>
      <c r="B2915" s="2">
        <v>1.35803522946602E39</v>
      </c>
      <c r="C2915" s="1">
        <v>0.0</v>
      </c>
      <c r="D2915" s="1">
        <v>0.0</v>
      </c>
      <c r="E2915" s="1">
        <v>1.0</v>
      </c>
      <c r="F2915" s="1">
        <v>0.0</v>
      </c>
      <c r="H2915" s="1" t="s">
        <v>27</v>
      </c>
      <c r="I2915" s="1" t="s">
        <v>27</v>
      </c>
      <c r="J2915" s="1" t="s">
        <v>27</v>
      </c>
      <c r="L2915" s="1" t="s">
        <v>27</v>
      </c>
      <c r="N2915" s="1" t="s">
        <v>27</v>
      </c>
      <c r="P2915" s="1" t="s">
        <v>27</v>
      </c>
      <c r="R2915" s="1" t="s">
        <v>27</v>
      </c>
      <c r="S2915" s="1" t="s">
        <v>88</v>
      </c>
      <c r="T2915" s="1">
        <v>1.0</v>
      </c>
      <c r="U2915" s="1">
        <v>0.0</v>
      </c>
      <c r="V2915" s="1">
        <v>2000.0</v>
      </c>
      <c r="X2915" s="1" t="s">
        <v>27</v>
      </c>
    </row>
    <row r="2916" hidden="1">
      <c r="A2916" s="1" t="s">
        <v>1427</v>
      </c>
      <c r="B2916" s="2">
        <v>1.41264312946652E39</v>
      </c>
      <c r="C2916" s="1">
        <v>0.0</v>
      </c>
      <c r="D2916" s="1">
        <v>0.0</v>
      </c>
      <c r="E2916" s="1">
        <v>1.0</v>
      </c>
      <c r="F2916" s="1">
        <v>0.0</v>
      </c>
      <c r="H2916" s="1" t="s">
        <v>27</v>
      </c>
      <c r="I2916" s="1" t="s">
        <v>27</v>
      </c>
      <c r="J2916" s="1" t="s">
        <v>27</v>
      </c>
      <c r="L2916" s="1" t="s">
        <v>27</v>
      </c>
      <c r="N2916" s="1" t="s">
        <v>27</v>
      </c>
      <c r="P2916" s="1" t="s">
        <v>27</v>
      </c>
      <c r="R2916" s="1" t="s">
        <v>27</v>
      </c>
      <c r="S2916" s="1" t="s">
        <v>88</v>
      </c>
      <c r="T2916" s="1">
        <v>1.0</v>
      </c>
      <c r="U2916" s="1">
        <v>0.0</v>
      </c>
      <c r="V2916" s="1">
        <v>3500.0</v>
      </c>
      <c r="X2916" s="1" t="s">
        <v>27</v>
      </c>
    </row>
    <row r="2917" hidden="1">
      <c r="A2917" s="1" t="s">
        <v>1428</v>
      </c>
      <c r="B2917" s="2">
        <v>1.41693972903712E39</v>
      </c>
      <c r="C2917" s="1">
        <v>0.0</v>
      </c>
      <c r="D2917" s="1">
        <v>0.0</v>
      </c>
      <c r="E2917" s="1">
        <v>1.0</v>
      </c>
      <c r="F2917" s="1">
        <v>0.0</v>
      </c>
      <c r="H2917" s="1" t="s">
        <v>27</v>
      </c>
      <c r="I2917" s="1" t="s">
        <v>27</v>
      </c>
      <c r="J2917" s="1" t="s">
        <v>27</v>
      </c>
      <c r="L2917" s="1" t="s">
        <v>27</v>
      </c>
      <c r="N2917" s="1" t="s">
        <v>27</v>
      </c>
      <c r="P2917" s="1" t="s">
        <v>27</v>
      </c>
      <c r="R2917" s="1" t="s">
        <v>27</v>
      </c>
      <c r="S2917" s="1" t="s">
        <v>88</v>
      </c>
      <c r="T2917" s="1">
        <v>1.0</v>
      </c>
      <c r="U2917" s="1">
        <v>3.0</v>
      </c>
      <c r="V2917" s="1">
        <v>6000.0</v>
      </c>
      <c r="X2917" s="1" t="s">
        <v>27</v>
      </c>
    </row>
    <row r="2918" hidden="1">
      <c r="A2918" s="1" t="s">
        <v>1471</v>
      </c>
      <c r="B2918" s="2">
        <v>1.54651462936972E39</v>
      </c>
      <c r="C2918" s="1">
        <v>0.0</v>
      </c>
      <c r="D2918" s="1">
        <v>0.0</v>
      </c>
      <c r="E2918" s="1">
        <v>1.0</v>
      </c>
      <c r="F2918" s="1">
        <v>0.0</v>
      </c>
      <c r="H2918" s="1" t="s">
        <v>27</v>
      </c>
      <c r="I2918" s="1" t="s">
        <v>27</v>
      </c>
      <c r="J2918" s="1" t="s">
        <v>27</v>
      </c>
      <c r="L2918" s="1" t="s">
        <v>27</v>
      </c>
      <c r="N2918" s="1" t="s">
        <v>27</v>
      </c>
      <c r="P2918" s="1" t="s">
        <v>27</v>
      </c>
      <c r="R2918" s="1" t="s">
        <v>27</v>
      </c>
      <c r="S2918" s="1" t="s">
        <v>88</v>
      </c>
      <c r="T2918" s="1">
        <v>1.0</v>
      </c>
      <c r="U2918" s="1">
        <v>0.0</v>
      </c>
      <c r="V2918" s="1">
        <v>1300.0</v>
      </c>
      <c r="X2918" s="1" t="s">
        <v>27</v>
      </c>
    </row>
    <row r="2919" hidden="1">
      <c r="A2919" s="1" t="s">
        <v>1812</v>
      </c>
      <c r="B2919" s="2">
        <v>1.59252472918322E39</v>
      </c>
      <c r="C2919" s="1">
        <v>0.0</v>
      </c>
      <c r="D2919" s="1">
        <v>0.0</v>
      </c>
      <c r="E2919" s="1">
        <v>1.0</v>
      </c>
      <c r="F2919" s="1">
        <v>0.0</v>
      </c>
      <c r="H2919" s="1" t="s">
        <v>27</v>
      </c>
      <c r="I2919" s="1" t="s">
        <v>27</v>
      </c>
      <c r="J2919" s="1" t="s">
        <v>27</v>
      </c>
      <c r="L2919" s="1" t="s">
        <v>27</v>
      </c>
      <c r="N2919" s="1" t="s">
        <v>27</v>
      </c>
      <c r="P2919" s="1" t="s">
        <v>27</v>
      </c>
      <c r="R2919" s="1" t="s">
        <v>27</v>
      </c>
      <c r="S2919" s="1" t="s">
        <v>88</v>
      </c>
      <c r="T2919" s="1">
        <v>1.0</v>
      </c>
      <c r="U2919" s="1">
        <v>1.0</v>
      </c>
      <c r="V2919" s="1">
        <v>450.0</v>
      </c>
      <c r="X2919" s="1" t="s">
        <v>27</v>
      </c>
    </row>
    <row r="2920" hidden="1">
      <c r="A2920" s="1" t="s">
        <v>1813</v>
      </c>
      <c r="B2920" s="2">
        <v>1.84213672966412E39</v>
      </c>
      <c r="C2920" s="1">
        <v>0.0</v>
      </c>
      <c r="D2920" s="1">
        <v>0.0</v>
      </c>
      <c r="E2920" s="1">
        <v>1.0</v>
      </c>
      <c r="F2920" s="1">
        <v>0.0</v>
      </c>
      <c r="H2920" s="1" t="s">
        <v>27</v>
      </c>
      <c r="I2920" s="1" t="s">
        <v>27</v>
      </c>
      <c r="J2920" s="1" t="s">
        <v>27</v>
      </c>
      <c r="L2920" s="1" t="s">
        <v>27</v>
      </c>
      <c r="N2920" s="1" t="s">
        <v>27</v>
      </c>
      <c r="P2920" s="1" t="s">
        <v>27</v>
      </c>
      <c r="R2920" s="1" t="s">
        <v>27</v>
      </c>
      <c r="S2920" s="1" t="s">
        <v>88</v>
      </c>
      <c r="T2920" s="1">
        <v>1.0</v>
      </c>
      <c r="U2920" s="1">
        <v>2.0</v>
      </c>
      <c r="V2920" s="1">
        <v>1000.0</v>
      </c>
      <c r="X2920" s="1" t="s">
        <v>27</v>
      </c>
    </row>
    <row r="2921" hidden="1">
      <c r="A2921" s="1" t="s">
        <v>1814</v>
      </c>
      <c r="B2921" s="2">
        <v>2.36237682914912E39</v>
      </c>
      <c r="C2921" s="1">
        <v>0.0</v>
      </c>
      <c r="D2921" s="1">
        <v>0.0</v>
      </c>
      <c r="E2921" s="1">
        <v>1.0</v>
      </c>
      <c r="F2921" s="1">
        <v>0.0</v>
      </c>
      <c r="H2921" s="1" t="s">
        <v>27</v>
      </c>
      <c r="I2921" s="1" t="s">
        <v>27</v>
      </c>
      <c r="J2921" s="1" t="s">
        <v>27</v>
      </c>
      <c r="L2921" s="1" t="s">
        <v>27</v>
      </c>
      <c r="N2921" s="1" t="s">
        <v>27</v>
      </c>
      <c r="P2921" s="1" t="s">
        <v>27</v>
      </c>
      <c r="R2921" s="1" t="s">
        <v>27</v>
      </c>
      <c r="S2921" s="1" t="s">
        <v>88</v>
      </c>
      <c r="T2921" s="1">
        <v>1.0</v>
      </c>
      <c r="U2921" s="1">
        <v>0.0</v>
      </c>
      <c r="V2921" s="1">
        <v>3000.0</v>
      </c>
      <c r="X2921" s="1" t="s">
        <v>27</v>
      </c>
    </row>
    <row r="2922" hidden="1">
      <c r="A2922" s="1" t="s">
        <v>1482</v>
      </c>
      <c r="B2922" s="2">
        <v>2.43843290113294E37</v>
      </c>
      <c r="C2922" s="1">
        <v>0.0</v>
      </c>
      <c r="D2922" s="1">
        <v>0.0</v>
      </c>
      <c r="E2922" s="1">
        <v>1.0</v>
      </c>
      <c r="F2922" s="1">
        <v>0.0</v>
      </c>
      <c r="H2922" s="1" t="s">
        <v>27</v>
      </c>
      <c r="I2922" s="1" t="s">
        <v>27</v>
      </c>
      <c r="J2922" s="1" t="s">
        <v>27</v>
      </c>
      <c r="L2922" s="1" t="s">
        <v>27</v>
      </c>
      <c r="N2922" s="1" t="s">
        <v>27</v>
      </c>
      <c r="P2922" s="1" t="s">
        <v>27</v>
      </c>
      <c r="R2922" s="1" t="s">
        <v>27</v>
      </c>
      <c r="S2922" s="1" t="s">
        <v>88</v>
      </c>
      <c r="T2922" s="1">
        <v>1.0</v>
      </c>
      <c r="U2922" s="1">
        <v>0.0</v>
      </c>
      <c r="V2922" s="1">
        <v>2000.0</v>
      </c>
      <c r="X2922" s="1" t="s">
        <v>27</v>
      </c>
    </row>
    <row r="2923" hidden="1">
      <c r="A2923" s="1" t="s">
        <v>1378</v>
      </c>
      <c r="B2923" s="2">
        <v>3.13432452932262E39</v>
      </c>
      <c r="C2923" s="1">
        <v>0.0</v>
      </c>
      <c r="D2923" s="1">
        <v>0.0</v>
      </c>
      <c r="E2923" s="1">
        <v>1.0</v>
      </c>
      <c r="F2923" s="1">
        <v>0.0</v>
      </c>
      <c r="H2923" s="1" t="s">
        <v>27</v>
      </c>
      <c r="I2923" s="1" t="s">
        <v>27</v>
      </c>
      <c r="J2923" s="1" t="s">
        <v>27</v>
      </c>
      <c r="L2923" s="1" t="s">
        <v>27</v>
      </c>
      <c r="N2923" s="1" t="s">
        <v>27</v>
      </c>
      <c r="P2923" s="1" t="s">
        <v>27</v>
      </c>
      <c r="R2923" s="1" t="s">
        <v>27</v>
      </c>
      <c r="S2923" s="1" t="s">
        <v>88</v>
      </c>
      <c r="T2923" s="1">
        <v>1.0</v>
      </c>
      <c r="U2923" s="1">
        <v>0.0</v>
      </c>
      <c r="V2923" s="1">
        <v>20000.0</v>
      </c>
      <c r="X2923" s="1" t="s">
        <v>27</v>
      </c>
    </row>
    <row r="2924" hidden="1">
      <c r="A2924" s="1" t="s">
        <v>1815</v>
      </c>
      <c r="B2924" s="2">
        <v>3.24136432906922E39</v>
      </c>
      <c r="C2924" s="1">
        <v>0.0</v>
      </c>
      <c r="D2924" s="1">
        <v>0.0</v>
      </c>
      <c r="E2924" s="1">
        <v>1.0</v>
      </c>
      <c r="F2924" s="1">
        <v>0.0</v>
      </c>
      <c r="H2924" s="1" t="s">
        <v>27</v>
      </c>
      <c r="I2924" s="1" t="s">
        <v>27</v>
      </c>
      <c r="J2924" s="1" t="s">
        <v>27</v>
      </c>
      <c r="L2924" s="1" t="s">
        <v>27</v>
      </c>
      <c r="N2924" s="1" t="s">
        <v>27</v>
      </c>
      <c r="P2924" s="1" t="s">
        <v>27</v>
      </c>
      <c r="R2924" s="1" t="s">
        <v>27</v>
      </c>
      <c r="S2924" s="1" t="s">
        <v>88</v>
      </c>
      <c r="T2924" s="1">
        <v>1.0</v>
      </c>
      <c r="U2924" s="1">
        <v>4.0</v>
      </c>
      <c r="V2924" s="1">
        <v>400.0</v>
      </c>
      <c r="X2924" s="1" t="s">
        <v>27</v>
      </c>
    </row>
    <row r="2925" hidden="1">
      <c r="A2925" s="1" t="s">
        <v>1320</v>
      </c>
      <c r="B2925" s="2">
        <v>4.05556812950062E39</v>
      </c>
      <c r="C2925" s="1">
        <v>0.0</v>
      </c>
      <c r="D2925" s="1">
        <v>0.0</v>
      </c>
      <c r="E2925" s="1">
        <v>1.0</v>
      </c>
      <c r="F2925" s="1">
        <v>0.0</v>
      </c>
      <c r="H2925" s="1" t="s">
        <v>27</v>
      </c>
      <c r="I2925" s="1" t="s">
        <v>27</v>
      </c>
      <c r="J2925" s="1" t="s">
        <v>27</v>
      </c>
      <c r="L2925" s="1" t="s">
        <v>27</v>
      </c>
      <c r="N2925" s="1" t="s">
        <v>27</v>
      </c>
      <c r="P2925" s="1" t="s">
        <v>27</v>
      </c>
      <c r="R2925" s="1" t="s">
        <v>27</v>
      </c>
      <c r="S2925" s="1" t="s">
        <v>88</v>
      </c>
      <c r="T2925" s="1">
        <v>1.0</v>
      </c>
      <c r="U2925" s="1">
        <v>1.5</v>
      </c>
      <c r="V2925" s="1">
        <v>1845.0</v>
      </c>
      <c r="X2925" s="1" t="s">
        <v>27</v>
      </c>
    </row>
    <row r="2926" hidden="1">
      <c r="A2926" s="1" t="s">
        <v>1512</v>
      </c>
      <c r="B2926" s="2">
        <v>4.59136752956192E39</v>
      </c>
      <c r="C2926" s="1">
        <v>0.0</v>
      </c>
      <c r="D2926" s="1">
        <v>0.0</v>
      </c>
      <c r="E2926" s="1">
        <v>1.0</v>
      </c>
      <c r="F2926" s="1">
        <v>0.0</v>
      </c>
      <c r="H2926" s="1" t="s">
        <v>27</v>
      </c>
      <c r="I2926" s="1" t="s">
        <v>27</v>
      </c>
      <c r="J2926" s="1" t="s">
        <v>27</v>
      </c>
      <c r="L2926" s="1" t="s">
        <v>27</v>
      </c>
      <c r="N2926" s="1" t="s">
        <v>27</v>
      </c>
      <c r="P2926" s="1" t="s">
        <v>27</v>
      </c>
      <c r="R2926" s="1" t="s">
        <v>27</v>
      </c>
      <c r="S2926" s="1" t="s">
        <v>88</v>
      </c>
      <c r="T2926" s="1">
        <v>1.0</v>
      </c>
      <c r="U2926" s="1">
        <v>0.0</v>
      </c>
      <c r="V2926" s="1">
        <v>2000.0</v>
      </c>
      <c r="X2926" s="1" t="s">
        <v>27</v>
      </c>
    </row>
    <row r="2927" hidden="1">
      <c r="A2927" s="1" t="s">
        <v>1703</v>
      </c>
      <c r="B2927" s="2">
        <v>4.77200332966432E39</v>
      </c>
      <c r="C2927" s="1">
        <v>0.0</v>
      </c>
      <c r="D2927" s="1">
        <v>0.0</v>
      </c>
      <c r="E2927" s="1">
        <v>1.0</v>
      </c>
      <c r="F2927" s="1">
        <v>0.0</v>
      </c>
      <c r="H2927" s="1" t="s">
        <v>27</v>
      </c>
      <c r="I2927" s="1" t="s">
        <v>27</v>
      </c>
      <c r="J2927" s="1" t="s">
        <v>27</v>
      </c>
      <c r="L2927" s="1" t="s">
        <v>27</v>
      </c>
      <c r="N2927" s="1" t="s">
        <v>27</v>
      </c>
      <c r="P2927" s="1" t="s">
        <v>27</v>
      </c>
      <c r="R2927" s="1" t="s">
        <v>27</v>
      </c>
      <c r="S2927" s="1" t="s">
        <v>88</v>
      </c>
      <c r="T2927" s="1">
        <v>1.0</v>
      </c>
      <c r="U2927" s="1">
        <v>1.5</v>
      </c>
      <c r="V2927" s="1">
        <v>1000.0</v>
      </c>
      <c r="X2927" s="1" t="s">
        <v>27</v>
      </c>
    </row>
    <row r="2928" hidden="1">
      <c r="A2928" s="1" t="s">
        <v>1521</v>
      </c>
      <c r="B2928" s="2">
        <v>5.51467632994372E39</v>
      </c>
      <c r="C2928" s="1">
        <v>0.0</v>
      </c>
      <c r="D2928" s="1">
        <v>0.0</v>
      </c>
      <c r="E2928" s="1">
        <v>1.0</v>
      </c>
      <c r="F2928" s="1">
        <v>0.0</v>
      </c>
      <c r="H2928" s="1" t="s">
        <v>27</v>
      </c>
      <c r="I2928" s="1" t="s">
        <v>27</v>
      </c>
      <c r="J2928" s="1" t="s">
        <v>27</v>
      </c>
      <c r="L2928" s="1" t="s">
        <v>27</v>
      </c>
      <c r="N2928" s="1" t="s">
        <v>27</v>
      </c>
      <c r="P2928" s="1" t="s">
        <v>27</v>
      </c>
      <c r="R2928" s="1" t="s">
        <v>27</v>
      </c>
      <c r="S2928" s="1" t="s">
        <v>88</v>
      </c>
      <c r="T2928" s="1">
        <v>1.0</v>
      </c>
      <c r="U2928" s="1">
        <v>2.0</v>
      </c>
      <c r="V2928" s="1">
        <v>2000.0</v>
      </c>
      <c r="X2928" s="1" t="s">
        <v>27</v>
      </c>
    </row>
    <row r="2929" hidden="1">
      <c r="A2929" s="1" t="s">
        <v>1526</v>
      </c>
      <c r="B2929" s="2">
        <v>6.39501332961642E39</v>
      </c>
      <c r="C2929" s="1">
        <v>0.0</v>
      </c>
      <c r="D2929" s="1">
        <v>0.0</v>
      </c>
      <c r="E2929" s="1">
        <v>1.0</v>
      </c>
      <c r="F2929" s="1">
        <v>0.0</v>
      </c>
      <c r="H2929" s="1" t="s">
        <v>27</v>
      </c>
      <c r="I2929" s="1" t="s">
        <v>27</v>
      </c>
      <c r="J2929" s="1" t="s">
        <v>27</v>
      </c>
      <c r="L2929" s="1" t="s">
        <v>27</v>
      </c>
      <c r="N2929" s="1" t="s">
        <v>27</v>
      </c>
      <c r="P2929" s="1" t="s">
        <v>27</v>
      </c>
      <c r="R2929" s="1" t="s">
        <v>27</v>
      </c>
      <c r="S2929" s="1" t="s">
        <v>88</v>
      </c>
      <c r="T2929" s="1">
        <v>1.0</v>
      </c>
      <c r="U2929" s="1">
        <v>2.0</v>
      </c>
      <c r="V2929" s="1">
        <v>200.0</v>
      </c>
      <c r="X2929" s="1" t="s">
        <v>27</v>
      </c>
    </row>
    <row r="2930" hidden="1">
      <c r="A2930" s="1" t="s">
        <v>394</v>
      </c>
      <c r="B2930" s="2">
        <v>6.54922332984562E39</v>
      </c>
      <c r="C2930" s="1">
        <v>0.0</v>
      </c>
      <c r="D2930" s="1">
        <v>0.0</v>
      </c>
      <c r="E2930" s="1">
        <v>1.0</v>
      </c>
      <c r="F2930" s="1">
        <v>0.0</v>
      </c>
      <c r="H2930" s="1" t="s">
        <v>27</v>
      </c>
      <c r="I2930" s="1" t="s">
        <v>27</v>
      </c>
      <c r="J2930" s="1" t="s">
        <v>27</v>
      </c>
      <c r="L2930" s="1" t="s">
        <v>27</v>
      </c>
      <c r="N2930" s="1" t="s">
        <v>27</v>
      </c>
      <c r="P2930" s="1" t="s">
        <v>27</v>
      </c>
      <c r="R2930" s="1" t="s">
        <v>27</v>
      </c>
      <c r="S2930" s="1" t="s">
        <v>88</v>
      </c>
      <c r="T2930" s="1">
        <v>1.0</v>
      </c>
      <c r="U2930" s="1">
        <v>1.0</v>
      </c>
      <c r="V2930" s="1">
        <v>1000.0</v>
      </c>
      <c r="X2930" s="1" t="s">
        <v>27</v>
      </c>
    </row>
    <row r="2931" hidden="1">
      <c r="A2931" s="1" t="s">
        <v>1407</v>
      </c>
      <c r="B2931" s="2">
        <v>6.64915522966862E39</v>
      </c>
      <c r="C2931" s="1">
        <v>0.0</v>
      </c>
      <c r="D2931" s="1">
        <v>0.0</v>
      </c>
      <c r="E2931" s="1">
        <v>1.0</v>
      </c>
      <c r="F2931" s="1">
        <v>0.0</v>
      </c>
      <c r="H2931" s="1" t="s">
        <v>27</v>
      </c>
      <c r="I2931" s="1" t="s">
        <v>27</v>
      </c>
      <c r="J2931" s="1" t="s">
        <v>27</v>
      </c>
      <c r="L2931" s="1" t="s">
        <v>27</v>
      </c>
      <c r="N2931" s="1" t="s">
        <v>27</v>
      </c>
      <c r="P2931" s="1" t="s">
        <v>27</v>
      </c>
      <c r="R2931" s="1" t="s">
        <v>27</v>
      </c>
      <c r="S2931" s="1" t="s">
        <v>88</v>
      </c>
      <c r="T2931" s="1">
        <v>1.0</v>
      </c>
      <c r="U2931" s="1">
        <v>1.5</v>
      </c>
      <c r="V2931" s="1">
        <v>1500.0</v>
      </c>
      <c r="X2931" s="1" t="s">
        <v>27</v>
      </c>
    </row>
    <row r="2932" hidden="1">
      <c r="A2932" s="1" t="s">
        <v>1816</v>
      </c>
      <c r="B2932" s="2">
        <v>7.64826452971702E39</v>
      </c>
      <c r="C2932" s="1">
        <v>0.0</v>
      </c>
      <c r="D2932" s="1">
        <v>0.0</v>
      </c>
      <c r="E2932" s="1">
        <v>1.0</v>
      </c>
      <c r="F2932" s="1">
        <v>0.0</v>
      </c>
      <c r="H2932" s="1" t="s">
        <v>27</v>
      </c>
      <c r="I2932" s="1" t="s">
        <v>27</v>
      </c>
      <c r="J2932" s="1" t="s">
        <v>27</v>
      </c>
      <c r="L2932" s="1" t="s">
        <v>27</v>
      </c>
      <c r="N2932" s="1" t="s">
        <v>27</v>
      </c>
      <c r="P2932" s="1" t="s">
        <v>27</v>
      </c>
      <c r="R2932" s="1" t="s">
        <v>27</v>
      </c>
      <c r="S2932" s="1" t="s">
        <v>88</v>
      </c>
      <c r="T2932" s="1">
        <v>1.0</v>
      </c>
      <c r="U2932" s="1">
        <v>0.0</v>
      </c>
      <c r="V2932" s="1">
        <v>4500.0</v>
      </c>
      <c r="X2932" s="1" t="s">
        <v>27</v>
      </c>
    </row>
    <row r="2933" hidden="1">
      <c r="A2933" s="1" t="s">
        <v>1817</v>
      </c>
      <c r="B2933" s="2">
        <v>7.68464072922902E39</v>
      </c>
      <c r="C2933" s="1">
        <v>0.0</v>
      </c>
      <c r="D2933" s="1">
        <v>0.0</v>
      </c>
      <c r="E2933" s="1">
        <v>1.0</v>
      </c>
      <c r="F2933" s="1">
        <v>0.0</v>
      </c>
      <c r="H2933" s="1" t="s">
        <v>27</v>
      </c>
      <c r="I2933" s="1" t="s">
        <v>27</v>
      </c>
      <c r="J2933" s="1" t="s">
        <v>27</v>
      </c>
      <c r="L2933" s="1" t="s">
        <v>27</v>
      </c>
      <c r="N2933" s="1" t="s">
        <v>27</v>
      </c>
      <c r="P2933" s="1" t="s">
        <v>27</v>
      </c>
      <c r="R2933" s="1" t="s">
        <v>27</v>
      </c>
      <c r="S2933" s="1" t="s">
        <v>88</v>
      </c>
      <c r="T2933" s="1">
        <v>1.0</v>
      </c>
      <c r="U2933" s="1">
        <v>1.0</v>
      </c>
      <c r="V2933" s="1">
        <v>950.0</v>
      </c>
      <c r="X2933" s="1" t="s">
        <v>27</v>
      </c>
    </row>
    <row r="2934" hidden="1">
      <c r="A2934" s="1" t="s">
        <v>1818</v>
      </c>
      <c r="B2934" s="2">
        <v>9.14614122917072E39</v>
      </c>
      <c r="C2934" s="1">
        <v>0.0</v>
      </c>
      <c r="D2934" s="1">
        <v>0.0</v>
      </c>
      <c r="E2934" s="1">
        <v>1.0</v>
      </c>
      <c r="F2934" s="1">
        <v>0.0</v>
      </c>
      <c r="H2934" s="1" t="s">
        <v>27</v>
      </c>
      <c r="I2934" s="1" t="s">
        <v>27</v>
      </c>
      <c r="J2934" s="1" t="s">
        <v>27</v>
      </c>
      <c r="L2934" s="1" t="s">
        <v>27</v>
      </c>
      <c r="N2934" s="1" t="s">
        <v>27</v>
      </c>
      <c r="P2934" s="1" t="s">
        <v>27</v>
      </c>
      <c r="R2934" s="1" t="s">
        <v>27</v>
      </c>
      <c r="S2934" s="1" t="s">
        <v>88</v>
      </c>
      <c r="T2934" s="1">
        <v>1.0</v>
      </c>
      <c r="U2934" s="1">
        <v>0.0</v>
      </c>
      <c r="V2934" s="1">
        <v>300.0</v>
      </c>
      <c r="X2934" s="1" t="s">
        <v>27</v>
      </c>
    </row>
    <row r="2935">
      <c r="A2935" s="1" t="s">
        <v>1819</v>
      </c>
      <c r="B2935" s="2">
        <v>2.28514962930452E39</v>
      </c>
      <c r="C2935" s="1">
        <v>0.0</v>
      </c>
      <c r="D2935" s="1">
        <v>1.0</v>
      </c>
      <c r="E2935" s="1">
        <v>0.0</v>
      </c>
      <c r="F2935" s="1">
        <v>0.0</v>
      </c>
      <c r="H2935" s="1" t="s">
        <v>27</v>
      </c>
      <c r="I2935" s="1" t="s">
        <v>27</v>
      </c>
      <c r="J2935" s="1" t="s">
        <v>27</v>
      </c>
      <c r="K2935" s="1" t="s">
        <v>604</v>
      </c>
      <c r="L2935" s="1">
        <v>1.0</v>
      </c>
      <c r="M2935" s="1">
        <v>0.7</v>
      </c>
      <c r="N2935" s="1">
        <v>3500.0</v>
      </c>
      <c r="P2935" s="1" t="s">
        <v>27</v>
      </c>
      <c r="R2935" s="1" t="s">
        <v>27</v>
      </c>
      <c r="T2935" s="1" t="s">
        <v>27</v>
      </c>
      <c r="V2935" s="1" t="s">
        <v>27</v>
      </c>
      <c r="X2935" s="1" t="s">
        <v>27</v>
      </c>
    </row>
    <row r="2936" hidden="1">
      <c r="A2936" s="1" t="s">
        <v>720</v>
      </c>
      <c r="B2936" s="2">
        <v>1.58528252911762E39</v>
      </c>
      <c r="C2936" s="1">
        <v>0.0</v>
      </c>
      <c r="D2936" s="1">
        <v>0.0</v>
      </c>
      <c r="E2936" s="1">
        <v>1.0</v>
      </c>
      <c r="F2936" s="1">
        <v>0.0</v>
      </c>
      <c r="H2936" s="1" t="s">
        <v>27</v>
      </c>
      <c r="I2936" s="1" t="s">
        <v>27</v>
      </c>
      <c r="J2936" s="1" t="s">
        <v>27</v>
      </c>
      <c r="L2936" s="1" t="s">
        <v>27</v>
      </c>
      <c r="N2936" s="1" t="s">
        <v>27</v>
      </c>
      <c r="P2936" s="1" t="s">
        <v>27</v>
      </c>
      <c r="R2936" s="1" t="s">
        <v>27</v>
      </c>
      <c r="S2936" s="1" t="s">
        <v>88</v>
      </c>
      <c r="T2936" s="1">
        <v>1.0</v>
      </c>
      <c r="U2936" s="1">
        <v>4.0</v>
      </c>
      <c r="V2936" s="1">
        <v>5000.0</v>
      </c>
      <c r="X2936" s="1" t="s">
        <v>27</v>
      </c>
    </row>
    <row r="2937" hidden="1">
      <c r="A2937" s="1" t="s">
        <v>1820</v>
      </c>
      <c r="B2937" s="2">
        <v>5.33295022956262E39</v>
      </c>
      <c r="C2937" s="1">
        <v>0.0</v>
      </c>
      <c r="D2937" s="1">
        <v>0.0</v>
      </c>
      <c r="E2937" s="1">
        <v>0.0</v>
      </c>
      <c r="F2937" s="1">
        <v>0.0</v>
      </c>
      <c r="H2937" s="1" t="s">
        <v>27</v>
      </c>
      <c r="I2937" s="1" t="s">
        <v>27</v>
      </c>
      <c r="J2937" s="1" t="s">
        <v>27</v>
      </c>
      <c r="L2937" s="1" t="s">
        <v>27</v>
      </c>
      <c r="N2937" s="1" t="s">
        <v>27</v>
      </c>
      <c r="O2937" s="1" t="s">
        <v>484</v>
      </c>
      <c r="P2937" s="1">
        <v>1.0</v>
      </c>
      <c r="Q2937" s="1">
        <v>0.0</v>
      </c>
      <c r="R2937" s="1">
        <v>50.0</v>
      </c>
      <c r="T2937" s="1" t="s">
        <v>27</v>
      </c>
      <c r="V2937" s="1" t="s">
        <v>27</v>
      </c>
      <c r="X2937" s="1" t="s">
        <v>27</v>
      </c>
    </row>
    <row r="2938">
      <c r="A2938" s="1" t="s">
        <v>1821</v>
      </c>
      <c r="B2938" s="2">
        <v>1.37082172964732E39</v>
      </c>
      <c r="C2938" s="1">
        <v>0.0</v>
      </c>
      <c r="D2938" s="1">
        <v>1.0</v>
      </c>
      <c r="E2938" s="1">
        <v>0.0</v>
      </c>
      <c r="F2938" s="1">
        <v>0.0</v>
      </c>
      <c r="H2938" s="1" t="s">
        <v>27</v>
      </c>
      <c r="I2938" s="1" t="s">
        <v>27</v>
      </c>
      <c r="J2938" s="1" t="s">
        <v>27</v>
      </c>
      <c r="K2938" s="1" t="s">
        <v>604</v>
      </c>
      <c r="L2938" s="1">
        <v>1.0</v>
      </c>
      <c r="M2938" s="1">
        <v>0.7</v>
      </c>
      <c r="N2938" s="1">
        <v>2350.0</v>
      </c>
      <c r="P2938" s="1" t="s">
        <v>27</v>
      </c>
      <c r="R2938" s="1" t="s">
        <v>27</v>
      </c>
      <c r="T2938" s="1" t="s">
        <v>27</v>
      </c>
      <c r="V2938" s="1" t="s">
        <v>27</v>
      </c>
      <c r="X2938" s="1" t="s">
        <v>27</v>
      </c>
    </row>
    <row r="2939">
      <c r="A2939" s="1" t="s">
        <v>1573</v>
      </c>
      <c r="B2939" s="2">
        <v>5.65312472913132E39</v>
      </c>
      <c r="C2939" s="1">
        <v>0.0</v>
      </c>
      <c r="D2939" s="1">
        <v>1.0</v>
      </c>
      <c r="E2939" s="1">
        <v>0.0</v>
      </c>
      <c r="F2939" s="1">
        <v>0.0</v>
      </c>
      <c r="H2939" s="1" t="s">
        <v>27</v>
      </c>
      <c r="I2939" s="1" t="s">
        <v>27</v>
      </c>
      <c r="J2939" s="1" t="s">
        <v>27</v>
      </c>
      <c r="K2939" s="1" t="s">
        <v>604</v>
      </c>
      <c r="L2939" s="1">
        <v>1.0</v>
      </c>
      <c r="M2939" s="1">
        <v>1.0</v>
      </c>
      <c r="N2939" s="1">
        <v>100.0</v>
      </c>
      <c r="P2939" s="1" t="s">
        <v>27</v>
      </c>
      <c r="R2939" s="1" t="s">
        <v>27</v>
      </c>
      <c r="T2939" s="1" t="s">
        <v>27</v>
      </c>
      <c r="V2939" s="1" t="s">
        <v>27</v>
      </c>
      <c r="X2939" s="1" t="s">
        <v>27</v>
      </c>
    </row>
    <row r="2940">
      <c r="A2940" s="1" t="s">
        <v>1822</v>
      </c>
      <c r="B2940" s="2">
        <v>9.62066192951432E39</v>
      </c>
      <c r="C2940" s="1">
        <v>0.0</v>
      </c>
      <c r="D2940" s="1">
        <v>1.0</v>
      </c>
      <c r="E2940" s="1">
        <v>0.0</v>
      </c>
      <c r="F2940" s="1">
        <v>0.0</v>
      </c>
      <c r="H2940" s="1" t="s">
        <v>27</v>
      </c>
      <c r="I2940" s="1" t="s">
        <v>27</v>
      </c>
      <c r="J2940" s="1" t="s">
        <v>27</v>
      </c>
      <c r="K2940" s="1" t="s">
        <v>604</v>
      </c>
      <c r="L2940" s="1">
        <v>1.0</v>
      </c>
      <c r="M2940" s="1">
        <v>1.4</v>
      </c>
      <c r="N2940" s="1">
        <v>10500.0</v>
      </c>
      <c r="P2940" s="1" t="s">
        <v>27</v>
      </c>
      <c r="R2940" s="1" t="s">
        <v>27</v>
      </c>
      <c r="T2940" s="1" t="s">
        <v>27</v>
      </c>
      <c r="V2940" s="1" t="s">
        <v>27</v>
      </c>
      <c r="X2940" s="1" t="s">
        <v>27</v>
      </c>
    </row>
    <row r="2941">
      <c r="A2941" s="1" t="s">
        <v>1724</v>
      </c>
      <c r="B2941" s="2">
        <v>1.36746752913412E39</v>
      </c>
      <c r="C2941" s="1">
        <v>0.0</v>
      </c>
      <c r="D2941" s="1">
        <v>1.0</v>
      </c>
      <c r="E2941" s="1">
        <v>0.0</v>
      </c>
      <c r="F2941" s="1">
        <v>0.0</v>
      </c>
      <c r="H2941" s="1" t="s">
        <v>27</v>
      </c>
      <c r="I2941" s="1" t="s">
        <v>27</v>
      </c>
      <c r="J2941" s="1" t="s">
        <v>27</v>
      </c>
      <c r="K2941" s="1" t="s">
        <v>604</v>
      </c>
      <c r="L2941" s="1">
        <v>3.0</v>
      </c>
      <c r="M2941" s="1">
        <v>0.6</v>
      </c>
      <c r="N2941" s="1">
        <v>2250.0</v>
      </c>
      <c r="P2941" s="1" t="s">
        <v>27</v>
      </c>
      <c r="R2941" s="1" t="s">
        <v>27</v>
      </c>
      <c r="T2941" s="1" t="s">
        <v>27</v>
      </c>
      <c r="V2941" s="1" t="s">
        <v>27</v>
      </c>
      <c r="X2941" s="1" t="s">
        <v>27</v>
      </c>
    </row>
    <row r="2942">
      <c r="A2942" s="1" t="s">
        <v>1823</v>
      </c>
      <c r="B2942" s="2">
        <v>1.37695462961482E39</v>
      </c>
      <c r="C2942" s="1">
        <v>0.0</v>
      </c>
      <c r="D2942" s="1">
        <v>1.0</v>
      </c>
      <c r="E2942" s="1">
        <v>0.0</v>
      </c>
      <c r="F2942" s="1">
        <v>0.0</v>
      </c>
      <c r="H2942" s="1" t="s">
        <v>27</v>
      </c>
      <c r="I2942" s="1" t="s">
        <v>27</v>
      </c>
      <c r="J2942" s="1" t="s">
        <v>27</v>
      </c>
      <c r="K2942" s="1" t="s">
        <v>604</v>
      </c>
      <c r="L2942" s="1">
        <v>1.0</v>
      </c>
      <c r="M2942" s="1">
        <v>1.0</v>
      </c>
      <c r="N2942" s="1">
        <v>3000.0</v>
      </c>
      <c r="P2942" s="1" t="s">
        <v>27</v>
      </c>
      <c r="R2942" s="1" t="s">
        <v>27</v>
      </c>
      <c r="T2942" s="1" t="s">
        <v>27</v>
      </c>
      <c r="V2942" s="1" t="s">
        <v>27</v>
      </c>
      <c r="X2942" s="1" t="s">
        <v>27</v>
      </c>
    </row>
    <row r="2943">
      <c r="A2943" s="1" t="s">
        <v>1824</v>
      </c>
      <c r="B2943" s="2">
        <v>1.51675342937732E39</v>
      </c>
      <c r="C2943" s="1">
        <v>0.0</v>
      </c>
      <c r="D2943" s="1">
        <v>1.0</v>
      </c>
      <c r="E2943" s="1">
        <v>0.0</v>
      </c>
      <c r="F2943" s="1">
        <v>0.0</v>
      </c>
      <c r="H2943" s="1" t="s">
        <v>27</v>
      </c>
      <c r="I2943" s="1" t="s">
        <v>27</v>
      </c>
      <c r="J2943" s="1" t="s">
        <v>27</v>
      </c>
      <c r="K2943" s="1" t="s">
        <v>604</v>
      </c>
      <c r="L2943" s="1">
        <v>1.0</v>
      </c>
      <c r="M2943" s="1">
        <v>5.0</v>
      </c>
      <c r="N2943" s="1">
        <v>1000.0</v>
      </c>
      <c r="P2943" s="1" t="s">
        <v>27</v>
      </c>
      <c r="R2943" s="1" t="s">
        <v>27</v>
      </c>
      <c r="T2943" s="1" t="s">
        <v>27</v>
      </c>
      <c r="V2943" s="1" t="s">
        <v>27</v>
      </c>
      <c r="X2943" s="1" t="s">
        <v>27</v>
      </c>
    </row>
    <row r="2944">
      <c r="A2944" s="1" t="s">
        <v>1825</v>
      </c>
      <c r="B2944" s="2">
        <v>1.68287462981242E39</v>
      </c>
      <c r="C2944" s="1">
        <v>0.0</v>
      </c>
      <c r="D2944" s="1">
        <v>1.0</v>
      </c>
      <c r="E2944" s="1">
        <v>0.0</v>
      </c>
      <c r="F2944" s="1">
        <v>0.0</v>
      </c>
      <c r="H2944" s="1" t="s">
        <v>27</v>
      </c>
      <c r="I2944" s="1" t="s">
        <v>27</v>
      </c>
      <c r="J2944" s="1" t="s">
        <v>27</v>
      </c>
      <c r="K2944" s="1" t="s">
        <v>604</v>
      </c>
      <c r="L2944" s="1">
        <v>2.0</v>
      </c>
      <c r="M2944" s="1">
        <v>1.4</v>
      </c>
      <c r="N2944" s="1">
        <v>4800.0</v>
      </c>
      <c r="P2944" s="1" t="s">
        <v>27</v>
      </c>
      <c r="R2944" s="1" t="s">
        <v>27</v>
      </c>
      <c r="T2944" s="1" t="s">
        <v>27</v>
      </c>
      <c r="V2944" s="1" t="s">
        <v>27</v>
      </c>
      <c r="X2944" s="1" t="s">
        <v>27</v>
      </c>
    </row>
    <row r="2945">
      <c r="A2945" s="1" t="s">
        <v>1826</v>
      </c>
      <c r="B2945" s="2">
        <v>2.01935272996442E39</v>
      </c>
      <c r="C2945" s="1">
        <v>0.0</v>
      </c>
      <c r="D2945" s="1">
        <v>1.0</v>
      </c>
      <c r="E2945" s="1">
        <v>0.0</v>
      </c>
      <c r="F2945" s="1">
        <v>0.0</v>
      </c>
      <c r="H2945" s="1" t="s">
        <v>27</v>
      </c>
      <c r="I2945" s="1" t="s">
        <v>27</v>
      </c>
      <c r="J2945" s="1" t="s">
        <v>27</v>
      </c>
      <c r="K2945" s="1" t="s">
        <v>604</v>
      </c>
      <c r="L2945" s="1">
        <v>1.0</v>
      </c>
      <c r="M2945" s="1">
        <v>0.7</v>
      </c>
      <c r="N2945" s="1">
        <v>4500.0</v>
      </c>
      <c r="P2945" s="1" t="s">
        <v>27</v>
      </c>
      <c r="R2945" s="1" t="s">
        <v>27</v>
      </c>
      <c r="T2945" s="1" t="s">
        <v>27</v>
      </c>
      <c r="V2945" s="1" t="s">
        <v>27</v>
      </c>
      <c r="X2945" s="1" t="s">
        <v>27</v>
      </c>
    </row>
    <row r="2946">
      <c r="A2946" s="1" t="s">
        <v>1827</v>
      </c>
      <c r="B2946" s="2">
        <v>2.06456982926542E39</v>
      </c>
      <c r="C2946" s="1">
        <v>0.0</v>
      </c>
      <c r="D2946" s="1">
        <v>1.0</v>
      </c>
      <c r="E2946" s="1">
        <v>0.0</v>
      </c>
      <c r="F2946" s="1">
        <v>0.0</v>
      </c>
      <c r="H2946" s="1" t="s">
        <v>27</v>
      </c>
      <c r="I2946" s="1" t="s">
        <v>27</v>
      </c>
      <c r="J2946" s="1" t="s">
        <v>27</v>
      </c>
      <c r="K2946" s="1" t="s">
        <v>604</v>
      </c>
      <c r="L2946" s="1">
        <v>1.0</v>
      </c>
      <c r="M2946" s="1">
        <v>1.0</v>
      </c>
      <c r="N2946" s="1">
        <v>150.0</v>
      </c>
      <c r="P2946" s="1" t="s">
        <v>27</v>
      </c>
      <c r="R2946" s="1" t="s">
        <v>27</v>
      </c>
      <c r="T2946" s="1" t="s">
        <v>27</v>
      </c>
      <c r="V2946" s="1" t="s">
        <v>27</v>
      </c>
      <c r="X2946" s="1" t="s">
        <v>27</v>
      </c>
    </row>
    <row r="2947">
      <c r="A2947" s="1" t="s">
        <v>1828</v>
      </c>
      <c r="B2947" s="2">
        <v>2.23522362956632E39</v>
      </c>
      <c r="C2947" s="1">
        <v>0.0</v>
      </c>
      <c r="D2947" s="1">
        <v>1.0</v>
      </c>
      <c r="E2947" s="1">
        <v>0.0</v>
      </c>
      <c r="F2947" s="1">
        <v>0.0</v>
      </c>
      <c r="H2947" s="1" t="s">
        <v>27</v>
      </c>
      <c r="I2947" s="1" t="s">
        <v>27</v>
      </c>
      <c r="J2947" s="1" t="s">
        <v>27</v>
      </c>
      <c r="K2947" s="1" t="s">
        <v>604</v>
      </c>
      <c r="L2947" s="1">
        <v>1.0</v>
      </c>
      <c r="M2947" s="1">
        <v>1.0</v>
      </c>
      <c r="N2947" s="1">
        <v>125.0</v>
      </c>
      <c r="P2947" s="1" t="s">
        <v>27</v>
      </c>
      <c r="R2947" s="1" t="s">
        <v>27</v>
      </c>
      <c r="T2947" s="1" t="s">
        <v>27</v>
      </c>
      <c r="V2947" s="1" t="s">
        <v>27</v>
      </c>
      <c r="X2947" s="1" t="s">
        <v>27</v>
      </c>
    </row>
    <row r="2948">
      <c r="A2948" s="1" t="s">
        <v>1829</v>
      </c>
      <c r="B2948" s="2">
        <v>3.30482512922182E39</v>
      </c>
      <c r="C2948" s="1">
        <v>0.0</v>
      </c>
      <c r="D2948" s="1">
        <v>1.0</v>
      </c>
      <c r="E2948" s="1">
        <v>0.0</v>
      </c>
      <c r="F2948" s="1">
        <v>0.0</v>
      </c>
      <c r="H2948" s="1" t="s">
        <v>27</v>
      </c>
      <c r="I2948" s="1" t="s">
        <v>27</v>
      </c>
      <c r="J2948" s="1" t="s">
        <v>27</v>
      </c>
      <c r="K2948" s="1" t="s">
        <v>604</v>
      </c>
      <c r="L2948" s="1">
        <v>1.0</v>
      </c>
      <c r="M2948" s="1">
        <v>1.4</v>
      </c>
      <c r="N2948" s="1">
        <v>5000.0</v>
      </c>
      <c r="P2948" s="1" t="s">
        <v>27</v>
      </c>
      <c r="R2948" s="1" t="s">
        <v>27</v>
      </c>
      <c r="T2948" s="1" t="s">
        <v>27</v>
      </c>
      <c r="V2948" s="1" t="s">
        <v>27</v>
      </c>
      <c r="X2948" s="1" t="s">
        <v>27</v>
      </c>
    </row>
    <row r="2949">
      <c r="A2949" s="1" t="s">
        <v>1830</v>
      </c>
      <c r="B2949" s="2">
        <v>3.52354362983252E39</v>
      </c>
      <c r="C2949" s="1">
        <v>0.0</v>
      </c>
      <c r="D2949" s="1">
        <v>1.0</v>
      </c>
      <c r="E2949" s="1">
        <v>0.0</v>
      </c>
      <c r="F2949" s="1">
        <v>0.0</v>
      </c>
      <c r="H2949" s="1" t="s">
        <v>27</v>
      </c>
      <c r="I2949" s="1" t="s">
        <v>27</v>
      </c>
      <c r="J2949" s="1" t="s">
        <v>27</v>
      </c>
      <c r="K2949" s="1" t="s">
        <v>604</v>
      </c>
      <c r="L2949" s="1">
        <v>1.0</v>
      </c>
      <c r="M2949" s="1">
        <v>0.5</v>
      </c>
      <c r="N2949" s="1">
        <v>2100.0</v>
      </c>
      <c r="P2949" s="1" t="s">
        <v>27</v>
      </c>
      <c r="R2949" s="1" t="s">
        <v>27</v>
      </c>
      <c r="T2949" s="1" t="s">
        <v>27</v>
      </c>
      <c r="V2949" s="1" t="s">
        <v>27</v>
      </c>
      <c r="X2949" s="1" t="s">
        <v>27</v>
      </c>
    </row>
    <row r="2950">
      <c r="A2950" s="1" t="s">
        <v>1831</v>
      </c>
      <c r="B2950" s="2">
        <v>4.12945642952702E39</v>
      </c>
      <c r="C2950" s="1">
        <v>0.0</v>
      </c>
      <c r="D2950" s="1">
        <v>1.0</v>
      </c>
      <c r="E2950" s="1">
        <v>0.0</v>
      </c>
      <c r="F2950" s="1">
        <v>0.0</v>
      </c>
      <c r="H2950" s="1" t="s">
        <v>27</v>
      </c>
      <c r="I2950" s="1" t="s">
        <v>27</v>
      </c>
      <c r="J2950" s="1" t="s">
        <v>27</v>
      </c>
      <c r="K2950" s="1" t="s">
        <v>604</v>
      </c>
      <c r="L2950" s="1">
        <v>1.0</v>
      </c>
      <c r="M2950" s="1">
        <v>1.0</v>
      </c>
      <c r="N2950" s="1">
        <v>150.0</v>
      </c>
      <c r="P2950" s="1" t="s">
        <v>27</v>
      </c>
      <c r="R2950" s="1" t="s">
        <v>27</v>
      </c>
      <c r="T2950" s="1" t="s">
        <v>27</v>
      </c>
      <c r="V2950" s="1" t="s">
        <v>27</v>
      </c>
      <c r="X2950" s="1" t="s">
        <v>27</v>
      </c>
    </row>
    <row r="2951">
      <c r="A2951" s="1" t="s">
        <v>1725</v>
      </c>
      <c r="B2951" s="2">
        <v>5.20235529342229E38</v>
      </c>
      <c r="C2951" s="1">
        <v>0.0</v>
      </c>
      <c r="D2951" s="1">
        <v>1.0</v>
      </c>
      <c r="E2951" s="1">
        <v>0.0</v>
      </c>
      <c r="F2951" s="1">
        <v>0.0</v>
      </c>
      <c r="H2951" s="1" t="s">
        <v>27</v>
      </c>
      <c r="I2951" s="1" t="s">
        <v>27</v>
      </c>
      <c r="J2951" s="1" t="s">
        <v>27</v>
      </c>
      <c r="K2951" s="1" t="s">
        <v>604</v>
      </c>
      <c r="L2951" s="1">
        <v>1.0</v>
      </c>
      <c r="M2951" s="1">
        <v>1.0</v>
      </c>
      <c r="N2951" s="1">
        <v>400.0</v>
      </c>
      <c r="P2951" s="1" t="s">
        <v>27</v>
      </c>
      <c r="R2951" s="1" t="s">
        <v>27</v>
      </c>
      <c r="T2951" s="1" t="s">
        <v>27</v>
      </c>
      <c r="V2951" s="1" t="s">
        <v>27</v>
      </c>
      <c r="X2951" s="1" t="s">
        <v>27</v>
      </c>
    </row>
    <row r="2952">
      <c r="A2952" s="1" t="s">
        <v>1832</v>
      </c>
      <c r="B2952" s="2">
        <v>5.84851222953212E39</v>
      </c>
      <c r="C2952" s="1">
        <v>0.0</v>
      </c>
      <c r="D2952" s="1">
        <v>1.0</v>
      </c>
      <c r="E2952" s="1">
        <v>0.0</v>
      </c>
      <c r="F2952" s="1">
        <v>0.0</v>
      </c>
      <c r="H2952" s="1" t="s">
        <v>27</v>
      </c>
      <c r="I2952" s="1" t="s">
        <v>27</v>
      </c>
      <c r="J2952" s="1" t="s">
        <v>27</v>
      </c>
      <c r="K2952" s="1" t="s">
        <v>604</v>
      </c>
      <c r="L2952" s="1">
        <v>1.0</v>
      </c>
      <c r="M2952" s="1">
        <v>0.7</v>
      </c>
      <c r="N2952" s="1">
        <v>4000.0</v>
      </c>
      <c r="P2952" s="1" t="s">
        <v>27</v>
      </c>
      <c r="R2952" s="1" t="s">
        <v>27</v>
      </c>
      <c r="T2952" s="1" t="s">
        <v>27</v>
      </c>
      <c r="V2952" s="1" t="s">
        <v>27</v>
      </c>
      <c r="X2952" s="1" t="s">
        <v>27</v>
      </c>
    </row>
    <row r="2953">
      <c r="A2953" s="1" t="s">
        <v>1833</v>
      </c>
      <c r="B2953" s="2">
        <v>6.20544592926862E39</v>
      </c>
      <c r="C2953" s="1">
        <v>0.0</v>
      </c>
      <c r="D2953" s="1">
        <v>1.0</v>
      </c>
      <c r="E2953" s="1">
        <v>0.0</v>
      </c>
      <c r="F2953" s="1">
        <v>0.0</v>
      </c>
      <c r="H2953" s="1" t="s">
        <v>27</v>
      </c>
      <c r="I2953" s="1" t="s">
        <v>27</v>
      </c>
      <c r="J2953" s="1" t="s">
        <v>27</v>
      </c>
      <c r="K2953" s="1" t="s">
        <v>604</v>
      </c>
      <c r="L2953" s="1">
        <v>1.0</v>
      </c>
      <c r="M2953" s="1">
        <v>1.0</v>
      </c>
      <c r="N2953" s="1">
        <v>1800.0</v>
      </c>
      <c r="P2953" s="1" t="s">
        <v>27</v>
      </c>
      <c r="R2953" s="1" t="s">
        <v>27</v>
      </c>
      <c r="T2953" s="1" t="s">
        <v>27</v>
      </c>
      <c r="V2953" s="1" t="s">
        <v>27</v>
      </c>
      <c r="X2953" s="1" t="s">
        <v>27</v>
      </c>
    </row>
    <row r="2954">
      <c r="A2954" s="1" t="s">
        <v>1834</v>
      </c>
      <c r="B2954" s="2">
        <v>6.28029012935862E39</v>
      </c>
      <c r="C2954" s="1">
        <v>0.0</v>
      </c>
      <c r="D2954" s="1">
        <v>1.0</v>
      </c>
      <c r="E2954" s="1">
        <v>0.0</v>
      </c>
      <c r="F2954" s="1">
        <v>0.0</v>
      </c>
      <c r="H2954" s="1" t="s">
        <v>27</v>
      </c>
      <c r="I2954" s="1" t="s">
        <v>27</v>
      </c>
      <c r="J2954" s="1" t="s">
        <v>27</v>
      </c>
      <c r="K2954" s="1" t="s">
        <v>604</v>
      </c>
      <c r="L2954" s="1">
        <v>1.0</v>
      </c>
      <c r="M2954" s="1">
        <v>1.0</v>
      </c>
      <c r="N2954" s="1">
        <v>1000.0</v>
      </c>
      <c r="P2954" s="1" t="s">
        <v>27</v>
      </c>
      <c r="R2954" s="1" t="s">
        <v>27</v>
      </c>
      <c r="T2954" s="1" t="s">
        <v>27</v>
      </c>
      <c r="V2954" s="1" t="s">
        <v>27</v>
      </c>
      <c r="X2954" s="1" t="s">
        <v>27</v>
      </c>
    </row>
    <row r="2955">
      <c r="A2955" s="1" t="s">
        <v>1835</v>
      </c>
      <c r="B2955" s="2">
        <v>6.54962542994822E39</v>
      </c>
      <c r="C2955" s="1">
        <v>0.0</v>
      </c>
      <c r="D2955" s="1">
        <v>1.0</v>
      </c>
      <c r="E2955" s="1">
        <v>0.0</v>
      </c>
      <c r="F2955" s="1">
        <v>0.0</v>
      </c>
      <c r="H2955" s="1" t="s">
        <v>27</v>
      </c>
      <c r="I2955" s="1" t="s">
        <v>27</v>
      </c>
      <c r="J2955" s="1" t="s">
        <v>27</v>
      </c>
      <c r="K2955" s="1" t="s">
        <v>604</v>
      </c>
      <c r="L2955" s="1">
        <v>1.0</v>
      </c>
      <c r="M2955" s="1">
        <v>0.5</v>
      </c>
      <c r="N2955" s="1">
        <v>3500.0</v>
      </c>
      <c r="P2955" s="1" t="s">
        <v>27</v>
      </c>
      <c r="R2955" s="1" t="s">
        <v>27</v>
      </c>
      <c r="T2955" s="1" t="s">
        <v>27</v>
      </c>
      <c r="V2955" s="1" t="s">
        <v>27</v>
      </c>
      <c r="X2955" s="1" t="s">
        <v>27</v>
      </c>
    </row>
    <row r="2956">
      <c r="A2956" s="1" t="s">
        <v>1836</v>
      </c>
      <c r="B2956" s="2">
        <v>6.55884142991152E39</v>
      </c>
      <c r="C2956" s="1">
        <v>0.0</v>
      </c>
      <c r="D2956" s="1">
        <v>1.0</v>
      </c>
      <c r="E2956" s="1">
        <v>0.0</v>
      </c>
      <c r="F2956" s="1">
        <v>0.0</v>
      </c>
      <c r="H2956" s="1" t="s">
        <v>27</v>
      </c>
      <c r="I2956" s="1" t="s">
        <v>27</v>
      </c>
      <c r="J2956" s="1" t="s">
        <v>27</v>
      </c>
      <c r="K2956" s="1" t="s">
        <v>604</v>
      </c>
      <c r="L2956" s="1">
        <v>1.0</v>
      </c>
      <c r="M2956" s="1">
        <v>0.25</v>
      </c>
      <c r="N2956" s="1">
        <v>1350.0</v>
      </c>
      <c r="P2956" s="1" t="s">
        <v>27</v>
      </c>
      <c r="R2956" s="1" t="s">
        <v>27</v>
      </c>
      <c r="T2956" s="1" t="s">
        <v>27</v>
      </c>
      <c r="V2956" s="1" t="s">
        <v>27</v>
      </c>
      <c r="X2956" s="1" t="s">
        <v>27</v>
      </c>
    </row>
    <row r="2957">
      <c r="A2957" s="1" t="s">
        <v>1837</v>
      </c>
      <c r="B2957" s="2">
        <v>7.22521512952262E39</v>
      </c>
      <c r="C2957" s="1">
        <v>0.0</v>
      </c>
      <c r="D2957" s="1">
        <v>1.0</v>
      </c>
      <c r="E2957" s="1">
        <v>0.0</v>
      </c>
      <c r="F2957" s="1">
        <v>0.0</v>
      </c>
      <c r="H2957" s="1" t="s">
        <v>27</v>
      </c>
      <c r="I2957" s="1" t="s">
        <v>27</v>
      </c>
      <c r="J2957" s="1" t="s">
        <v>27</v>
      </c>
      <c r="K2957" s="1" t="s">
        <v>604</v>
      </c>
      <c r="L2957" s="1">
        <v>1.0</v>
      </c>
      <c r="M2957" s="1">
        <v>0.8</v>
      </c>
      <c r="N2957" s="1">
        <v>800.0</v>
      </c>
      <c r="P2957" s="1" t="s">
        <v>27</v>
      </c>
      <c r="R2957" s="1" t="s">
        <v>27</v>
      </c>
      <c r="T2957" s="1" t="s">
        <v>27</v>
      </c>
      <c r="V2957" s="1" t="s">
        <v>27</v>
      </c>
      <c r="X2957" s="1" t="s">
        <v>27</v>
      </c>
    </row>
    <row r="2958">
      <c r="A2958" s="1" t="s">
        <v>1838</v>
      </c>
      <c r="B2958" s="2">
        <v>7.24502982951962E39</v>
      </c>
      <c r="C2958" s="1">
        <v>0.0</v>
      </c>
      <c r="D2958" s="1">
        <v>1.0</v>
      </c>
      <c r="E2958" s="1">
        <v>0.0</v>
      </c>
      <c r="F2958" s="1">
        <v>0.0</v>
      </c>
      <c r="H2958" s="1" t="s">
        <v>27</v>
      </c>
      <c r="I2958" s="1" t="s">
        <v>27</v>
      </c>
      <c r="J2958" s="1" t="s">
        <v>27</v>
      </c>
      <c r="K2958" s="1" t="s">
        <v>604</v>
      </c>
      <c r="L2958" s="1">
        <v>1.0</v>
      </c>
      <c r="M2958" s="1">
        <v>0.7</v>
      </c>
      <c r="N2958" s="1">
        <v>3500.0</v>
      </c>
      <c r="P2958" s="1" t="s">
        <v>27</v>
      </c>
      <c r="R2958" s="1" t="s">
        <v>27</v>
      </c>
      <c r="T2958" s="1" t="s">
        <v>27</v>
      </c>
      <c r="V2958" s="1" t="s">
        <v>27</v>
      </c>
      <c r="X2958" s="1" t="s">
        <v>27</v>
      </c>
    </row>
    <row r="2959">
      <c r="A2959" s="1" t="s">
        <v>1839</v>
      </c>
      <c r="B2959" s="2">
        <v>8.69311332935562E39</v>
      </c>
      <c r="C2959" s="1">
        <v>0.0</v>
      </c>
      <c r="D2959" s="1">
        <v>1.0</v>
      </c>
      <c r="E2959" s="1">
        <v>0.0</v>
      </c>
      <c r="F2959" s="1">
        <v>0.0</v>
      </c>
      <c r="H2959" s="1" t="s">
        <v>27</v>
      </c>
      <c r="I2959" s="1" t="s">
        <v>27</v>
      </c>
      <c r="J2959" s="1" t="s">
        <v>27</v>
      </c>
      <c r="K2959" s="1" t="s">
        <v>604</v>
      </c>
      <c r="L2959" s="1">
        <v>2.0</v>
      </c>
      <c r="M2959" s="1">
        <v>0.7</v>
      </c>
      <c r="N2959" s="1">
        <v>3900.0</v>
      </c>
      <c r="P2959" s="1" t="s">
        <v>27</v>
      </c>
      <c r="R2959" s="1" t="s">
        <v>27</v>
      </c>
      <c r="T2959" s="1" t="s">
        <v>27</v>
      </c>
      <c r="V2959" s="1" t="s">
        <v>27</v>
      </c>
      <c r="X2959" s="1" t="s">
        <v>27</v>
      </c>
    </row>
    <row r="2960">
      <c r="A2960" s="1" t="s">
        <v>1840</v>
      </c>
      <c r="B2960" s="2">
        <v>8.85651552914302E39</v>
      </c>
      <c r="C2960" s="1">
        <v>0.0</v>
      </c>
      <c r="D2960" s="1">
        <v>1.0</v>
      </c>
      <c r="E2960" s="1">
        <v>0.0</v>
      </c>
      <c r="F2960" s="1">
        <v>0.0</v>
      </c>
      <c r="H2960" s="1" t="s">
        <v>27</v>
      </c>
      <c r="I2960" s="1" t="s">
        <v>27</v>
      </c>
      <c r="J2960" s="1" t="s">
        <v>27</v>
      </c>
      <c r="K2960" s="1" t="s">
        <v>604</v>
      </c>
      <c r="L2960" s="1">
        <v>1.0</v>
      </c>
      <c r="M2960" s="1">
        <v>1.0</v>
      </c>
      <c r="N2960" s="1">
        <v>1620.0</v>
      </c>
      <c r="P2960" s="1" t="s">
        <v>27</v>
      </c>
      <c r="R2960" s="1" t="s">
        <v>27</v>
      </c>
      <c r="T2960" s="1" t="s">
        <v>27</v>
      </c>
      <c r="V2960" s="1" t="s">
        <v>27</v>
      </c>
      <c r="X2960" s="1" t="s">
        <v>27</v>
      </c>
    </row>
    <row r="2961" hidden="1">
      <c r="A2961" s="1" t="s">
        <v>1347</v>
      </c>
      <c r="B2961" s="2">
        <v>1.30635352964112E39</v>
      </c>
      <c r="C2961" s="1">
        <v>0.0</v>
      </c>
      <c r="D2961" s="1">
        <v>0.0</v>
      </c>
      <c r="E2961" s="1">
        <v>1.0</v>
      </c>
      <c r="F2961" s="1">
        <v>0.0</v>
      </c>
      <c r="H2961" s="1" t="s">
        <v>27</v>
      </c>
      <c r="I2961" s="1" t="s">
        <v>27</v>
      </c>
      <c r="J2961" s="1" t="s">
        <v>27</v>
      </c>
      <c r="L2961" s="1" t="s">
        <v>27</v>
      </c>
      <c r="N2961" s="1" t="s">
        <v>27</v>
      </c>
      <c r="P2961" s="1" t="s">
        <v>27</v>
      </c>
      <c r="R2961" s="1" t="s">
        <v>27</v>
      </c>
      <c r="S2961" s="1" t="s">
        <v>88</v>
      </c>
      <c r="T2961" s="1">
        <v>1.0</v>
      </c>
      <c r="U2961" s="1">
        <v>5.0</v>
      </c>
      <c r="V2961" s="1">
        <v>5000.0</v>
      </c>
      <c r="X2961" s="1" t="s">
        <v>27</v>
      </c>
    </row>
    <row r="2962" hidden="1">
      <c r="A2962" s="1" t="s">
        <v>1440</v>
      </c>
      <c r="B2962" s="2">
        <v>1.52212612932422E39</v>
      </c>
      <c r="C2962" s="1">
        <v>0.0</v>
      </c>
      <c r="D2962" s="1">
        <v>0.0</v>
      </c>
      <c r="E2962" s="1">
        <v>1.0</v>
      </c>
      <c r="F2962" s="1">
        <v>0.0</v>
      </c>
      <c r="H2962" s="1" t="s">
        <v>27</v>
      </c>
      <c r="I2962" s="1" t="s">
        <v>27</v>
      </c>
      <c r="J2962" s="1" t="s">
        <v>27</v>
      </c>
      <c r="L2962" s="1" t="s">
        <v>27</v>
      </c>
      <c r="N2962" s="1" t="s">
        <v>27</v>
      </c>
      <c r="P2962" s="1" t="s">
        <v>27</v>
      </c>
      <c r="R2962" s="1" t="s">
        <v>27</v>
      </c>
      <c r="S2962" s="1" t="s">
        <v>88</v>
      </c>
      <c r="T2962" s="1">
        <v>1.0</v>
      </c>
      <c r="U2962" s="1">
        <v>2.0</v>
      </c>
      <c r="V2962" s="1">
        <v>3500.0</v>
      </c>
      <c r="X2962" s="1" t="s">
        <v>27</v>
      </c>
    </row>
    <row r="2963" hidden="1">
      <c r="A2963" s="1" t="s">
        <v>1441</v>
      </c>
      <c r="B2963" s="2">
        <v>1.52432142917672E39</v>
      </c>
      <c r="C2963" s="1">
        <v>0.0</v>
      </c>
      <c r="D2963" s="1">
        <v>0.0</v>
      </c>
      <c r="E2963" s="1">
        <v>1.0</v>
      </c>
      <c r="F2963" s="1">
        <v>0.0</v>
      </c>
      <c r="H2963" s="1" t="s">
        <v>27</v>
      </c>
      <c r="I2963" s="1" t="s">
        <v>27</v>
      </c>
      <c r="J2963" s="1" t="s">
        <v>27</v>
      </c>
      <c r="L2963" s="1" t="s">
        <v>27</v>
      </c>
      <c r="N2963" s="1" t="s">
        <v>27</v>
      </c>
      <c r="P2963" s="1" t="s">
        <v>27</v>
      </c>
      <c r="R2963" s="1" t="s">
        <v>27</v>
      </c>
      <c r="S2963" s="1" t="s">
        <v>88</v>
      </c>
      <c r="T2963" s="1">
        <v>1.0</v>
      </c>
      <c r="U2963" s="1">
        <v>2.0</v>
      </c>
      <c r="V2963" s="1">
        <v>300.0</v>
      </c>
      <c r="X2963" s="1" t="s">
        <v>27</v>
      </c>
    </row>
    <row r="2964" hidden="1">
      <c r="A2964" s="1" t="s">
        <v>1587</v>
      </c>
      <c r="B2964" s="2">
        <v>1.58950422984952E39</v>
      </c>
      <c r="C2964" s="1">
        <v>0.0</v>
      </c>
      <c r="D2964" s="1">
        <v>0.0</v>
      </c>
      <c r="E2964" s="1">
        <v>1.0</v>
      </c>
      <c r="F2964" s="1">
        <v>0.0</v>
      </c>
      <c r="H2964" s="1" t="s">
        <v>27</v>
      </c>
      <c r="I2964" s="1" t="s">
        <v>27</v>
      </c>
      <c r="J2964" s="1" t="s">
        <v>27</v>
      </c>
      <c r="L2964" s="1" t="s">
        <v>27</v>
      </c>
      <c r="N2964" s="1" t="s">
        <v>27</v>
      </c>
      <c r="P2964" s="1" t="s">
        <v>27</v>
      </c>
      <c r="R2964" s="1" t="s">
        <v>27</v>
      </c>
      <c r="S2964" s="1" t="s">
        <v>88</v>
      </c>
      <c r="T2964" s="1">
        <v>1.0</v>
      </c>
      <c r="U2964" s="1">
        <v>4.0</v>
      </c>
      <c r="V2964" s="1">
        <v>4500.0</v>
      </c>
      <c r="X2964" s="1" t="s">
        <v>27</v>
      </c>
    </row>
    <row r="2965" hidden="1">
      <c r="A2965" s="1" t="s">
        <v>1841</v>
      </c>
      <c r="B2965" s="2">
        <v>1.62344362974172E39</v>
      </c>
      <c r="C2965" s="1">
        <v>0.0</v>
      </c>
      <c r="D2965" s="1">
        <v>0.0</v>
      </c>
      <c r="E2965" s="1">
        <v>1.0</v>
      </c>
      <c r="F2965" s="1">
        <v>0.0</v>
      </c>
      <c r="H2965" s="1" t="s">
        <v>27</v>
      </c>
      <c r="I2965" s="1" t="s">
        <v>27</v>
      </c>
      <c r="J2965" s="1" t="s">
        <v>27</v>
      </c>
      <c r="L2965" s="1" t="s">
        <v>27</v>
      </c>
      <c r="N2965" s="1" t="s">
        <v>27</v>
      </c>
      <c r="P2965" s="1" t="s">
        <v>27</v>
      </c>
      <c r="R2965" s="1" t="s">
        <v>27</v>
      </c>
      <c r="S2965" s="1" t="s">
        <v>88</v>
      </c>
      <c r="T2965" s="1">
        <v>1.0</v>
      </c>
      <c r="U2965" s="1">
        <v>5.0</v>
      </c>
      <c r="V2965" s="1">
        <v>2000.0</v>
      </c>
      <c r="X2965" s="1" t="s">
        <v>27</v>
      </c>
    </row>
    <row r="2966" hidden="1">
      <c r="A2966" s="1" t="s">
        <v>1842</v>
      </c>
      <c r="B2966" s="2">
        <v>1.62442982923562E39</v>
      </c>
      <c r="C2966" s="1">
        <v>0.0</v>
      </c>
      <c r="D2966" s="1">
        <v>0.0</v>
      </c>
      <c r="E2966" s="1">
        <v>0.0</v>
      </c>
      <c r="F2966" s="1">
        <v>0.0</v>
      </c>
      <c r="H2966" s="1" t="s">
        <v>27</v>
      </c>
      <c r="I2966" s="1" t="s">
        <v>27</v>
      </c>
      <c r="J2966" s="1" t="s">
        <v>27</v>
      </c>
      <c r="L2966" s="1" t="s">
        <v>27</v>
      </c>
      <c r="N2966" s="1" t="s">
        <v>27</v>
      </c>
      <c r="O2966" s="1" t="s">
        <v>484</v>
      </c>
      <c r="P2966" s="1">
        <v>1.0</v>
      </c>
      <c r="Q2966" s="1">
        <v>2.0</v>
      </c>
      <c r="R2966" s="1">
        <v>20.0</v>
      </c>
      <c r="T2966" s="1" t="s">
        <v>27</v>
      </c>
      <c r="V2966" s="1" t="s">
        <v>27</v>
      </c>
      <c r="X2966" s="1" t="s">
        <v>27</v>
      </c>
    </row>
    <row r="2967" hidden="1">
      <c r="A2967" s="1" t="s">
        <v>1843</v>
      </c>
      <c r="B2967" s="2">
        <v>1.91624522957682E39</v>
      </c>
      <c r="C2967" s="1">
        <v>0.0</v>
      </c>
      <c r="D2967" s="1">
        <v>0.0</v>
      </c>
      <c r="E2967" s="1">
        <v>1.0</v>
      </c>
      <c r="F2967" s="1">
        <v>0.0</v>
      </c>
      <c r="H2967" s="1" t="s">
        <v>27</v>
      </c>
      <c r="I2967" s="1" t="s">
        <v>27</v>
      </c>
      <c r="J2967" s="1" t="s">
        <v>27</v>
      </c>
      <c r="L2967" s="1" t="s">
        <v>27</v>
      </c>
      <c r="N2967" s="1" t="s">
        <v>27</v>
      </c>
      <c r="P2967" s="1" t="s">
        <v>27</v>
      </c>
      <c r="R2967" s="1" t="s">
        <v>27</v>
      </c>
      <c r="S2967" s="1" t="s">
        <v>88</v>
      </c>
      <c r="T2967" s="1">
        <v>2.0</v>
      </c>
      <c r="U2967" s="1">
        <v>1.0</v>
      </c>
      <c r="V2967" s="1">
        <v>480.0</v>
      </c>
      <c r="X2967" s="1" t="s">
        <v>27</v>
      </c>
    </row>
    <row r="2968" hidden="1">
      <c r="A2968" s="1" t="s">
        <v>1844</v>
      </c>
      <c r="B2968" s="2">
        <v>2.03365829249529E38</v>
      </c>
      <c r="C2968" s="1">
        <v>0.0</v>
      </c>
      <c r="D2968" s="1">
        <v>0.0</v>
      </c>
      <c r="E2968" s="1">
        <v>0.0</v>
      </c>
      <c r="F2968" s="1">
        <v>0.0</v>
      </c>
      <c r="H2968" s="1" t="s">
        <v>27</v>
      </c>
      <c r="I2968" s="1" t="s">
        <v>27</v>
      </c>
      <c r="J2968" s="1" t="s">
        <v>27</v>
      </c>
      <c r="L2968" s="1" t="s">
        <v>27</v>
      </c>
      <c r="N2968" s="1" t="s">
        <v>27</v>
      </c>
      <c r="O2968" s="1" t="s">
        <v>484</v>
      </c>
      <c r="P2968" s="1">
        <v>1.0</v>
      </c>
      <c r="Q2968" s="1">
        <v>1.0</v>
      </c>
      <c r="R2968" s="1">
        <v>2000.0</v>
      </c>
      <c r="T2968" s="1" t="s">
        <v>27</v>
      </c>
      <c r="V2968" s="1" t="s">
        <v>27</v>
      </c>
      <c r="X2968" s="1" t="s">
        <v>27</v>
      </c>
    </row>
    <row r="2969" hidden="1">
      <c r="A2969" s="1" t="s">
        <v>1444</v>
      </c>
      <c r="B2969" s="2">
        <v>2.53584812922262E39</v>
      </c>
      <c r="C2969" s="1">
        <v>0.0</v>
      </c>
      <c r="D2969" s="1">
        <v>0.0</v>
      </c>
      <c r="E2969" s="1">
        <v>0.0</v>
      </c>
      <c r="F2969" s="1">
        <v>0.0</v>
      </c>
      <c r="H2969" s="1" t="s">
        <v>27</v>
      </c>
      <c r="I2969" s="1" t="s">
        <v>27</v>
      </c>
      <c r="J2969" s="1" t="s">
        <v>27</v>
      </c>
      <c r="L2969" s="1" t="s">
        <v>27</v>
      </c>
      <c r="N2969" s="1" t="s">
        <v>27</v>
      </c>
      <c r="O2969" s="1" t="s">
        <v>484</v>
      </c>
      <c r="P2969" s="1">
        <v>1.0</v>
      </c>
      <c r="Q2969" s="1">
        <v>0.25</v>
      </c>
      <c r="R2969" s="1">
        <v>300.0</v>
      </c>
      <c r="T2969" s="1" t="s">
        <v>27</v>
      </c>
      <c r="V2969" s="1" t="s">
        <v>27</v>
      </c>
      <c r="X2969" s="1" t="s">
        <v>27</v>
      </c>
    </row>
    <row r="2970" hidden="1">
      <c r="A2970" s="1" t="s">
        <v>1445</v>
      </c>
      <c r="B2970" s="2">
        <v>2.65633152933842E39</v>
      </c>
      <c r="C2970" s="1">
        <v>0.0</v>
      </c>
      <c r="D2970" s="1">
        <v>0.0</v>
      </c>
      <c r="E2970" s="1">
        <v>1.0</v>
      </c>
      <c r="F2970" s="1">
        <v>0.0</v>
      </c>
      <c r="H2970" s="1" t="s">
        <v>27</v>
      </c>
      <c r="I2970" s="1" t="s">
        <v>27</v>
      </c>
      <c r="J2970" s="1" t="s">
        <v>27</v>
      </c>
      <c r="L2970" s="1" t="s">
        <v>27</v>
      </c>
      <c r="N2970" s="1" t="s">
        <v>27</v>
      </c>
      <c r="P2970" s="1" t="s">
        <v>27</v>
      </c>
      <c r="R2970" s="1" t="s">
        <v>27</v>
      </c>
      <c r="S2970" s="1" t="s">
        <v>88</v>
      </c>
      <c r="T2970" s="1">
        <v>1.0</v>
      </c>
      <c r="U2970" s="1">
        <v>0.0</v>
      </c>
      <c r="V2970" s="1">
        <v>400.0</v>
      </c>
      <c r="X2970" s="1" t="s">
        <v>27</v>
      </c>
    </row>
    <row r="2971" hidden="1">
      <c r="A2971" s="1" t="s">
        <v>1445</v>
      </c>
      <c r="B2971" s="2">
        <v>2.65633152933842E39</v>
      </c>
      <c r="C2971" s="1">
        <v>0.0</v>
      </c>
      <c r="D2971" s="1">
        <v>0.0</v>
      </c>
      <c r="E2971" s="1">
        <v>1.0</v>
      </c>
      <c r="F2971" s="1">
        <v>0.0</v>
      </c>
      <c r="H2971" s="1" t="s">
        <v>27</v>
      </c>
      <c r="I2971" s="1" t="s">
        <v>27</v>
      </c>
      <c r="J2971" s="1" t="s">
        <v>27</v>
      </c>
      <c r="L2971" s="1" t="s">
        <v>27</v>
      </c>
      <c r="N2971" s="1" t="s">
        <v>27</v>
      </c>
      <c r="P2971" s="1" t="s">
        <v>27</v>
      </c>
      <c r="R2971" s="1" t="s">
        <v>27</v>
      </c>
      <c r="S2971" s="1" t="s">
        <v>88</v>
      </c>
      <c r="T2971" s="1">
        <v>1.0</v>
      </c>
      <c r="U2971" s="1">
        <v>0.0</v>
      </c>
      <c r="V2971" s="1">
        <v>600.0</v>
      </c>
      <c r="X2971" s="1" t="s">
        <v>27</v>
      </c>
    </row>
    <row r="2972" hidden="1">
      <c r="A2972" s="1" t="s">
        <v>231</v>
      </c>
      <c r="B2972" s="2">
        <v>2.71203482952172E39</v>
      </c>
      <c r="C2972" s="1">
        <v>0.0</v>
      </c>
      <c r="D2972" s="1">
        <v>0.0</v>
      </c>
      <c r="E2972" s="1">
        <v>1.0</v>
      </c>
      <c r="F2972" s="1">
        <v>0.0</v>
      </c>
      <c r="H2972" s="1" t="s">
        <v>27</v>
      </c>
      <c r="I2972" s="1" t="s">
        <v>27</v>
      </c>
      <c r="J2972" s="1" t="s">
        <v>27</v>
      </c>
      <c r="L2972" s="1" t="s">
        <v>27</v>
      </c>
      <c r="N2972" s="1" t="s">
        <v>27</v>
      </c>
      <c r="P2972" s="1" t="s">
        <v>27</v>
      </c>
      <c r="R2972" s="1" t="s">
        <v>27</v>
      </c>
      <c r="S2972" s="1" t="s">
        <v>88</v>
      </c>
      <c r="T2972" s="1">
        <v>1.0</v>
      </c>
      <c r="U2972" s="1">
        <v>1.0</v>
      </c>
      <c r="V2972" s="1">
        <v>500.0</v>
      </c>
      <c r="X2972" s="1" t="s">
        <v>27</v>
      </c>
    </row>
    <row r="2973" hidden="1">
      <c r="A2973" s="1" t="s">
        <v>1845</v>
      </c>
      <c r="B2973" s="2">
        <v>2.72443152942102E39</v>
      </c>
      <c r="C2973" s="1">
        <v>0.0</v>
      </c>
      <c r="D2973" s="1">
        <v>0.0</v>
      </c>
      <c r="E2973" s="1">
        <v>1.0</v>
      </c>
      <c r="F2973" s="1">
        <v>0.0</v>
      </c>
      <c r="H2973" s="1" t="s">
        <v>27</v>
      </c>
      <c r="I2973" s="1" t="s">
        <v>27</v>
      </c>
      <c r="J2973" s="1" t="s">
        <v>27</v>
      </c>
      <c r="L2973" s="1" t="s">
        <v>27</v>
      </c>
      <c r="N2973" s="1" t="s">
        <v>27</v>
      </c>
      <c r="P2973" s="1" t="s">
        <v>27</v>
      </c>
      <c r="R2973" s="1" t="s">
        <v>27</v>
      </c>
      <c r="S2973" s="1" t="s">
        <v>88</v>
      </c>
      <c r="T2973" s="1">
        <v>1.0</v>
      </c>
      <c r="U2973" s="1">
        <v>2.0</v>
      </c>
      <c r="V2973" s="1">
        <v>1600.0</v>
      </c>
      <c r="X2973" s="1" t="s">
        <v>27</v>
      </c>
    </row>
    <row r="2974" hidden="1">
      <c r="A2974" s="1" t="s">
        <v>1446</v>
      </c>
      <c r="B2974" s="2">
        <v>2.85684172934582E39</v>
      </c>
      <c r="C2974" s="1">
        <v>0.0</v>
      </c>
      <c r="D2974" s="1">
        <v>0.0</v>
      </c>
      <c r="E2974" s="1">
        <v>1.0</v>
      </c>
      <c r="F2974" s="1">
        <v>0.0</v>
      </c>
      <c r="H2974" s="1" t="s">
        <v>27</v>
      </c>
      <c r="I2974" s="1" t="s">
        <v>27</v>
      </c>
      <c r="J2974" s="1" t="s">
        <v>27</v>
      </c>
      <c r="L2974" s="1" t="s">
        <v>27</v>
      </c>
      <c r="N2974" s="1" t="s">
        <v>27</v>
      </c>
      <c r="P2974" s="1" t="s">
        <v>27</v>
      </c>
      <c r="R2974" s="1" t="s">
        <v>27</v>
      </c>
      <c r="S2974" s="1" t="s">
        <v>88</v>
      </c>
      <c r="T2974" s="1">
        <v>1.0</v>
      </c>
      <c r="U2974" s="1">
        <v>0.0</v>
      </c>
      <c r="V2974" s="1">
        <v>2000.0</v>
      </c>
      <c r="X2974" s="1" t="s">
        <v>27</v>
      </c>
    </row>
    <row r="2975" hidden="1">
      <c r="A2975" s="1" t="s">
        <v>1707</v>
      </c>
      <c r="B2975" s="2">
        <v>3.48060692940212E39</v>
      </c>
      <c r="C2975" s="1">
        <v>0.0</v>
      </c>
      <c r="D2975" s="1">
        <v>0.0</v>
      </c>
      <c r="E2975" s="1">
        <v>1.0</v>
      </c>
      <c r="F2975" s="1">
        <v>0.0</v>
      </c>
      <c r="H2975" s="1" t="s">
        <v>27</v>
      </c>
      <c r="I2975" s="1" t="s">
        <v>27</v>
      </c>
      <c r="J2975" s="1" t="s">
        <v>27</v>
      </c>
      <c r="L2975" s="1" t="s">
        <v>27</v>
      </c>
      <c r="N2975" s="1" t="s">
        <v>27</v>
      </c>
      <c r="P2975" s="1" t="s">
        <v>27</v>
      </c>
      <c r="R2975" s="1" t="s">
        <v>27</v>
      </c>
      <c r="S2975" s="1" t="s">
        <v>88</v>
      </c>
      <c r="T2975" s="1">
        <v>3.0</v>
      </c>
      <c r="U2975" s="1">
        <v>2.0</v>
      </c>
      <c r="V2975" s="1">
        <v>1050.0</v>
      </c>
      <c r="X2975" s="1" t="s">
        <v>27</v>
      </c>
    </row>
    <row r="2976" hidden="1">
      <c r="A2976" s="1" t="s">
        <v>1846</v>
      </c>
      <c r="B2976" s="2">
        <v>3.66396272982432E39</v>
      </c>
      <c r="C2976" s="1">
        <v>0.0</v>
      </c>
      <c r="D2976" s="1">
        <v>0.0</v>
      </c>
      <c r="E2976" s="1">
        <v>1.0</v>
      </c>
      <c r="F2976" s="1">
        <v>0.0</v>
      </c>
      <c r="H2976" s="1" t="s">
        <v>27</v>
      </c>
      <c r="I2976" s="1" t="s">
        <v>27</v>
      </c>
      <c r="J2976" s="1" t="s">
        <v>27</v>
      </c>
      <c r="L2976" s="1" t="s">
        <v>27</v>
      </c>
      <c r="N2976" s="1" t="s">
        <v>27</v>
      </c>
      <c r="P2976" s="1" t="s">
        <v>27</v>
      </c>
      <c r="R2976" s="1" t="s">
        <v>27</v>
      </c>
      <c r="S2976" s="1" t="s">
        <v>88</v>
      </c>
      <c r="T2976" s="1">
        <v>1.0</v>
      </c>
      <c r="U2976" s="1">
        <v>1.3</v>
      </c>
      <c r="V2976" s="1">
        <v>450.0</v>
      </c>
      <c r="X2976" s="1" t="s">
        <v>27</v>
      </c>
    </row>
    <row r="2977" hidden="1">
      <c r="A2977" s="1" t="s">
        <v>1847</v>
      </c>
      <c r="B2977" s="2">
        <v>3.68540129254529E38</v>
      </c>
      <c r="C2977" s="1">
        <v>0.0</v>
      </c>
      <c r="D2977" s="1">
        <v>0.0</v>
      </c>
      <c r="E2977" s="1">
        <v>0.0</v>
      </c>
      <c r="F2977" s="1">
        <v>0.0</v>
      </c>
      <c r="H2977" s="1" t="s">
        <v>27</v>
      </c>
      <c r="I2977" s="1" t="s">
        <v>27</v>
      </c>
      <c r="J2977" s="1" t="s">
        <v>27</v>
      </c>
      <c r="L2977" s="1" t="s">
        <v>27</v>
      </c>
      <c r="N2977" s="1" t="s">
        <v>27</v>
      </c>
      <c r="O2977" s="1" t="s">
        <v>484</v>
      </c>
      <c r="P2977" s="1">
        <v>1.0</v>
      </c>
      <c r="Q2977" s="1">
        <v>0.08</v>
      </c>
      <c r="R2977" s="1">
        <v>150.0</v>
      </c>
      <c r="T2977" s="1" t="s">
        <v>27</v>
      </c>
      <c r="V2977" s="1" t="s">
        <v>27</v>
      </c>
      <c r="X2977" s="1" t="s">
        <v>27</v>
      </c>
    </row>
    <row r="2978" hidden="1">
      <c r="A2978" s="1" t="s">
        <v>749</v>
      </c>
      <c r="B2978" s="2">
        <v>3.70506512932442E39</v>
      </c>
      <c r="C2978" s="1">
        <v>0.0</v>
      </c>
      <c r="D2978" s="1">
        <v>0.0</v>
      </c>
      <c r="E2978" s="1">
        <v>1.0</v>
      </c>
      <c r="F2978" s="1">
        <v>0.0</v>
      </c>
      <c r="H2978" s="1" t="s">
        <v>27</v>
      </c>
      <c r="I2978" s="1" t="s">
        <v>27</v>
      </c>
      <c r="J2978" s="1" t="s">
        <v>27</v>
      </c>
      <c r="L2978" s="1" t="s">
        <v>27</v>
      </c>
      <c r="N2978" s="1" t="s">
        <v>27</v>
      </c>
      <c r="P2978" s="1" t="s">
        <v>27</v>
      </c>
      <c r="R2978" s="1" t="s">
        <v>27</v>
      </c>
      <c r="S2978" s="1" t="s">
        <v>88</v>
      </c>
      <c r="T2978" s="1">
        <v>1.0</v>
      </c>
      <c r="U2978" s="1">
        <v>1.0</v>
      </c>
      <c r="V2978" s="1">
        <v>500.0</v>
      </c>
      <c r="X2978" s="1" t="s">
        <v>27</v>
      </c>
    </row>
    <row r="2979" hidden="1">
      <c r="A2979" s="1" t="s">
        <v>1848</v>
      </c>
      <c r="B2979" s="2">
        <v>4.15609312922442E39</v>
      </c>
      <c r="C2979" s="1">
        <v>0.0</v>
      </c>
      <c r="D2979" s="1">
        <v>0.0</v>
      </c>
      <c r="E2979" s="1">
        <v>1.0</v>
      </c>
      <c r="F2979" s="1">
        <v>0.0</v>
      </c>
      <c r="H2979" s="1" t="s">
        <v>27</v>
      </c>
      <c r="I2979" s="1" t="s">
        <v>27</v>
      </c>
      <c r="J2979" s="1" t="s">
        <v>27</v>
      </c>
      <c r="L2979" s="1" t="s">
        <v>27</v>
      </c>
      <c r="N2979" s="1" t="s">
        <v>27</v>
      </c>
      <c r="P2979" s="1" t="s">
        <v>27</v>
      </c>
      <c r="R2979" s="1" t="s">
        <v>27</v>
      </c>
      <c r="S2979" s="1" t="s">
        <v>88</v>
      </c>
      <c r="T2979" s="1">
        <v>1.0</v>
      </c>
      <c r="U2979" s="1">
        <v>3.0</v>
      </c>
      <c r="V2979" s="1">
        <v>1500.0</v>
      </c>
      <c r="X2979" s="1" t="s">
        <v>27</v>
      </c>
    </row>
    <row r="2980" hidden="1">
      <c r="A2980" s="1" t="s">
        <v>1708</v>
      </c>
      <c r="B2980" s="2">
        <v>4.26933742912852E39</v>
      </c>
      <c r="C2980" s="1">
        <v>0.0</v>
      </c>
      <c r="D2980" s="1">
        <v>0.0</v>
      </c>
      <c r="E2980" s="1">
        <v>1.0</v>
      </c>
      <c r="F2980" s="1">
        <v>0.0</v>
      </c>
      <c r="H2980" s="1" t="s">
        <v>27</v>
      </c>
      <c r="I2980" s="1" t="s">
        <v>27</v>
      </c>
      <c r="J2980" s="1" t="s">
        <v>27</v>
      </c>
      <c r="L2980" s="1" t="s">
        <v>27</v>
      </c>
      <c r="N2980" s="1" t="s">
        <v>27</v>
      </c>
      <c r="P2980" s="1" t="s">
        <v>27</v>
      </c>
      <c r="R2980" s="1" t="s">
        <v>27</v>
      </c>
      <c r="S2980" s="1" t="s">
        <v>88</v>
      </c>
      <c r="T2980" s="1">
        <v>1.0</v>
      </c>
      <c r="U2980" s="1">
        <v>2.0</v>
      </c>
      <c r="V2980" s="1">
        <v>150.0</v>
      </c>
      <c r="X2980" s="1" t="s">
        <v>27</v>
      </c>
    </row>
    <row r="2981" hidden="1">
      <c r="A2981" s="1" t="s">
        <v>1733</v>
      </c>
      <c r="B2981" s="2">
        <v>4.53513862962462E39</v>
      </c>
      <c r="C2981" s="1">
        <v>0.0</v>
      </c>
      <c r="D2981" s="1">
        <v>0.0</v>
      </c>
      <c r="E2981" s="1">
        <v>0.0</v>
      </c>
      <c r="F2981" s="1">
        <v>0.0</v>
      </c>
      <c r="H2981" s="1" t="s">
        <v>27</v>
      </c>
      <c r="I2981" s="1" t="s">
        <v>27</v>
      </c>
      <c r="J2981" s="1" t="s">
        <v>27</v>
      </c>
      <c r="L2981" s="1" t="s">
        <v>27</v>
      </c>
      <c r="N2981" s="1" t="s">
        <v>27</v>
      </c>
      <c r="O2981" s="1" t="s">
        <v>484</v>
      </c>
      <c r="P2981" s="1">
        <v>1.0</v>
      </c>
      <c r="Q2981" s="1">
        <v>0.5</v>
      </c>
      <c r="R2981" s="1">
        <v>210.0</v>
      </c>
      <c r="T2981" s="1" t="s">
        <v>27</v>
      </c>
      <c r="V2981" s="1" t="s">
        <v>27</v>
      </c>
      <c r="X2981" s="1" t="s">
        <v>27</v>
      </c>
    </row>
    <row r="2982" hidden="1">
      <c r="A2982" s="1" t="s">
        <v>1849</v>
      </c>
      <c r="B2982" s="2">
        <v>4.54028502943212E39</v>
      </c>
      <c r="C2982" s="1">
        <v>0.0</v>
      </c>
      <c r="D2982" s="1">
        <v>0.0</v>
      </c>
      <c r="E2982" s="1">
        <v>1.0</v>
      </c>
      <c r="F2982" s="1">
        <v>0.0</v>
      </c>
      <c r="H2982" s="1" t="s">
        <v>27</v>
      </c>
      <c r="I2982" s="1" t="s">
        <v>27</v>
      </c>
      <c r="J2982" s="1" t="s">
        <v>27</v>
      </c>
      <c r="L2982" s="1" t="s">
        <v>27</v>
      </c>
      <c r="N2982" s="1" t="s">
        <v>27</v>
      </c>
      <c r="P2982" s="1" t="s">
        <v>27</v>
      </c>
      <c r="R2982" s="1" t="s">
        <v>27</v>
      </c>
      <c r="S2982" s="1" t="s">
        <v>88</v>
      </c>
      <c r="T2982" s="1">
        <v>1.0</v>
      </c>
      <c r="U2982" s="1">
        <v>1.0</v>
      </c>
      <c r="V2982" s="1">
        <v>1000.0</v>
      </c>
      <c r="X2982" s="1" t="s">
        <v>27</v>
      </c>
    </row>
    <row r="2983" hidden="1">
      <c r="A2983" s="1" t="s">
        <v>1849</v>
      </c>
      <c r="B2983" s="2">
        <v>4.54028502943212E39</v>
      </c>
      <c r="C2983" s="1">
        <v>0.0</v>
      </c>
      <c r="D2983" s="1">
        <v>0.0</v>
      </c>
      <c r="E2983" s="1">
        <v>0.0</v>
      </c>
      <c r="F2983" s="1">
        <v>0.0</v>
      </c>
      <c r="H2983" s="1" t="s">
        <v>27</v>
      </c>
      <c r="I2983" s="1" t="s">
        <v>27</v>
      </c>
      <c r="J2983" s="1" t="s">
        <v>27</v>
      </c>
      <c r="L2983" s="1" t="s">
        <v>27</v>
      </c>
      <c r="N2983" s="1" t="s">
        <v>27</v>
      </c>
      <c r="O2983" s="1" t="s">
        <v>484</v>
      </c>
      <c r="P2983" s="1">
        <v>1.0</v>
      </c>
      <c r="Q2983" s="1">
        <v>0.5</v>
      </c>
      <c r="R2983" s="1">
        <v>300.0</v>
      </c>
      <c r="T2983" s="1" t="s">
        <v>27</v>
      </c>
      <c r="V2983" s="1" t="s">
        <v>27</v>
      </c>
      <c r="X2983" s="1" t="s">
        <v>27</v>
      </c>
    </row>
    <row r="2984" hidden="1">
      <c r="A2984" s="1" t="s">
        <v>237</v>
      </c>
      <c r="B2984" s="2">
        <v>4.60626462902772E39</v>
      </c>
      <c r="C2984" s="1">
        <v>0.0</v>
      </c>
      <c r="D2984" s="1">
        <v>0.0</v>
      </c>
      <c r="E2984" s="1">
        <v>1.0</v>
      </c>
      <c r="F2984" s="1">
        <v>0.0</v>
      </c>
      <c r="H2984" s="1" t="s">
        <v>27</v>
      </c>
      <c r="I2984" s="1" t="s">
        <v>27</v>
      </c>
      <c r="J2984" s="1" t="s">
        <v>27</v>
      </c>
      <c r="L2984" s="1" t="s">
        <v>27</v>
      </c>
      <c r="N2984" s="1" t="s">
        <v>27</v>
      </c>
      <c r="P2984" s="1" t="s">
        <v>27</v>
      </c>
      <c r="R2984" s="1" t="s">
        <v>27</v>
      </c>
      <c r="S2984" s="1" t="s">
        <v>88</v>
      </c>
      <c r="T2984" s="1">
        <v>1.0</v>
      </c>
      <c r="U2984" s="1">
        <v>2.0</v>
      </c>
      <c r="V2984" s="1">
        <v>450.0</v>
      </c>
      <c r="X2984" s="1" t="s">
        <v>27</v>
      </c>
    </row>
    <row r="2985" hidden="1">
      <c r="A2985" s="1" t="s">
        <v>1850</v>
      </c>
      <c r="B2985" s="2">
        <v>4.61198132986042E39</v>
      </c>
      <c r="C2985" s="1">
        <v>0.0</v>
      </c>
      <c r="D2985" s="1">
        <v>0.0</v>
      </c>
      <c r="E2985" s="1">
        <v>0.0</v>
      </c>
      <c r="F2985" s="1">
        <v>0.0</v>
      </c>
      <c r="H2985" s="1" t="s">
        <v>27</v>
      </c>
      <c r="I2985" s="1" t="s">
        <v>27</v>
      </c>
      <c r="J2985" s="1" t="s">
        <v>27</v>
      </c>
      <c r="L2985" s="1" t="s">
        <v>27</v>
      </c>
      <c r="N2985" s="1" t="s">
        <v>27</v>
      </c>
      <c r="O2985" s="1" t="s">
        <v>484</v>
      </c>
      <c r="P2985" s="1">
        <v>1.0</v>
      </c>
      <c r="Q2985" s="1">
        <v>1.0</v>
      </c>
      <c r="R2985" s="1">
        <v>200.0</v>
      </c>
      <c r="T2985" s="1" t="s">
        <v>27</v>
      </c>
      <c r="V2985" s="1" t="s">
        <v>27</v>
      </c>
      <c r="X2985" s="1" t="s">
        <v>27</v>
      </c>
    </row>
    <row r="2986" hidden="1">
      <c r="A2986" s="1" t="s">
        <v>1851</v>
      </c>
      <c r="B2986" s="2">
        <v>4.64811542952262E39</v>
      </c>
      <c r="C2986" s="1">
        <v>0.0</v>
      </c>
      <c r="D2986" s="1">
        <v>0.0</v>
      </c>
      <c r="E2986" s="1">
        <v>1.0</v>
      </c>
      <c r="F2986" s="1">
        <v>0.0</v>
      </c>
      <c r="H2986" s="1" t="s">
        <v>27</v>
      </c>
      <c r="I2986" s="1" t="s">
        <v>27</v>
      </c>
      <c r="J2986" s="1" t="s">
        <v>27</v>
      </c>
      <c r="L2986" s="1" t="s">
        <v>27</v>
      </c>
      <c r="N2986" s="1" t="s">
        <v>27</v>
      </c>
      <c r="P2986" s="1" t="s">
        <v>27</v>
      </c>
      <c r="R2986" s="1" t="s">
        <v>27</v>
      </c>
      <c r="S2986" s="1" t="s">
        <v>88</v>
      </c>
      <c r="T2986" s="1">
        <v>1.0</v>
      </c>
      <c r="U2986" s="1">
        <v>2.0</v>
      </c>
      <c r="V2986" s="1">
        <v>150.0</v>
      </c>
      <c r="X2986" s="1" t="s">
        <v>27</v>
      </c>
    </row>
    <row r="2987" hidden="1">
      <c r="A2987" s="1" t="s">
        <v>1852</v>
      </c>
      <c r="B2987" s="2">
        <v>5.01635922955642E39</v>
      </c>
      <c r="C2987" s="1">
        <v>0.0</v>
      </c>
      <c r="D2987" s="1">
        <v>0.0</v>
      </c>
      <c r="E2987" s="1">
        <v>1.0</v>
      </c>
      <c r="F2987" s="1">
        <v>0.0</v>
      </c>
      <c r="H2987" s="1" t="s">
        <v>27</v>
      </c>
      <c r="I2987" s="1" t="s">
        <v>27</v>
      </c>
      <c r="J2987" s="1" t="s">
        <v>27</v>
      </c>
      <c r="L2987" s="1" t="s">
        <v>27</v>
      </c>
      <c r="N2987" s="1" t="s">
        <v>27</v>
      </c>
      <c r="P2987" s="1" t="s">
        <v>27</v>
      </c>
      <c r="R2987" s="1" t="s">
        <v>27</v>
      </c>
      <c r="S2987" s="1" t="s">
        <v>88</v>
      </c>
      <c r="T2987" s="1">
        <v>1.0</v>
      </c>
      <c r="U2987" s="1">
        <v>2.0</v>
      </c>
      <c r="V2987" s="1">
        <v>400.0</v>
      </c>
      <c r="X2987" s="1" t="s">
        <v>27</v>
      </c>
    </row>
    <row r="2988" hidden="1">
      <c r="A2988" s="1" t="s">
        <v>1698</v>
      </c>
      <c r="B2988" s="2">
        <v>5.02302242919812E39</v>
      </c>
      <c r="C2988" s="1">
        <v>0.0</v>
      </c>
      <c r="D2988" s="1">
        <v>0.0</v>
      </c>
      <c r="E2988" s="1">
        <v>1.0</v>
      </c>
      <c r="F2988" s="1">
        <v>0.0</v>
      </c>
      <c r="H2988" s="1" t="s">
        <v>27</v>
      </c>
      <c r="I2988" s="1" t="s">
        <v>27</v>
      </c>
      <c r="J2988" s="1" t="s">
        <v>27</v>
      </c>
      <c r="L2988" s="1" t="s">
        <v>27</v>
      </c>
      <c r="N2988" s="1" t="s">
        <v>27</v>
      </c>
      <c r="P2988" s="1" t="s">
        <v>27</v>
      </c>
      <c r="R2988" s="1" t="s">
        <v>27</v>
      </c>
      <c r="S2988" s="1" t="s">
        <v>88</v>
      </c>
      <c r="T2988" s="1">
        <v>1.0</v>
      </c>
      <c r="U2988" s="1">
        <v>1.0</v>
      </c>
      <c r="V2988" s="1">
        <v>600.0</v>
      </c>
      <c r="X2988" s="1" t="s">
        <v>27</v>
      </c>
    </row>
    <row r="2989" hidden="1">
      <c r="A2989" s="1" t="s">
        <v>1451</v>
      </c>
      <c r="B2989" s="2">
        <v>5.36786622963412E39</v>
      </c>
      <c r="C2989" s="1">
        <v>0.0</v>
      </c>
      <c r="D2989" s="1">
        <v>0.0</v>
      </c>
      <c r="E2989" s="1">
        <v>1.0</v>
      </c>
      <c r="F2989" s="1">
        <v>0.0</v>
      </c>
      <c r="H2989" s="1" t="s">
        <v>27</v>
      </c>
      <c r="I2989" s="1" t="s">
        <v>27</v>
      </c>
      <c r="J2989" s="1" t="s">
        <v>27</v>
      </c>
      <c r="L2989" s="1" t="s">
        <v>27</v>
      </c>
      <c r="N2989" s="1" t="s">
        <v>27</v>
      </c>
      <c r="P2989" s="1" t="s">
        <v>27</v>
      </c>
      <c r="R2989" s="1" t="s">
        <v>27</v>
      </c>
      <c r="S2989" s="1" t="s">
        <v>88</v>
      </c>
      <c r="T2989" s="1">
        <v>1.0</v>
      </c>
      <c r="U2989" s="1">
        <v>0.0</v>
      </c>
      <c r="V2989" s="1">
        <v>450.0</v>
      </c>
      <c r="X2989" s="1" t="s">
        <v>27</v>
      </c>
    </row>
    <row r="2990" hidden="1">
      <c r="A2990" s="1" t="s">
        <v>1452</v>
      </c>
      <c r="B2990" s="2">
        <v>5.62048562921432E39</v>
      </c>
      <c r="C2990" s="1">
        <v>0.0</v>
      </c>
      <c r="D2990" s="1">
        <v>0.0</v>
      </c>
      <c r="E2990" s="1">
        <v>1.0</v>
      </c>
      <c r="F2990" s="1">
        <v>0.0</v>
      </c>
      <c r="H2990" s="1" t="s">
        <v>27</v>
      </c>
      <c r="I2990" s="1" t="s">
        <v>27</v>
      </c>
      <c r="J2990" s="1" t="s">
        <v>27</v>
      </c>
      <c r="L2990" s="1" t="s">
        <v>27</v>
      </c>
      <c r="N2990" s="1" t="s">
        <v>27</v>
      </c>
      <c r="P2990" s="1" t="s">
        <v>27</v>
      </c>
      <c r="R2990" s="1" t="s">
        <v>27</v>
      </c>
      <c r="S2990" s="1" t="s">
        <v>88</v>
      </c>
      <c r="T2990" s="1">
        <v>1.0</v>
      </c>
      <c r="U2990" s="1">
        <v>1.0</v>
      </c>
      <c r="V2990" s="1">
        <v>1000.0</v>
      </c>
      <c r="X2990" s="1" t="s">
        <v>27</v>
      </c>
    </row>
    <row r="2991" hidden="1">
      <c r="A2991" s="1" t="s">
        <v>1453</v>
      </c>
      <c r="B2991" s="2">
        <v>5.69126312955242E39</v>
      </c>
      <c r="C2991" s="1">
        <v>0.0</v>
      </c>
      <c r="D2991" s="1">
        <v>0.0</v>
      </c>
      <c r="E2991" s="1">
        <v>1.0</v>
      </c>
      <c r="F2991" s="1">
        <v>0.0</v>
      </c>
      <c r="H2991" s="1" t="s">
        <v>27</v>
      </c>
      <c r="I2991" s="1" t="s">
        <v>27</v>
      </c>
      <c r="J2991" s="1" t="s">
        <v>27</v>
      </c>
      <c r="L2991" s="1" t="s">
        <v>27</v>
      </c>
      <c r="N2991" s="1" t="s">
        <v>27</v>
      </c>
      <c r="P2991" s="1" t="s">
        <v>27</v>
      </c>
      <c r="R2991" s="1" t="s">
        <v>27</v>
      </c>
      <c r="S2991" s="1" t="s">
        <v>88</v>
      </c>
      <c r="T2991" s="1">
        <v>1.0</v>
      </c>
      <c r="U2991" s="1">
        <v>2.0</v>
      </c>
      <c r="V2991" s="1">
        <v>2000.0</v>
      </c>
      <c r="X2991" s="1" t="s">
        <v>27</v>
      </c>
    </row>
    <row r="2992" hidden="1">
      <c r="A2992" s="1" t="s">
        <v>1853</v>
      </c>
      <c r="B2992" s="2">
        <v>6.07141162982442E39</v>
      </c>
      <c r="C2992" s="1">
        <v>0.0</v>
      </c>
      <c r="D2992" s="1">
        <v>0.0</v>
      </c>
      <c r="E2992" s="1">
        <v>1.0</v>
      </c>
      <c r="F2992" s="1">
        <v>0.0</v>
      </c>
      <c r="H2992" s="1" t="s">
        <v>27</v>
      </c>
      <c r="I2992" s="1" t="s">
        <v>27</v>
      </c>
      <c r="J2992" s="1" t="s">
        <v>27</v>
      </c>
      <c r="L2992" s="1" t="s">
        <v>27</v>
      </c>
      <c r="N2992" s="1" t="s">
        <v>27</v>
      </c>
      <c r="P2992" s="1" t="s">
        <v>27</v>
      </c>
      <c r="R2992" s="1" t="s">
        <v>27</v>
      </c>
      <c r="S2992" s="1" t="s">
        <v>88</v>
      </c>
      <c r="T2992" s="1">
        <v>1.0</v>
      </c>
      <c r="U2992" s="1">
        <v>0.0</v>
      </c>
      <c r="V2992" s="1">
        <v>4000.0</v>
      </c>
      <c r="X2992" s="1" t="s">
        <v>27</v>
      </c>
    </row>
    <row r="2993" hidden="1">
      <c r="A2993" s="1" t="s">
        <v>1854</v>
      </c>
      <c r="B2993" s="2">
        <v>6.11556512924622E39</v>
      </c>
      <c r="C2993" s="1">
        <v>0.0</v>
      </c>
      <c r="D2993" s="1">
        <v>0.0</v>
      </c>
      <c r="E2993" s="1">
        <v>1.0</v>
      </c>
      <c r="F2993" s="1">
        <v>0.0</v>
      </c>
      <c r="H2993" s="1" t="s">
        <v>27</v>
      </c>
      <c r="I2993" s="1" t="s">
        <v>27</v>
      </c>
      <c r="J2993" s="1" t="s">
        <v>27</v>
      </c>
      <c r="L2993" s="1" t="s">
        <v>27</v>
      </c>
      <c r="N2993" s="1" t="s">
        <v>27</v>
      </c>
      <c r="P2993" s="1" t="s">
        <v>27</v>
      </c>
      <c r="R2993" s="1" t="s">
        <v>27</v>
      </c>
      <c r="S2993" s="1" t="s">
        <v>88</v>
      </c>
      <c r="T2993" s="1">
        <v>1.0</v>
      </c>
      <c r="U2993" s="1">
        <v>1.0</v>
      </c>
      <c r="V2993" s="1">
        <v>300.0</v>
      </c>
      <c r="X2993" s="1" t="s">
        <v>27</v>
      </c>
    </row>
    <row r="2994" hidden="1">
      <c r="A2994" s="1" t="s">
        <v>242</v>
      </c>
      <c r="B2994" s="2">
        <v>6.15642742940852E39</v>
      </c>
      <c r="C2994" s="1">
        <v>0.0</v>
      </c>
      <c r="D2994" s="1">
        <v>0.0</v>
      </c>
      <c r="E2994" s="1">
        <v>1.0</v>
      </c>
      <c r="F2994" s="1">
        <v>0.0</v>
      </c>
      <c r="H2994" s="1" t="s">
        <v>27</v>
      </c>
      <c r="I2994" s="1" t="s">
        <v>27</v>
      </c>
      <c r="J2994" s="1" t="s">
        <v>27</v>
      </c>
      <c r="L2994" s="1" t="s">
        <v>27</v>
      </c>
      <c r="N2994" s="1" t="s">
        <v>27</v>
      </c>
      <c r="P2994" s="1" t="s">
        <v>27</v>
      </c>
      <c r="R2994" s="1" t="s">
        <v>27</v>
      </c>
      <c r="S2994" s="1" t="s">
        <v>88</v>
      </c>
      <c r="T2994" s="1">
        <v>1.0</v>
      </c>
      <c r="U2994" s="1">
        <v>2.5</v>
      </c>
      <c r="V2994" s="1">
        <v>250.0</v>
      </c>
      <c r="X2994" s="1" t="s">
        <v>27</v>
      </c>
    </row>
    <row r="2995" hidden="1">
      <c r="A2995" s="1" t="s">
        <v>1855</v>
      </c>
      <c r="B2995" s="2">
        <v>6.29066422933122E39</v>
      </c>
      <c r="C2995" s="1">
        <v>0.0</v>
      </c>
      <c r="D2995" s="1">
        <v>0.0</v>
      </c>
      <c r="E2995" s="1">
        <v>0.0</v>
      </c>
      <c r="F2995" s="1">
        <v>0.0</v>
      </c>
      <c r="H2995" s="1" t="s">
        <v>27</v>
      </c>
      <c r="I2995" s="1" t="s">
        <v>27</v>
      </c>
      <c r="J2995" s="1" t="s">
        <v>27</v>
      </c>
      <c r="L2995" s="1" t="s">
        <v>27</v>
      </c>
      <c r="N2995" s="1" t="s">
        <v>27</v>
      </c>
      <c r="O2995" s="1" t="s">
        <v>484</v>
      </c>
      <c r="P2995" s="1">
        <v>1.0</v>
      </c>
      <c r="Q2995" s="1">
        <v>0.5</v>
      </c>
      <c r="R2995" s="1">
        <v>750.0</v>
      </c>
      <c r="T2995" s="1" t="s">
        <v>27</v>
      </c>
      <c r="V2995" s="1" t="s">
        <v>27</v>
      </c>
      <c r="X2995" s="1" t="s">
        <v>27</v>
      </c>
    </row>
    <row r="2996" hidden="1">
      <c r="A2996" s="1" t="s">
        <v>1856</v>
      </c>
      <c r="B2996" s="2">
        <v>6.30995422994492E39</v>
      </c>
      <c r="C2996" s="1">
        <v>0.0</v>
      </c>
      <c r="D2996" s="1">
        <v>0.0</v>
      </c>
      <c r="E2996" s="1">
        <v>1.0</v>
      </c>
      <c r="F2996" s="1">
        <v>0.0</v>
      </c>
      <c r="H2996" s="1" t="s">
        <v>27</v>
      </c>
      <c r="I2996" s="1" t="s">
        <v>27</v>
      </c>
      <c r="J2996" s="1" t="s">
        <v>27</v>
      </c>
      <c r="L2996" s="1" t="s">
        <v>27</v>
      </c>
      <c r="N2996" s="1" t="s">
        <v>27</v>
      </c>
      <c r="P2996" s="1" t="s">
        <v>27</v>
      </c>
      <c r="R2996" s="1" t="s">
        <v>27</v>
      </c>
      <c r="S2996" s="1" t="s">
        <v>88</v>
      </c>
      <c r="T2996" s="1">
        <v>1.0</v>
      </c>
      <c r="U2996" s="1">
        <v>2.0</v>
      </c>
      <c r="V2996" s="1">
        <v>5100.0</v>
      </c>
      <c r="X2996" s="1" t="s">
        <v>27</v>
      </c>
    </row>
    <row r="2997" hidden="1">
      <c r="A2997" s="1" t="s">
        <v>247</v>
      </c>
      <c r="B2997" s="2">
        <v>6.51028229013829E38</v>
      </c>
      <c r="C2997" s="1">
        <v>0.0</v>
      </c>
      <c r="D2997" s="1">
        <v>0.0</v>
      </c>
      <c r="E2997" s="1">
        <v>1.0</v>
      </c>
      <c r="F2997" s="1">
        <v>0.0</v>
      </c>
      <c r="H2997" s="1" t="s">
        <v>27</v>
      </c>
      <c r="I2997" s="1" t="s">
        <v>27</v>
      </c>
      <c r="J2997" s="1" t="s">
        <v>27</v>
      </c>
      <c r="L2997" s="1" t="s">
        <v>27</v>
      </c>
      <c r="N2997" s="1" t="s">
        <v>27</v>
      </c>
      <c r="P2997" s="1" t="s">
        <v>27</v>
      </c>
      <c r="R2997" s="1" t="s">
        <v>27</v>
      </c>
      <c r="S2997" s="1" t="s">
        <v>88</v>
      </c>
      <c r="T2997" s="1">
        <v>1.0</v>
      </c>
      <c r="U2997" s="1">
        <v>0.0</v>
      </c>
      <c r="V2997" s="1">
        <v>1500.0</v>
      </c>
      <c r="X2997" s="1" t="s">
        <v>27</v>
      </c>
    </row>
    <row r="2998" hidden="1">
      <c r="A2998" s="1" t="s">
        <v>404</v>
      </c>
      <c r="B2998" s="2">
        <v>6.95616142946852E39</v>
      </c>
      <c r="C2998" s="1">
        <v>0.0</v>
      </c>
      <c r="D2998" s="1">
        <v>0.0</v>
      </c>
      <c r="E2998" s="1">
        <v>0.0</v>
      </c>
      <c r="F2998" s="1">
        <v>0.0</v>
      </c>
      <c r="H2998" s="1" t="s">
        <v>27</v>
      </c>
      <c r="I2998" s="1" t="s">
        <v>27</v>
      </c>
      <c r="J2998" s="1" t="s">
        <v>27</v>
      </c>
      <c r="L2998" s="1" t="s">
        <v>27</v>
      </c>
      <c r="N2998" s="1" t="s">
        <v>27</v>
      </c>
      <c r="O2998" s="1" t="s">
        <v>484</v>
      </c>
      <c r="P2998" s="1">
        <v>1.0</v>
      </c>
      <c r="Q2998" s="1">
        <v>0.25</v>
      </c>
      <c r="R2998" s="1">
        <v>400.0</v>
      </c>
      <c r="T2998" s="1" t="s">
        <v>27</v>
      </c>
      <c r="V2998" s="1" t="s">
        <v>27</v>
      </c>
      <c r="X2998" s="1" t="s">
        <v>27</v>
      </c>
    </row>
    <row r="2999" hidden="1">
      <c r="A2999" s="1" t="s">
        <v>1455</v>
      </c>
      <c r="B2999" s="2">
        <v>7.55166352930612E39</v>
      </c>
      <c r="C2999" s="1">
        <v>0.0</v>
      </c>
      <c r="D2999" s="1">
        <v>0.0</v>
      </c>
      <c r="E2999" s="1">
        <v>1.0</v>
      </c>
      <c r="F2999" s="1">
        <v>0.0</v>
      </c>
      <c r="H2999" s="1" t="s">
        <v>27</v>
      </c>
      <c r="I2999" s="1" t="s">
        <v>27</v>
      </c>
      <c r="J2999" s="1" t="s">
        <v>27</v>
      </c>
      <c r="L2999" s="1" t="s">
        <v>27</v>
      </c>
      <c r="N2999" s="1" t="s">
        <v>27</v>
      </c>
      <c r="P2999" s="1" t="s">
        <v>27</v>
      </c>
      <c r="R2999" s="1" t="s">
        <v>27</v>
      </c>
      <c r="S2999" s="1" t="s">
        <v>88</v>
      </c>
      <c r="T2999" s="1">
        <v>1.0</v>
      </c>
      <c r="U2999" s="1">
        <v>0.0</v>
      </c>
      <c r="V2999" s="1">
        <v>1150.0</v>
      </c>
      <c r="X2999" s="1" t="s">
        <v>27</v>
      </c>
    </row>
    <row r="3000" hidden="1">
      <c r="A3000" s="1" t="s">
        <v>1456</v>
      </c>
      <c r="B3000" s="2">
        <v>7.91385132924042E39</v>
      </c>
      <c r="C3000" s="1">
        <v>0.0</v>
      </c>
      <c r="D3000" s="1">
        <v>0.0</v>
      </c>
      <c r="E3000" s="1">
        <v>1.0</v>
      </c>
      <c r="F3000" s="1">
        <v>0.0</v>
      </c>
      <c r="H3000" s="1" t="s">
        <v>27</v>
      </c>
      <c r="I3000" s="1" t="s">
        <v>27</v>
      </c>
      <c r="J3000" s="1" t="s">
        <v>27</v>
      </c>
      <c r="L3000" s="1" t="s">
        <v>27</v>
      </c>
      <c r="N3000" s="1" t="s">
        <v>27</v>
      </c>
      <c r="P3000" s="1" t="s">
        <v>27</v>
      </c>
      <c r="R3000" s="1" t="s">
        <v>27</v>
      </c>
      <c r="S3000" s="1" t="s">
        <v>88</v>
      </c>
      <c r="T3000" s="1">
        <v>1.0</v>
      </c>
      <c r="U3000" s="1">
        <v>0.0</v>
      </c>
      <c r="V3000" s="1">
        <v>2300.0</v>
      </c>
      <c r="X3000" s="1" t="s">
        <v>27</v>
      </c>
    </row>
    <row r="3001" hidden="1">
      <c r="A3001" s="1" t="s">
        <v>1857</v>
      </c>
      <c r="B3001" s="2">
        <v>8.23333229344729E38</v>
      </c>
      <c r="C3001" s="1">
        <v>0.0</v>
      </c>
      <c r="D3001" s="1">
        <v>0.0</v>
      </c>
      <c r="E3001" s="1">
        <v>0.0</v>
      </c>
      <c r="F3001" s="1">
        <v>0.0</v>
      </c>
      <c r="H3001" s="1" t="s">
        <v>27</v>
      </c>
      <c r="I3001" s="1" t="s">
        <v>27</v>
      </c>
      <c r="J3001" s="1" t="s">
        <v>27</v>
      </c>
      <c r="L3001" s="1" t="s">
        <v>27</v>
      </c>
      <c r="N3001" s="1" t="s">
        <v>27</v>
      </c>
      <c r="O3001" s="1" t="s">
        <v>484</v>
      </c>
      <c r="P3001" s="1">
        <v>1.0</v>
      </c>
      <c r="Q3001" s="1">
        <v>1.5</v>
      </c>
      <c r="R3001" s="1">
        <v>550.0</v>
      </c>
      <c r="T3001" s="1" t="s">
        <v>27</v>
      </c>
      <c r="V3001" s="1" t="s">
        <v>27</v>
      </c>
      <c r="X3001" s="1" t="s">
        <v>27</v>
      </c>
    </row>
    <row r="3002" hidden="1">
      <c r="A3002" s="1" t="s">
        <v>1460</v>
      </c>
      <c r="B3002" s="2">
        <v>9.63233812906262E39</v>
      </c>
      <c r="C3002" s="1">
        <v>0.0</v>
      </c>
      <c r="D3002" s="1">
        <v>0.0</v>
      </c>
      <c r="E3002" s="1">
        <v>0.0</v>
      </c>
      <c r="F3002" s="1">
        <v>0.0</v>
      </c>
      <c r="H3002" s="1" t="s">
        <v>27</v>
      </c>
      <c r="I3002" s="1" t="s">
        <v>27</v>
      </c>
      <c r="J3002" s="1" t="s">
        <v>27</v>
      </c>
      <c r="L3002" s="1" t="s">
        <v>27</v>
      </c>
      <c r="N3002" s="1" t="s">
        <v>27</v>
      </c>
      <c r="O3002" s="1" t="s">
        <v>484</v>
      </c>
      <c r="P3002" s="1">
        <v>1.0</v>
      </c>
      <c r="Q3002" s="1">
        <v>2.0</v>
      </c>
      <c r="R3002" s="1">
        <v>280.0</v>
      </c>
      <c r="T3002" s="1" t="s">
        <v>27</v>
      </c>
      <c r="V3002" s="1" t="s">
        <v>27</v>
      </c>
      <c r="X3002" s="1" t="s">
        <v>27</v>
      </c>
    </row>
    <row r="3003" hidden="1">
      <c r="A3003" s="1" t="s">
        <v>1858</v>
      </c>
      <c r="B3003" s="2">
        <v>1.01751682954422E39</v>
      </c>
      <c r="C3003" s="1">
        <v>0.0</v>
      </c>
      <c r="D3003" s="1">
        <v>0.0</v>
      </c>
      <c r="E3003" s="1">
        <v>1.0</v>
      </c>
      <c r="F3003" s="1">
        <v>0.0</v>
      </c>
      <c r="H3003" s="1" t="s">
        <v>27</v>
      </c>
      <c r="I3003" s="1" t="s">
        <v>27</v>
      </c>
      <c r="J3003" s="1" t="s">
        <v>27</v>
      </c>
      <c r="L3003" s="1" t="s">
        <v>27</v>
      </c>
      <c r="N3003" s="1" t="s">
        <v>27</v>
      </c>
      <c r="P3003" s="1" t="s">
        <v>27</v>
      </c>
      <c r="R3003" s="1" t="s">
        <v>27</v>
      </c>
      <c r="S3003" s="1" t="s">
        <v>88</v>
      </c>
      <c r="T3003" s="1">
        <v>1.0</v>
      </c>
      <c r="U3003" s="1">
        <v>16.0</v>
      </c>
      <c r="V3003" s="1">
        <v>20.0</v>
      </c>
      <c r="X3003" s="1" t="s">
        <v>27</v>
      </c>
    </row>
    <row r="3004" hidden="1">
      <c r="A3004" s="1" t="s">
        <v>1461</v>
      </c>
      <c r="B3004" s="2">
        <v>1.10621592985782E39</v>
      </c>
      <c r="C3004" s="1">
        <v>0.0</v>
      </c>
      <c r="D3004" s="1">
        <v>0.0</v>
      </c>
      <c r="E3004" s="1">
        <v>1.0</v>
      </c>
      <c r="F3004" s="1">
        <v>0.0</v>
      </c>
      <c r="H3004" s="1" t="s">
        <v>27</v>
      </c>
      <c r="I3004" s="1" t="s">
        <v>27</v>
      </c>
      <c r="J3004" s="1" t="s">
        <v>27</v>
      </c>
      <c r="L3004" s="1" t="s">
        <v>27</v>
      </c>
      <c r="N3004" s="1" t="s">
        <v>27</v>
      </c>
      <c r="P3004" s="1" t="s">
        <v>27</v>
      </c>
      <c r="R3004" s="1" t="s">
        <v>27</v>
      </c>
      <c r="S3004" s="1" t="s">
        <v>88</v>
      </c>
      <c r="T3004" s="1">
        <v>1.0</v>
      </c>
      <c r="U3004" s="1">
        <v>1.0</v>
      </c>
      <c r="V3004" s="1">
        <v>75.0</v>
      </c>
      <c r="X3004" s="1" t="s">
        <v>27</v>
      </c>
    </row>
    <row r="3005" hidden="1">
      <c r="A3005" s="1" t="s">
        <v>1859</v>
      </c>
      <c r="B3005" s="2">
        <v>1.11118302945362E39</v>
      </c>
      <c r="C3005" s="1">
        <v>0.0</v>
      </c>
      <c r="D3005" s="1">
        <v>0.0</v>
      </c>
      <c r="E3005" s="1">
        <v>1.0</v>
      </c>
      <c r="F3005" s="1">
        <v>0.0</v>
      </c>
      <c r="H3005" s="1" t="s">
        <v>27</v>
      </c>
      <c r="I3005" s="1" t="s">
        <v>27</v>
      </c>
      <c r="J3005" s="1" t="s">
        <v>27</v>
      </c>
      <c r="L3005" s="1" t="s">
        <v>27</v>
      </c>
      <c r="N3005" s="1" t="s">
        <v>27</v>
      </c>
      <c r="P3005" s="1" t="s">
        <v>27</v>
      </c>
      <c r="R3005" s="1" t="s">
        <v>27</v>
      </c>
      <c r="S3005" s="1" t="s">
        <v>88</v>
      </c>
      <c r="T3005" s="1">
        <v>1.0</v>
      </c>
      <c r="U3005" s="1">
        <v>0.0</v>
      </c>
      <c r="V3005" s="1">
        <v>1700.0</v>
      </c>
      <c r="X3005" s="1" t="s">
        <v>27</v>
      </c>
    </row>
    <row r="3006" hidden="1">
      <c r="A3006" s="1" t="s">
        <v>1462</v>
      </c>
      <c r="B3006" s="2">
        <v>1.11269402906562E39</v>
      </c>
      <c r="C3006" s="1">
        <v>0.0</v>
      </c>
      <c r="D3006" s="1">
        <v>0.0</v>
      </c>
      <c r="E3006" s="1">
        <v>1.0</v>
      </c>
      <c r="F3006" s="1">
        <v>0.0</v>
      </c>
      <c r="H3006" s="1" t="s">
        <v>27</v>
      </c>
      <c r="I3006" s="1" t="s">
        <v>27</v>
      </c>
      <c r="J3006" s="1" t="s">
        <v>27</v>
      </c>
      <c r="L3006" s="1" t="s">
        <v>27</v>
      </c>
      <c r="N3006" s="1" t="s">
        <v>27</v>
      </c>
      <c r="P3006" s="1" t="s">
        <v>27</v>
      </c>
      <c r="R3006" s="1" t="s">
        <v>27</v>
      </c>
      <c r="S3006" s="1" t="s">
        <v>88</v>
      </c>
      <c r="T3006" s="1">
        <v>1.0</v>
      </c>
      <c r="U3006" s="1">
        <v>0.0</v>
      </c>
      <c r="V3006" s="1">
        <v>500.0</v>
      </c>
      <c r="X3006" s="1" t="s">
        <v>27</v>
      </c>
    </row>
    <row r="3007" hidden="1">
      <c r="A3007" s="1" t="s">
        <v>1860</v>
      </c>
      <c r="B3007" s="2">
        <v>1.12295672932192E39</v>
      </c>
      <c r="C3007" s="1">
        <v>0.0</v>
      </c>
      <c r="D3007" s="1">
        <v>0.0</v>
      </c>
      <c r="E3007" s="1">
        <v>1.0</v>
      </c>
      <c r="F3007" s="1">
        <v>0.0</v>
      </c>
      <c r="H3007" s="1" t="s">
        <v>27</v>
      </c>
      <c r="I3007" s="1" t="s">
        <v>27</v>
      </c>
      <c r="J3007" s="1" t="s">
        <v>27</v>
      </c>
      <c r="L3007" s="1" t="s">
        <v>27</v>
      </c>
      <c r="N3007" s="1" t="s">
        <v>27</v>
      </c>
      <c r="P3007" s="1" t="s">
        <v>27</v>
      </c>
      <c r="R3007" s="1" t="s">
        <v>27</v>
      </c>
      <c r="S3007" s="1" t="s">
        <v>88</v>
      </c>
      <c r="T3007" s="1">
        <v>1.0</v>
      </c>
      <c r="U3007" s="1">
        <v>1.0</v>
      </c>
      <c r="V3007" s="1">
        <v>75.0</v>
      </c>
      <c r="X3007" s="1" t="s">
        <v>27</v>
      </c>
    </row>
    <row r="3008" hidden="1">
      <c r="A3008" s="1" t="s">
        <v>1735</v>
      </c>
      <c r="B3008" s="2">
        <v>1.13036632986152E39</v>
      </c>
      <c r="C3008" s="1">
        <v>0.0</v>
      </c>
      <c r="D3008" s="1">
        <v>0.0</v>
      </c>
      <c r="E3008" s="1">
        <v>1.0</v>
      </c>
      <c r="F3008" s="1">
        <v>0.0</v>
      </c>
      <c r="H3008" s="1" t="s">
        <v>27</v>
      </c>
      <c r="I3008" s="1" t="s">
        <v>27</v>
      </c>
      <c r="J3008" s="1" t="s">
        <v>27</v>
      </c>
      <c r="L3008" s="1" t="s">
        <v>27</v>
      </c>
      <c r="N3008" s="1" t="s">
        <v>27</v>
      </c>
      <c r="P3008" s="1" t="s">
        <v>27</v>
      </c>
      <c r="R3008" s="1" t="s">
        <v>27</v>
      </c>
      <c r="S3008" s="1" t="s">
        <v>88</v>
      </c>
      <c r="T3008" s="1">
        <v>1.0</v>
      </c>
      <c r="U3008" s="1">
        <v>1.5</v>
      </c>
      <c r="V3008" s="1">
        <v>1400.0</v>
      </c>
      <c r="X3008" s="1" t="s">
        <v>27</v>
      </c>
    </row>
    <row r="3009" hidden="1">
      <c r="A3009" s="1" t="s">
        <v>1580</v>
      </c>
      <c r="B3009" s="2">
        <v>1.20389602952862E39</v>
      </c>
      <c r="C3009" s="1">
        <v>0.0</v>
      </c>
      <c r="D3009" s="1">
        <v>0.0</v>
      </c>
      <c r="E3009" s="1">
        <v>0.0</v>
      </c>
      <c r="F3009" s="1">
        <v>0.0</v>
      </c>
      <c r="H3009" s="1" t="s">
        <v>27</v>
      </c>
      <c r="I3009" s="1" t="s">
        <v>27</v>
      </c>
      <c r="J3009" s="1" t="s">
        <v>27</v>
      </c>
      <c r="L3009" s="1" t="s">
        <v>27</v>
      </c>
      <c r="N3009" s="1" t="s">
        <v>27</v>
      </c>
      <c r="O3009" s="1" t="s">
        <v>484</v>
      </c>
      <c r="P3009" s="1">
        <v>1.0</v>
      </c>
      <c r="Q3009" s="1">
        <v>1.0</v>
      </c>
      <c r="R3009" s="1">
        <v>250.0</v>
      </c>
      <c r="T3009" s="1" t="s">
        <v>27</v>
      </c>
      <c r="V3009" s="1" t="s">
        <v>27</v>
      </c>
      <c r="X3009" s="1" t="s">
        <v>27</v>
      </c>
    </row>
    <row r="3010" hidden="1">
      <c r="A3010" s="1" t="s">
        <v>1463</v>
      </c>
      <c r="B3010" s="2">
        <v>1.21634932985142E39</v>
      </c>
      <c r="C3010" s="1">
        <v>0.0</v>
      </c>
      <c r="D3010" s="1">
        <v>0.0</v>
      </c>
      <c r="E3010" s="1">
        <v>1.0</v>
      </c>
      <c r="F3010" s="1">
        <v>0.0</v>
      </c>
      <c r="H3010" s="1" t="s">
        <v>27</v>
      </c>
      <c r="I3010" s="1" t="s">
        <v>27</v>
      </c>
      <c r="J3010" s="1" t="s">
        <v>27</v>
      </c>
      <c r="L3010" s="1" t="s">
        <v>27</v>
      </c>
      <c r="N3010" s="1" t="s">
        <v>27</v>
      </c>
      <c r="P3010" s="1" t="s">
        <v>27</v>
      </c>
      <c r="R3010" s="1" t="s">
        <v>27</v>
      </c>
      <c r="S3010" s="1" t="s">
        <v>88</v>
      </c>
      <c r="T3010" s="1">
        <v>1.0</v>
      </c>
      <c r="U3010" s="1">
        <v>1.0</v>
      </c>
      <c r="V3010" s="1">
        <v>150.0</v>
      </c>
      <c r="X3010" s="1" t="s">
        <v>27</v>
      </c>
    </row>
    <row r="3011" hidden="1">
      <c r="A3011" s="1" t="s">
        <v>1861</v>
      </c>
      <c r="B3011" s="2">
        <v>1.23242129596129E38</v>
      </c>
      <c r="C3011" s="1">
        <v>0.0</v>
      </c>
      <c r="D3011" s="1">
        <v>0.0</v>
      </c>
      <c r="E3011" s="1">
        <v>1.0</v>
      </c>
      <c r="F3011" s="1">
        <v>0.0</v>
      </c>
      <c r="H3011" s="1" t="s">
        <v>27</v>
      </c>
      <c r="I3011" s="1" t="s">
        <v>27</v>
      </c>
      <c r="J3011" s="1" t="s">
        <v>27</v>
      </c>
      <c r="L3011" s="1" t="s">
        <v>27</v>
      </c>
      <c r="N3011" s="1" t="s">
        <v>27</v>
      </c>
      <c r="P3011" s="1" t="s">
        <v>27</v>
      </c>
      <c r="R3011" s="1" t="s">
        <v>27</v>
      </c>
      <c r="S3011" s="1" t="s">
        <v>88</v>
      </c>
      <c r="T3011" s="1">
        <v>1.0</v>
      </c>
      <c r="U3011" s="1">
        <v>1.0</v>
      </c>
      <c r="V3011" s="1">
        <v>400.0</v>
      </c>
      <c r="X3011" s="1" t="s">
        <v>27</v>
      </c>
    </row>
    <row r="3012" hidden="1">
      <c r="A3012" s="1" t="s">
        <v>1862</v>
      </c>
      <c r="B3012" s="2">
        <v>1.23934282945742E39</v>
      </c>
      <c r="C3012" s="1">
        <v>0.0</v>
      </c>
      <c r="D3012" s="1">
        <v>0.0</v>
      </c>
      <c r="E3012" s="1">
        <v>1.0</v>
      </c>
      <c r="F3012" s="1">
        <v>0.0</v>
      </c>
      <c r="H3012" s="1" t="s">
        <v>27</v>
      </c>
      <c r="I3012" s="1" t="s">
        <v>27</v>
      </c>
      <c r="J3012" s="1" t="s">
        <v>27</v>
      </c>
      <c r="L3012" s="1" t="s">
        <v>27</v>
      </c>
      <c r="N3012" s="1" t="s">
        <v>27</v>
      </c>
      <c r="P3012" s="1" t="s">
        <v>27</v>
      </c>
      <c r="R3012" s="1" t="s">
        <v>27</v>
      </c>
      <c r="S3012" s="1" t="s">
        <v>88</v>
      </c>
      <c r="T3012" s="1">
        <v>1.0</v>
      </c>
      <c r="U3012" s="1">
        <v>1.5</v>
      </c>
      <c r="V3012" s="1">
        <v>115.0</v>
      </c>
      <c r="X3012" s="1" t="s">
        <v>27</v>
      </c>
    </row>
    <row r="3013" hidden="1">
      <c r="A3013" s="1" t="s">
        <v>1863</v>
      </c>
      <c r="B3013" s="2">
        <v>1.24153522956052E39</v>
      </c>
      <c r="C3013" s="1">
        <v>0.0</v>
      </c>
      <c r="D3013" s="1">
        <v>0.0</v>
      </c>
      <c r="E3013" s="1">
        <v>1.0</v>
      </c>
      <c r="F3013" s="1">
        <v>0.0</v>
      </c>
      <c r="H3013" s="1" t="s">
        <v>27</v>
      </c>
      <c r="I3013" s="1" t="s">
        <v>27</v>
      </c>
      <c r="J3013" s="1" t="s">
        <v>27</v>
      </c>
      <c r="L3013" s="1" t="s">
        <v>27</v>
      </c>
      <c r="N3013" s="1" t="s">
        <v>27</v>
      </c>
      <c r="P3013" s="1" t="s">
        <v>27</v>
      </c>
      <c r="R3013" s="1" t="s">
        <v>27</v>
      </c>
      <c r="S3013" s="1" t="s">
        <v>88</v>
      </c>
      <c r="T3013" s="1">
        <v>1.0</v>
      </c>
      <c r="U3013" s="1">
        <v>2.0</v>
      </c>
      <c r="V3013" s="1">
        <v>1500.0</v>
      </c>
      <c r="X3013" s="1" t="s">
        <v>27</v>
      </c>
    </row>
    <row r="3014" hidden="1">
      <c r="A3014" s="1" t="s">
        <v>1464</v>
      </c>
      <c r="B3014" s="2">
        <v>1.26543332932112E39</v>
      </c>
      <c r="C3014" s="1">
        <v>0.0</v>
      </c>
      <c r="D3014" s="1">
        <v>0.0</v>
      </c>
      <c r="E3014" s="1">
        <v>1.0</v>
      </c>
      <c r="F3014" s="1">
        <v>0.0</v>
      </c>
      <c r="H3014" s="1" t="s">
        <v>27</v>
      </c>
      <c r="I3014" s="1" t="s">
        <v>27</v>
      </c>
      <c r="J3014" s="1" t="s">
        <v>27</v>
      </c>
      <c r="L3014" s="1" t="s">
        <v>27</v>
      </c>
      <c r="N3014" s="1" t="s">
        <v>27</v>
      </c>
      <c r="P3014" s="1" t="s">
        <v>27</v>
      </c>
      <c r="R3014" s="1" t="s">
        <v>27</v>
      </c>
      <c r="S3014" s="1" t="s">
        <v>88</v>
      </c>
      <c r="T3014" s="1">
        <v>1.0</v>
      </c>
      <c r="U3014" s="1">
        <v>1.0</v>
      </c>
      <c r="V3014" s="1">
        <v>1100.0</v>
      </c>
      <c r="X3014" s="1" t="s">
        <v>27</v>
      </c>
    </row>
    <row r="3015" hidden="1">
      <c r="A3015" s="1" t="s">
        <v>1465</v>
      </c>
      <c r="B3015" s="2">
        <v>1.27112462931992E39</v>
      </c>
      <c r="C3015" s="1">
        <v>0.0</v>
      </c>
      <c r="D3015" s="1">
        <v>0.0</v>
      </c>
      <c r="E3015" s="1">
        <v>1.0</v>
      </c>
      <c r="F3015" s="1">
        <v>0.0</v>
      </c>
      <c r="H3015" s="1" t="s">
        <v>27</v>
      </c>
      <c r="I3015" s="1" t="s">
        <v>27</v>
      </c>
      <c r="J3015" s="1" t="s">
        <v>27</v>
      </c>
      <c r="L3015" s="1" t="s">
        <v>27</v>
      </c>
      <c r="N3015" s="1" t="s">
        <v>27</v>
      </c>
      <c r="P3015" s="1" t="s">
        <v>27</v>
      </c>
      <c r="R3015" s="1" t="s">
        <v>27</v>
      </c>
      <c r="S3015" s="1" t="s">
        <v>88</v>
      </c>
      <c r="T3015" s="1">
        <v>1.0</v>
      </c>
      <c r="U3015" s="1">
        <v>7.0</v>
      </c>
      <c r="V3015" s="1">
        <v>7000.0</v>
      </c>
      <c r="X3015" s="1" t="s">
        <v>27</v>
      </c>
    </row>
    <row r="3016" hidden="1">
      <c r="A3016" s="1" t="s">
        <v>1864</v>
      </c>
      <c r="B3016" s="2">
        <v>1.32560032962112E39</v>
      </c>
      <c r="C3016" s="1">
        <v>0.0</v>
      </c>
      <c r="D3016" s="1">
        <v>0.0</v>
      </c>
      <c r="E3016" s="1">
        <v>1.0</v>
      </c>
      <c r="F3016" s="1">
        <v>0.0</v>
      </c>
      <c r="H3016" s="1" t="s">
        <v>27</v>
      </c>
      <c r="I3016" s="1" t="s">
        <v>27</v>
      </c>
      <c r="J3016" s="1" t="s">
        <v>27</v>
      </c>
      <c r="L3016" s="1" t="s">
        <v>27</v>
      </c>
      <c r="N3016" s="1" t="s">
        <v>27</v>
      </c>
      <c r="P3016" s="1" t="s">
        <v>27</v>
      </c>
      <c r="R3016" s="1" t="s">
        <v>27</v>
      </c>
      <c r="S3016" s="1" t="s">
        <v>88</v>
      </c>
      <c r="T3016" s="1">
        <v>1.0</v>
      </c>
      <c r="U3016" s="1">
        <v>1.0</v>
      </c>
      <c r="V3016" s="1">
        <v>350.0</v>
      </c>
      <c r="X3016" s="1" t="s">
        <v>27</v>
      </c>
    </row>
    <row r="3017" hidden="1">
      <c r="A3017" s="1" t="s">
        <v>1565</v>
      </c>
      <c r="B3017" s="2">
        <v>1.32734432975472E39</v>
      </c>
      <c r="C3017" s="1">
        <v>0.0</v>
      </c>
      <c r="D3017" s="1">
        <v>0.0</v>
      </c>
      <c r="E3017" s="1">
        <v>0.0</v>
      </c>
      <c r="F3017" s="1">
        <v>0.0</v>
      </c>
      <c r="H3017" s="1" t="s">
        <v>27</v>
      </c>
      <c r="I3017" s="1" t="s">
        <v>27</v>
      </c>
      <c r="J3017" s="1" t="s">
        <v>27</v>
      </c>
      <c r="L3017" s="1" t="s">
        <v>27</v>
      </c>
      <c r="N3017" s="1" t="s">
        <v>27</v>
      </c>
      <c r="O3017" s="1" t="s">
        <v>484</v>
      </c>
      <c r="P3017" s="1">
        <v>1.0</v>
      </c>
      <c r="Q3017" s="1">
        <v>3.0</v>
      </c>
      <c r="R3017" s="1">
        <v>500.0</v>
      </c>
      <c r="T3017" s="1" t="s">
        <v>27</v>
      </c>
      <c r="V3017" s="1" t="s">
        <v>27</v>
      </c>
      <c r="X3017" s="1" t="s">
        <v>27</v>
      </c>
    </row>
    <row r="3018" hidden="1">
      <c r="A3018" s="1" t="s">
        <v>1865</v>
      </c>
      <c r="B3018" s="2">
        <v>1.33253422968632E39</v>
      </c>
      <c r="C3018" s="1">
        <v>0.0</v>
      </c>
      <c r="D3018" s="1">
        <v>0.0</v>
      </c>
      <c r="E3018" s="1">
        <v>1.0</v>
      </c>
      <c r="F3018" s="1">
        <v>0.0</v>
      </c>
      <c r="H3018" s="1" t="s">
        <v>27</v>
      </c>
      <c r="I3018" s="1" t="s">
        <v>27</v>
      </c>
      <c r="J3018" s="1" t="s">
        <v>27</v>
      </c>
      <c r="L3018" s="1" t="s">
        <v>27</v>
      </c>
      <c r="N3018" s="1" t="s">
        <v>27</v>
      </c>
      <c r="P3018" s="1" t="s">
        <v>27</v>
      </c>
      <c r="R3018" s="1" t="s">
        <v>27</v>
      </c>
      <c r="S3018" s="1" t="s">
        <v>88</v>
      </c>
      <c r="T3018" s="1">
        <v>1.0</v>
      </c>
      <c r="U3018" s="1">
        <v>1.0</v>
      </c>
      <c r="V3018" s="1">
        <v>500.0</v>
      </c>
      <c r="X3018" s="1" t="s">
        <v>27</v>
      </c>
    </row>
    <row r="3019" hidden="1">
      <c r="A3019" s="1" t="s">
        <v>1865</v>
      </c>
      <c r="B3019" s="2">
        <v>1.33253422968632E39</v>
      </c>
      <c r="C3019" s="1">
        <v>0.0</v>
      </c>
      <c r="D3019" s="1">
        <v>0.0</v>
      </c>
      <c r="E3019" s="1">
        <v>1.0</v>
      </c>
      <c r="F3019" s="1">
        <v>0.0</v>
      </c>
      <c r="H3019" s="1" t="s">
        <v>27</v>
      </c>
      <c r="I3019" s="1" t="s">
        <v>27</v>
      </c>
      <c r="J3019" s="1" t="s">
        <v>27</v>
      </c>
      <c r="L3019" s="1" t="s">
        <v>27</v>
      </c>
      <c r="N3019" s="1" t="s">
        <v>27</v>
      </c>
      <c r="P3019" s="1" t="s">
        <v>27</v>
      </c>
      <c r="R3019" s="1" t="s">
        <v>27</v>
      </c>
      <c r="S3019" s="1" t="s">
        <v>88</v>
      </c>
      <c r="T3019" s="1">
        <v>1.0</v>
      </c>
      <c r="U3019" s="1">
        <v>1.0</v>
      </c>
      <c r="V3019" s="1">
        <v>500.0</v>
      </c>
      <c r="X3019" s="1" t="s">
        <v>27</v>
      </c>
    </row>
    <row r="3020" hidden="1">
      <c r="A3020" s="1" t="s">
        <v>1866</v>
      </c>
      <c r="B3020" s="2">
        <v>1.35479872924312E39</v>
      </c>
      <c r="C3020" s="1">
        <v>0.0</v>
      </c>
      <c r="D3020" s="1">
        <v>0.0</v>
      </c>
      <c r="E3020" s="1">
        <v>0.0</v>
      </c>
      <c r="F3020" s="1">
        <v>0.0</v>
      </c>
      <c r="H3020" s="1" t="s">
        <v>27</v>
      </c>
      <c r="I3020" s="1" t="s">
        <v>27</v>
      </c>
      <c r="J3020" s="1" t="s">
        <v>27</v>
      </c>
      <c r="L3020" s="1" t="s">
        <v>27</v>
      </c>
      <c r="N3020" s="1" t="s">
        <v>27</v>
      </c>
      <c r="O3020" s="1" t="s">
        <v>484</v>
      </c>
      <c r="P3020" s="1">
        <v>1.0</v>
      </c>
      <c r="Q3020" s="1">
        <v>1.0</v>
      </c>
      <c r="R3020" s="1">
        <v>750.0</v>
      </c>
      <c r="T3020" s="1" t="s">
        <v>27</v>
      </c>
      <c r="V3020" s="1" t="s">
        <v>27</v>
      </c>
      <c r="X3020" s="1" t="s">
        <v>27</v>
      </c>
    </row>
    <row r="3021" hidden="1">
      <c r="A3021" s="1" t="s">
        <v>1584</v>
      </c>
      <c r="B3021" s="2">
        <v>1.37513372996172E39</v>
      </c>
      <c r="C3021" s="1">
        <v>0.0</v>
      </c>
      <c r="D3021" s="1">
        <v>0.0</v>
      </c>
      <c r="E3021" s="1">
        <v>1.0</v>
      </c>
      <c r="F3021" s="1">
        <v>0.0</v>
      </c>
      <c r="H3021" s="1" t="s">
        <v>27</v>
      </c>
      <c r="I3021" s="1" t="s">
        <v>27</v>
      </c>
      <c r="J3021" s="1" t="s">
        <v>27</v>
      </c>
      <c r="L3021" s="1" t="s">
        <v>27</v>
      </c>
      <c r="N3021" s="1" t="s">
        <v>27</v>
      </c>
      <c r="P3021" s="1" t="s">
        <v>27</v>
      </c>
      <c r="R3021" s="1" t="s">
        <v>27</v>
      </c>
      <c r="S3021" s="1" t="s">
        <v>88</v>
      </c>
      <c r="T3021" s="1">
        <v>1.0</v>
      </c>
      <c r="U3021" s="1">
        <v>1.0</v>
      </c>
      <c r="V3021" s="1">
        <v>500.0</v>
      </c>
      <c r="X3021" s="1" t="s">
        <v>27</v>
      </c>
    </row>
    <row r="3022" hidden="1">
      <c r="A3022" s="1" t="s">
        <v>1584</v>
      </c>
      <c r="B3022" s="2">
        <v>1.37513372996172E39</v>
      </c>
      <c r="C3022" s="1">
        <v>0.0</v>
      </c>
      <c r="D3022" s="1">
        <v>0.0</v>
      </c>
      <c r="E3022" s="1">
        <v>0.0</v>
      </c>
      <c r="F3022" s="1">
        <v>0.0</v>
      </c>
      <c r="H3022" s="1" t="s">
        <v>27</v>
      </c>
      <c r="I3022" s="1" t="s">
        <v>27</v>
      </c>
      <c r="J3022" s="1" t="s">
        <v>27</v>
      </c>
      <c r="L3022" s="1" t="s">
        <v>27</v>
      </c>
      <c r="N3022" s="1" t="s">
        <v>27</v>
      </c>
      <c r="O3022" s="1" t="s">
        <v>484</v>
      </c>
      <c r="P3022" s="1">
        <v>1.0</v>
      </c>
      <c r="Q3022" s="1">
        <v>2.0</v>
      </c>
      <c r="R3022" s="1">
        <v>250.0</v>
      </c>
      <c r="T3022" s="1" t="s">
        <v>27</v>
      </c>
      <c r="V3022" s="1" t="s">
        <v>27</v>
      </c>
      <c r="X3022" s="1" t="s">
        <v>27</v>
      </c>
    </row>
    <row r="3023" hidden="1">
      <c r="A3023" s="1" t="s">
        <v>1092</v>
      </c>
      <c r="B3023" s="2">
        <v>1.37910029462529E38</v>
      </c>
      <c r="C3023" s="1">
        <v>0.0</v>
      </c>
      <c r="D3023" s="1">
        <v>0.0</v>
      </c>
      <c r="E3023" s="1">
        <v>1.0</v>
      </c>
      <c r="F3023" s="1">
        <v>0.0</v>
      </c>
      <c r="H3023" s="1" t="s">
        <v>27</v>
      </c>
      <c r="I3023" s="1" t="s">
        <v>27</v>
      </c>
      <c r="J3023" s="1" t="s">
        <v>27</v>
      </c>
      <c r="L3023" s="1" t="s">
        <v>27</v>
      </c>
      <c r="N3023" s="1" t="s">
        <v>27</v>
      </c>
      <c r="P3023" s="1" t="s">
        <v>27</v>
      </c>
      <c r="R3023" s="1" t="s">
        <v>27</v>
      </c>
      <c r="S3023" s="1" t="s">
        <v>88</v>
      </c>
      <c r="T3023" s="1">
        <v>1.0</v>
      </c>
      <c r="U3023" s="1">
        <v>0.75</v>
      </c>
      <c r="V3023" s="1">
        <v>150.0</v>
      </c>
      <c r="X3023" s="1" t="s">
        <v>27</v>
      </c>
    </row>
    <row r="3024" hidden="1">
      <c r="A3024" s="1" t="s">
        <v>1867</v>
      </c>
      <c r="B3024" s="2">
        <v>1.45665832972642E39</v>
      </c>
      <c r="C3024" s="1">
        <v>0.0</v>
      </c>
      <c r="D3024" s="1">
        <v>0.0</v>
      </c>
      <c r="E3024" s="1">
        <v>1.0</v>
      </c>
      <c r="F3024" s="1">
        <v>0.0</v>
      </c>
      <c r="H3024" s="1" t="s">
        <v>27</v>
      </c>
      <c r="I3024" s="1" t="s">
        <v>27</v>
      </c>
      <c r="J3024" s="1" t="s">
        <v>27</v>
      </c>
      <c r="L3024" s="1" t="s">
        <v>27</v>
      </c>
      <c r="N3024" s="1" t="s">
        <v>27</v>
      </c>
      <c r="P3024" s="1" t="s">
        <v>27</v>
      </c>
      <c r="R3024" s="1" t="s">
        <v>27</v>
      </c>
      <c r="S3024" s="1" t="s">
        <v>88</v>
      </c>
      <c r="T3024" s="1">
        <v>1.0</v>
      </c>
      <c r="U3024" s="1">
        <v>3.0</v>
      </c>
      <c r="V3024" s="1">
        <v>1450.0</v>
      </c>
      <c r="X3024" s="1" t="s">
        <v>27</v>
      </c>
    </row>
    <row r="3025" hidden="1">
      <c r="A3025" s="1" t="s">
        <v>1738</v>
      </c>
      <c r="B3025" s="2">
        <v>1.47396162948002E39</v>
      </c>
      <c r="C3025" s="1">
        <v>0.0</v>
      </c>
      <c r="D3025" s="1">
        <v>0.0</v>
      </c>
      <c r="E3025" s="1">
        <v>1.0</v>
      </c>
      <c r="F3025" s="1">
        <v>0.0</v>
      </c>
      <c r="H3025" s="1" t="s">
        <v>27</v>
      </c>
      <c r="I3025" s="1" t="s">
        <v>27</v>
      </c>
      <c r="J3025" s="1" t="s">
        <v>27</v>
      </c>
      <c r="L3025" s="1" t="s">
        <v>27</v>
      </c>
      <c r="N3025" s="1" t="s">
        <v>27</v>
      </c>
      <c r="P3025" s="1" t="s">
        <v>27</v>
      </c>
      <c r="R3025" s="1" t="s">
        <v>27</v>
      </c>
      <c r="S3025" s="1" t="s">
        <v>88</v>
      </c>
      <c r="T3025" s="1">
        <v>3.0</v>
      </c>
      <c r="U3025" s="1">
        <v>0.5</v>
      </c>
      <c r="V3025" s="1">
        <v>400.0</v>
      </c>
      <c r="X3025" s="1" t="s">
        <v>27</v>
      </c>
    </row>
    <row r="3026" hidden="1">
      <c r="A3026" s="1" t="s">
        <v>1868</v>
      </c>
      <c r="B3026" s="2">
        <v>1.50082562964262E39</v>
      </c>
      <c r="C3026" s="1">
        <v>0.0</v>
      </c>
      <c r="D3026" s="1">
        <v>0.0</v>
      </c>
      <c r="E3026" s="1">
        <v>0.0</v>
      </c>
      <c r="F3026" s="1">
        <v>0.0</v>
      </c>
      <c r="H3026" s="1" t="s">
        <v>27</v>
      </c>
      <c r="I3026" s="1" t="s">
        <v>27</v>
      </c>
      <c r="J3026" s="1" t="s">
        <v>27</v>
      </c>
      <c r="L3026" s="1" t="s">
        <v>27</v>
      </c>
      <c r="N3026" s="1" t="s">
        <v>27</v>
      </c>
      <c r="O3026" s="1" t="s">
        <v>484</v>
      </c>
      <c r="P3026" s="1">
        <v>1.0</v>
      </c>
      <c r="Q3026" s="1">
        <v>1.0</v>
      </c>
      <c r="R3026" s="1">
        <v>250.0</v>
      </c>
      <c r="T3026" s="1" t="s">
        <v>27</v>
      </c>
      <c r="V3026" s="1" t="s">
        <v>27</v>
      </c>
      <c r="X3026" s="1" t="s">
        <v>27</v>
      </c>
    </row>
    <row r="3027" hidden="1">
      <c r="A3027" s="1" t="s">
        <v>1440</v>
      </c>
      <c r="B3027" s="2">
        <v>1.52212612932422E39</v>
      </c>
      <c r="C3027" s="1">
        <v>0.0</v>
      </c>
      <c r="D3027" s="1">
        <v>0.0</v>
      </c>
      <c r="E3027" s="1">
        <v>0.0</v>
      </c>
      <c r="F3027" s="1">
        <v>0.0</v>
      </c>
      <c r="H3027" s="1" t="s">
        <v>27</v>
      </c>
      <c r="I3027" s="1" t="s">
        <v>27</v>
      </c>
      <c r="J3027" s="1" t="s">
        <v>27</v>
      </c>
      <c r="L3027" s="1" t="s">
        <v>27</v>
      </c>
      <c r="N3027" s="1" t="s">
        <v>27</v>
      </c>
      <c r="O3027" s="1" t="s">
        <v>484</v>
      </c>
      <c r="P3027" s="1">
        <v>1.0</v>
      </c>
      <c r="Q3027" s="1">
        <v>2.0</v>
      </c>
      <c r="R3027" s="1">
        <v>600.0</v>
      </c>
      <c r="T3027" s="1" t="s">
        <v>27</v>
      </c>
      <c r="V3027" s="1" t="s">
        <v>27</v>
      </c>
      <c r="X3027" s="1" t="s">
        <v>27</v>
      </c>
    </row>
    <row r="3028" hidden="1">
      <c r="A3028" s="1" t="s">
        <v>1362</v>
      </c>
      <c r="B3028" s="2">
        <v>1.53017452918222E39</v>
      </c>
      <c r="C3028" s="1">
        <v>0.0</v>
      </c>
      <c r="D3028" s="1">
        <v>0.0</v>
      </c>
      <c r="E3028" s="1">
        <v>1.0</v>
      </c>
      <c r="F3028" s="1">
        <v>0.0</v>
      </c>
      <c r="H3028" s="1" t="s">
        <v>27</v>
      </c>
      <c r="I3028" s="1" t="s">
        <v>27</v>
      </c>
      <c r="J3028" s="1" t="s">
        <v>27</v>
      </c>
      <c r="L3028" s="1" t="s">
        <v>27</v>
      </c>
      <c r="N3028" s="1" t="s">
        <v>27</v>
      </c>
      <c r="P3028" s="1" t="s">
        <v>27</v>
      </c>
      <c r="R3028" s="1" t="s">
        <v>27</v>
      </c>
      <c r="S3028" s="1" t="s">
        <v>88</v>
      </c>
      <c r="T3028" s="1">
        <v>1.0</v>
      </c>
      <c r="U3028" s="1">
        <v>2.5</v>
      </c>
      <c r="V3028" s="1">
        <v>1400.0</v>
      </c>
      <c r="X3028" s="1" t="s">
        <v>27</v>
      </c>
    </row>
    <row r="3029" hidden="1">
      <c r="A3029" s="1" t="s">
        <v>1469</v>
      </c>
      <c r="B3029" s="2">
        <v>1.53291032958292E39</v>
      </c>
      <c r="C3029" s="1">
        <v>0.0</v>
      </c>
      <c r="D3029" s="1">
        <v>0.0</v>
      </c>
      <c r="E3029" s="1">
        <v>1.0</v>
      </c>
      <c r="F3029" s="1">
        <v>0.0</v>
      </c>
      <c r="H3029" s="1" t="s">
        <v>27</v>
      </c>
      <c r="I3029" s="1" t="s">
        <v>27</v>
      </c>
      <c r="J3029" s="1" t="s">
        <v>27</v>
      </c>
      <c r="L3029" s="1" t="s">
        <v>27</v>
      </c>
      <c r="N3029" s="1" t="s">
        <v>27</v>
      </c>
      <c r="P3029" s="1" t="s">
        <v>27</v>
      </c>
      <c r="R3029" s="1" t="s">
        <v>27</v>
      </c>
      <c r="S3029" s="1" t="s">
        <v>88</v>
      </c>
      <c r="T3029" s="1">
        <v>1.0</v>
      </c>
      <c r="U3029" s="1">
        <v>3.0</v>
      </c>
      <c r="V3029" s="1">
        <v>700.0</v>
      </c>
      <c r="X3029" s="1" t="s">
        <v>27</v>
      </c>
    </row>
    <row r="3030" hidden="1">
      <c r="A3030" s="1" t="s">
        <v>719</v>
      </c>
      <c r="B3030" s="2">
        <v>1.56184362969912E39</v>
      </c>
      <c r="C3030" s="1">
        <v>0.0</v>
      </c>
      <c r="D3030" s="1">
        <v>0.0</v>
      </c>
      <c r="E3030" s="1">
        <v>1.0</v>
      </c>
      <c r="F3030" s="1">
        <v>0.0</v>
      </c>
      <c r="H3030" s="1" t="s">
        <v>27</v>
      </c>
      <c r="I3030" s="1" t="s">
        <v>27</v>
      </c>
      <c r="J3030" s="1" t="s">
        <v>27</v>
      </c>
      <c r="L3030" s="1" t="s">
        <v>27</v>
      </c>
      <c r="N3030" s="1" t="s">
        <v>27</v>
      </c>
      <c r="P3030" s="1" t="s">
        <v>27</v>
      </c>
      <c r="R3030" s="1" t="s">
        <v>27</v>
      </c>
      <c r="S3030" s="1" t="s">
        <v>88</v>
      </c>
      <c r="T3030" s="1">
        <v>1.0</v>
      </c>
      <c r="U3030" s="1">
        <v>2.5</v>
      </c>
      <c r="V3030" s="1">
        <v>1200.0</v>
      </c>
      <c r="X3030" s="1" t="s">
        <v>27</v>
      </c>
    </row>
    <row r="3031" hidden="1">
      <c r="A3031" s="1" t="s">
        <v>1700</v>
      </c>
      <c r="B3031" s="2">
        <v>1.60323522924222E39</v>
      </c>
      <c r="C3031" s="1">
        <v>0.0</v>
      </c>
      <c r="D3031" s="1">
        <v>0.0</v>
      </c>
      <c r="E3031" s="1">
        <v>1.0</v>
      </c>
      <c r="F3031" s="1">
        <v>0.0</v>
      </c>
      <c r="H3031" s="1" t="s">
        <v>27</v>
      </c>
      <c r="I3031" s="1" t="s">
        <v>27</v>
      </c>
      <c r="J3031" s="1" t="s">
        <v>27</v>
      </c>
      <c r="L3031" s="1" t="s">
        <v>27</v>
      </c>
      <c r="N3031" s="1" t="s">
        <v>27</v>
      </c>
      <c r="P3031" s="1" t="s">
        <v>27</v>
      </c>
      <c r="R3031" s="1" t="s">
        <v>27</v>
      </c>
      <c r="S3031" s="1" t="s">
        <v>88</v>
      </c>
      <c r="T3031" s="1">
        <v>1.0</v>
      </c>
      <c r="U3031" s="1">
        <v>2.0</v>
      </c>
      <c r="V3031" s="1">
        <v>300.0</v>
      </c>
      <c r="X3031" s="1" t="s">
        <v>27</v>
      </c>
    </row>
    <row r="3032" hidden="1">
      <c r="A3032" s="1" t="s">
        <v>1869</v>
      </c>
      <c r="B3032" s="2">
        <v>1.61562952979892E39</v>
      </c>
      <c r="C3032" s="1">
        <v>0.0</v>
      </c>
      <c r="D3032" s="1">
        <v>0.0</v>
      </c>
      <c r="E3032" s="1">
        <v>0.0</v>
      </c>
      <c r="F3032" s="1">
        <v>0.0</v>
      </c>
      <c r="H3032" s="1" t="s">
        <v>27</v>
      </c>
      <c r="I3032" s="1" t="s">
        <v>27</v>
      </c>
      <c r="J3032" s="1" t="s">
        <v>27</v>
      </c>
      <c r="L3032" s="1" t="s">
        <v>27</v>
      </c>
      <c r="N3032" s="1" t="s">
        <v>27</v>
      </c>
      <c r="O3032" s="1" t="s">
        <v>484</v>
      </c>
      <c r="P3032" s="1">
        <v>1.0</v>
      </c>
      <c r="Q3032" s="1">
        <v>0.5</v>
      </c>
      <c r="R3032" s="1">
        <v>150.0</v>
      </c>
      <c r="T3032" s="1" t="s">
        <v>27</v>
      </c>
      <c r="V3032" s="1" t="s">
        <v>27</v>
      </c>
      <c r="X3032" s="1" t="s">
        <v>27</v>
      </c>
    </row>
    <row r="3033" hidden="1">
      <c r="A3033" s="1" t="s">
        <v>1739</v>
      </c>
      <c r="B3033" s="2">
        <v>1.64185512969452E39</v>
      </c>
      <c r="C3033" s="1">
        <v>0.0</v>
      </c>
      <c r="D3033" s="1">
        <v>0.0</v>
      </c>
      <c r="E3033" s="1">
        <v>0.0</v>
      </c>
      <c r="F3033" s="1">
        <v>0.0</v>
      </c>
      <c r="H3033" s="1" t="s">
        <v>27</v>
      </c>
      <c r="I3033" s="1" t="s">
        <v>27</v>
      </c>
      <c r="J3033" s="1" t="s">
        <v>27</v>
      </c>
      <c r="L3033" s="1" t="s">
        <v>27</v>
      </c>
      <c r="N3033" s="1" t="s">
        <v>27</v>
      </c>
      <c r="O3033" s="1" t="s">
        <v>484</v>
      </c>
      <c r="P3033" s="1">
        <v>1.0</v>
      </c>
      <c r="Q3033" s="1">
        <v>0.25</v>
      </c>
      <c r="R3033" s="1">
        <v>150.0</v>
      </c>
      <c r="T3033" s="1" t="s">
        <v>27</v>
      </c>
      <c r="V3033" s="1" t="s">
        <v>27</v>
      </c>
      <c r="X3033" s="1" t="s">
        <v>27</v>
      </c>
    </row>
    <row r="3034" hidden="1">
      <c r="A3034" s="1" t="s">
        <v>1365</v>
      </c>
      <c r="B3034" s="2">
        <v>1.64765729690229E38</v>
      </c>
      <c r="C3034" s="1">
        <v>0.0</v>
      </c>
      <c r="D3034" s="1">
        <v>0.0</v>
      </c>
      <c r="E3034" s="1">
        <v>1.0</v>
      </c>
      <c r="F3034" s="1">
        <v>0.0</v>
      </c>
      <c r="H3034" s="1" t="s">
        <v>27</v>
      </c>
      <c r="I3034" s="1" t="s">
        <v>27</v>
      </c>
      <c r="J3034" s="1" t="s">
        <v>27</v>
      </c>
      <c r="L3034" s="1" t="s">
        <v>27</v>
      </c>
      <c r="N3034" s="1" t="s">
        <v>27</v>
      </c>
      <c r="P3034" s="1" t="s">
        <v>27</v>
      </c>
      <c r="R3034" s="1" t="s">
        <v>27</v>
      </c>
      <c r="S3034" s="1" t="s">
        <v>88</v>
      </c>
      <c r="T3034" s="1">
        <v>1.0</v>
      </c>
      <c r="U3034" s="1">
        <v>1.0</v>
      </c>
      <c r="V3034" s="1">
        <v>1300.0</v>
      </c>
      <c r="X3034" s="1" t="s">
        <v>27</v>
      </c>
    </row>
    <row r="3035" hidden="1">
      <c r="A3035" s="1" t="s">
        <v>1442</v>
      </c>
      <c r="B3035" s="2">
        <v>1.65231052953302E39</v>
      </c>
      <c r="C3035" s="1">
        <v>0.0</v>
      </c>
      <c r="D3035" s="1">
        <v>0.0</v>
      </c>
      <c r="E3035" s="1">
        <v>0.0</v>
      </c>
      <c r="F3035" s="1">
        <v>0.0</v>
      </c>
      <c r="H3035" s="1" t="s">
        <v>27</v>
      </c>
      <c r="I3035" s="1" t="s">
        <v>27</v>
      </c>
      <c r="J3035" s="1" t="s">
        <v>27</v>
      </c>
      <c r="L3035" s="1" t="s">
        <v>27</v>
      </c>
      <c r="N3035" s="1" t="s">
        <v>27</v>
      </c>
      <c r="O3035" s="1" t="s">
        <v>484</v>
      </c>
      <c r="P3035" s="1">
        <v>1.0</v>
      </c>
      <c r="Q3035" s="1">
        <v>0.5</v>
      </c>
      <c r="R3035" s="1">
        <v>80.0</v>
      </c>
      <c r="T3035" s="1" t="s">
        <v>27</v>
      </c>
      <c r="V3035" s="1" t="s">
        <v>27</v>
      </c>
      <c r="X3035" s="1" t="s">
        <v>27</v>
      </c>
    </row>
    <row r="3036" hidden="1">
      <c r="A3036" s="1" t="s">
        <v>1366</v>
      </c>
      <c r="B3036" s="2">
        <v>1.65473472906652E39</v>
      </c>
      <c r="C3036" s="1">
        <v>0.0</v>
      </c>
      <c r="D3036" s="1">
        <v>0.0</v>
      </c>
      <c r="E3036" s="1">
        <v>1.0</v>
      </c>
      <c r="F3036" s="1">
        <v>0.0</v>
      </c>
      <c r="H3036" s="1" t="s">
        <v>27</v>
      </c>
      <c r="I3036" s="1" t="s">
        <v>27</v>
      </c>
      <c r="J3036" s="1" t="s">
        <v>27</v>
      </c>
      <c r="L3036" s="1" t="s">
        <v>27</v>
      </c>
      <c r="N3036" s="1" t="s">
        <v>27</v>
      </c>
      <c r="P3036" s="1" t="s">
        <v>27</v>
      </c>
      <c r="R3036" s="1" t="s">
        <v>27</v>
      </c>
      <c r="S3036" s="1" t="s">
        <v>88</v>
      </c>
      <c r="T3036" s="1">
        <v>1.0</v>
      </c>
      <c r="U3036" s="1">
        <v>2.0</v>
      </c>
      <c r="V3036" s="1">
        <v>2000.0</v>
      </c>
      <c r="X3036" s="1" t="s">
        <v>27</v>
      </c>
    </row>
    <row r="3037" hidden="1">
      <c r="A3037" s="1" t="s">
        <v>1870</v>
      </c>
      <c r="B3037" s="2">
        <v>1.66523652926332E39</v>
      </c>
      <c r="C3037" s="1">
        <v>0.0</v>
      </c>
      <c r="D3037" s="1">
        <v>0.0</v>
      </c>
      <c r="E3037" s="1">
        <v>0.0</v>
      </c>
      <c r="F3037" s="1">
        <v>0.0</v>
      </c>
      <c r="H3037" s="1" t="s">
        <v>27</v>
      </c>
      <c r="I3037" s="1" t="s">
        <v>27</v>
      </c>
      <c r="J3037" s="1" t="s">
        <v>27</v>
      </c>
      <c r="L3037" s="1" t="s">
        <v>27</v>
      </c>
      <c r="N3037" s="1" t="s">
        <v>27</v>
      </c>
      <c r="O3037" s="1" t="s">
        <v>484</v>
      </c>
      <c r="P3037" s="1">
        <v>1.0</v>
      </c>
      <c r="Q3037" s="1">
        <v>0.5</v>
      </c>
      <c r="R3037" s="1">
        <v>100.0</v>
      </c>
      <c r="T3037" s="1" t="s">
        <v>27</v>
      </c>
      <c r="V3037" s="1" t="s">
        <v>27</v>
      </c>
      <c r="X3037" s="1" t="s">
        <v>27</v>
      </c>
    </row>
    <row r="3038" hidden="1">
      <c r="A3038" s="1" t="s">
        <v>1871</v>
      </c>
      <c r="B3038" s="2">
        <v>1.66831712994402E39</v>
      </c>
      <c r="C3038" s="1">
        <v>0.0</v>
      </c>
      <c r="D3038" s="1">
        <v>0.0</v>
      </c>
      <c r="E3038" s="1">
        <v>0.0</v>
      </c>
      <c r="F3038" s="1">
        <v>0.0</v>
      </c>
      <c r="H3038" s="1" t="s">
        <v>27</v>
      </c>
      <c r="I3038" s="1" t="s">
        <v>27</v>
      </c>
      <c r="J3038" s="1" t="s">
        <v>27</v>
      </c>
      <c r="L3038" s="1" t="s">
        <v>27</v>
      </c>
      <c r="N3038" s="1" t="s">
        <v>27</v>
      </c>
      <c r="O3038" s="1" t="s">
        <v>484</v>
      </c>
      <c r="P3038" s="1">
        <v>1.0</v>
      </c>
      <c r="Q3038" s="1">
        <v>0.15</v>
      </c>
      <c r="R3038" s="1">
        <v>250.0</v>
      </c>
      <c r="T3038" s="1" t="s">
        <v>27</v>
      </c>
      <c r="V3038" s="1" t="s">
        <v>27</v>
      </c>
      <c r="X3038" s="1" t="s">
        <v>27</v>
      </c>
    </row>
    <row r="3039" hidden="1">
      <c r="A3039" s="1" t="s">
        <v>1474</v>
      </c>
      <c r="B3039" s="2">
        <v>1.70223322992722E39</v>
      </c>
      <c r="C3039" s="1">
        <v>0.0</v>
      </c>
      <c r="D3039" s="1">
        <v>0.0</v>
      </c>
      <c r="E3039" s="1">
        <v>1.0</v>
      </c>
      <c r="F3039" s="1">
        <v>0.0</v>
      </c>
      <c r="H3039" s="1" t="s">
        <v>27</v>
      </c>
      <c r="I3039" s="1" t="s">
        <v>27</v>
      </c>
      <c r="J3039" s="1" t="s">
        <v>27</v>
      </c>
      <c r="L3039" s="1" t="s">
        <v>27</v>
      </c>
      <c r="N3039" s="1" t="s">
        <v>27</v>
      </c>
      <c r="P3039" s="1" t="s">
        <v>27</v>
      </c>
      <c r="R3039" s="1" t="s">
        <v>27</v>
      </c>
      <c r="S3039" s="1" t="s">
        <v>88</v>
      </c>
      <c r="T3039" s="1">
        <v>1.0</v>
      </c>
      <c r="U3039" s="1">
        <v>2.0</v>
      </c>
      <c r="V3039" s="1">
        <v>2000.0</v>
      </c>
      <c r="X3039" s="1" t="s">
        <v>27</v>
      </c>
    </row>
    <row r="3040" hidden="1">
      <c r="A3040" s="1" t="s">
        <v>1872</v>
      </c>
      <c r="B3040" s="2">
        <v>1.73353992900842E39</v>
      </c>
      <c r="C3040" s="1">
        <v>0.0</v>
      </c>
      <c r="D3040" s="1">
        <v>0.0</v>
      </c>
      <c r="E3040" s="1">
        <v>1.0</v>
      </c>
      <c r="F3040" s="1">
        <v>0.0</v>
      </c>
      <c r="H3040" s="1" t="s">
        <v>27</v>
      </c>
      <c r="I3040" s="1" t="s">
        <v>27</v>
      </c>
      <c r="J3040" s="1" t="s">
        <v>27</v>
      </c>
      <c r="L3040" s="1" t="s">
        <v>27</v>
      </c>
      <c r="N3040" s="1" t="s">
        <v>27</v>
      </c>
      <c r="P3040" s="1" t="s">
        <v>27</v>
      </c>
      <c r="R3040" s="1" t="s">
        <v>27</v>
      </c>
      <c r="S3040" s="1" t="s">
        <v>88</v>
      </c>
      <c r="T3040" s="1">
        <v>1.0</v>
      </c>
      <c r="U3040" s="1">
        <v>2.5</v>
      </c>
      <c r="V3040" s="1">
        <v>500.0</v>
      </c>
      <c r="X3040" s="1" t="s">
        <v>27</v>
      </c>
    </row>
    <row r="3041" hidden="1">
      <c r="A3041" s="1" t="s">
        <v>1873</v>
      </c>
      <c r="B3041" s="2">
        <v>1.74912612904762E39</v>
      </c>
      <c r="C3041" s="1">
        <v>0.0</v>
      </c>
      <c r="D3041" s="1">
        <v>0.0</v>
      </c>
      <c r="E3041" s="1">
        <v>0.0</v>
      </c>
      <c r="F3041" s="1">
        <v>0.0</v>
      </c>
      <c r="H3041" s="1" t="s">
        <v>27</v>
      </c>
      <c r="I3041" s="1" t="s">
        <v>27</v>
      </c>
      <c r="J3041" s="1" t="s">
        <v>27</v>
      </c>
      <c r="L3041" s="1" t="s">
        <v>27</v>
      </c>
      <c r="N3041" s="1" t="s">
        <v>27</v>
      </c>
      <c r="O3041" s="1" t="s">
        <v>484</v>
      </c>
      <c r="P3041" s="1">
        <v>1.0</v>
      </c>
      <c r="Q3041" s="1">
        <v>0.25</v>
      </c>
      <c r="R3041" s="1">
        <v>100.0</v>
      </c>
      <c r="T3041" s="1" t="s">
        <v>27</v>
      </c>
      <c r="V3041" s="1" t="s">
        <v>27</v>
      </c>
      <c r="X3041" s="1" t="s">
        <v>27</v>
      </c>
    </row>
    <row r="3042" hidden="1">
      <c r="A3042" s="1" t="s">
        <v>1874</v>
      </c>
      <c r="B3042" s="2">
        <v>1.75312962930072E39</v>
      </c>
      <c r="C3042" s="1">
        <v>0.0</v>
      </c>
      <c r="D3042" s="1">
        <v>0.0</v>
      </c>
      <c r="E3042" s="1">
        <v>1.0</v>
      </c>
      <c r="F3042" s="1">
        <v>0.0</v>
      </c>
      <c r="H3042" s="1" t="s">
        <v>27</v>
      </c>
      <c r="I3042" s="1" t="s">
        <v>27</v>
      </c>
      <c r="J3042" s="1" t="s">
        <v>27</v>
      </c>
      <c r="L3042" s="1" t="s">
        <v>27</v>
      </c>
      <c r="N3042" s="1" t="s">
        <v>27</v>
      </c>
      <c r="P3042" s="1" t="s">
        <v>27</v>
      </c>
      <c r="R3042" s="1" t="s">
        <v>27</v>
      </c>
      <c r="S3042" s="1" t="s">
        <v>88</v>
      </c>
      <c r="T3042" s="1">
        <v>1.0</v>
      </c>
      <c r="U3042" s="1">
        <v>2.0</v>
      </c>
      <c r="V3042" s="1">
        <v>500.0</v>
      </c>
      <c r="X3042" s="1" t="s">
        <v>27</v>
      </c>
    </row>
    <row r="3043" hidden="1">
      <c r="A3043" s="1" t="s">
        <v>1591</v>
      </c>
      <c r="B3043" s="2">
        <v>1.79361522934442E39</v>
      </c>
      <c r="C3043" s="1">
        <v>0.0</v>
      </c>
      <c r="D3043" s="1">
        <v>0.0</v>
      </c>
      <c r="E3043" s="1">
        <v>0.0</v>
      </c>
      <c r="F3043" s="1">
        <v>0.0</v>
      </c>
      <c r="H3043" s="1" t="s">
        <v>27</v>
      </c>
      <c r="I3043" s="1" t="s">
        <v>27</v>
      </c>
      <c r="J3043" s="1" t="s">
        <v>27</v>
      </c>
      <c r="L3043" s="1" t="s">
        <v>27</v>
      </c>
      <c r="N3043" s="1" t="s">
        <v>27</v>
      </c>
      <c r="O3043" s="1" t="s">
        <v>484</v>
      </c>
      <c r="P3043" s="1">
        <v>1.0</v>
      </c>
      <c r="Q3043" s="1">
        <v>0.25</v>
      </c>
      <c r="R3043" s="1">
        <v>300.0</v>
      </c>
      <c r="T3043" s="1" t="s">
        <v>27</v>
      </c>
      <c r="V3043" s="1" t="s">
        <v>27</v>
      </c>
      <c r="X3043" s="1" t="s">
        <v>27</v>
      </c>
    </row>
    <row r="3044" hidden="1">
      <c r="A3044" s="1" t="s">
        <v>1475</v>
      </c>
      <c r="B3044" s="2">
        <v>1.82432142980342E39</v>
      </c>
      <c r="C3044" s="1">
        <v>0.0</v>
      </c>
      <c r="D3044" s="1">
        <v>0.0</v>
      </c>
      <c r="E3044" s="1">
        <v>1.0</v>
      </c>
      <c r="F3044" s="1">
        <v>0.0</v>
      </c>
      <c r="H3044" s="1" t="s">
        <v>27</v>
      </c>
      <c r="I3044" s="1" t="s">
        <v>27</v>
      </c>
      <c r="J3044" s="1" t="s">
        <v>27</v>
      </c>
      <c r="L3044" s="1" t="s">
        <v>27</v>
      </c>
      <c r="N3044" s="1" t="s">
        <v>27</v>
      </c>
      <c r="P3044" s="1" t="s">
        <v>27</v>
      </c>
      <c r="R3044" s="1" t="s">
        <v>27</v>
      </c>
      <c r="S3044" s="1" t="s">
        <v>88</v>
      </c>
      <c r="T3044" s="1">
        <v>1.0</v>
      </c>
      <c r="U3044" s="1">
        <v>4.0</v>
      </c>
      <c r="V3044" s="1">
        <v>2300.0</v>
      </c>
      <c r="X3044" s="1" t="s">
        <v>27</v>
      </c>
    </row>
    <row r="3045" hidden="1">
      <c r="A3045" s="1" t="s">
        <v>1741</v>
      </c>
      <c r="B3045" s="2">
        <v>1.83532918462944E36</v>
      </c>
      <c r="C3045" s="1">
        <v>0.0</v>
      </c>
      <c r="D3045" s="1">
        <v>0.0</v>
      </c>
      <c r="E3045" s="1">
        <v>1.0</v>
      </c>
      <c r="F3045" s="1">
        <v>0.0</v>
      </c>
      <c r="H3045" s="1" t="s">
        <v>27</v>
      </c>
      <c r="I3045" s="1" t="s">
        <v>27</v>
      </c>
      <c r="J3045" s="1" t="s">
        <v>27</v>
      </c>
      <c r="L3045" s="1" t="s">
        <v>27</v>
      </c>
      <c r="N3045" s="1" t="s">
        <v>27</v>
      </c>
      <c r="P3045" s="1" t="s">
        <v>27</v>
      </c>
      <c r="R3045" s="1" t="s">
        <v>27</v>
      </c>
      <c r="S3045" s="1" t="s">
        <v>88</v>
      </c>
      <c r="T3045" s="1">
        <v>1.0</v>
      </c>
      <c r="U3045" s="1">
        <v>0.5</v>
      </c>
      <c r="V3045" s="1">
        <v>100.0</v>
      </c>
      <c r="X3045" s="1" t="s">
        <v>27</v>
      </c>
    </row>
    <row r="3046" hidden="1">
      <c r="A3046" s="1" t="s">
        <v>1875</v>
      </c>
      <c r="B3046" s="2">
        <v>1.84258842999342E39</v>
      </c>
      <c r="C3046" s="1">
        <v>0.0</v>
      </c>
      <c r="D3046" s="1">
        <v>0.0</v>
      </c>
      <c r="E3046" s="1">
        <v>1.0</v>
      </c>
      <c r="F3046" s="1">
        <v>0.0</v>
      </c>
      <c r="H3046" s="1" t="s">
        <v>27</v>
      </c>
      <c r="I3046" s="1" t="s">
        <v>27</v>
      </c>
      <c r="J3046" s="1" t="s">
        <v>27</v>
      </c>
      <c r="L3046" s="1" t="s">
        <v>27</v>
      </c>
      <c r="N3046" s="1" t="s">
        <v>27</v>
      </c>
      <c r="P3046" s="1" t="s">
        <v>27</v>
      </c>
      <c r="R3046" s="1" t="s">
        <v>27</v>
      </c>
      <c r="S3046" s="1" t="s">
        <v>88</v>
      </c>
      <c r="T3046" s="1">
        <v>1.0</v>
      </c>
      <c r="U3046" s="1">
        <v>5.0</v>
      </c>
      <c r="V3046" s="1">
        <v>2100.0</v>
      </c>
      <c r="X3046" s="1" t="s">
        <v>27</v>
      </c>
    </row>
    <row r="3047" hidden="1">
      <c r="A3047" s="1" t="s">
        <v>716</v>
      </c>
      <c r="B3047" s="2">
        <v>1.93378232969702E39</v>
      </c>
      <c r="C3047" s="1">
        <v>0.0</v>
      </c>
      <c r="D3047" s="1">
        <v>0.0</v>
      </c>
      <c r="E3047" s="1">
        <v>1.0</v>
      </c>
      <c r="F3047" s="1">
        <v>0.0</v>
      </c>
      <c r="H3047" s="1" t="s">
        <v>27</v>
      </c>
      <c r="I3047" s="1" t="s">
        <v>27</v>
      </c>
      <c r="J3047" s="1" t="s">
        <v>27</v>
      </c>
      <c r="L3047" s="1" t="s">
        <v>27</v>
      </c>
      <c r="N3047" s="1" t="s">
        <v>27</v>
      </c>
      <c r="P3047" s="1" t="s">
        <v>27</v>
      </c>
      <c r="R3047" s="1" t="s">
        <v>27</v>
      </c>
      <c r="S3047" s="1" t="s">
        <v>88</v>
      </c>
      <c r="T3047" s="1">
        <v>1.0</v>
      </c>
      <c r="U3047" s="1">
        <v>1.0</v>
      </c>
      <c r="V3047" s="1">
        <v>800.0</v>
      </c>
      <c r="X3047" s="1" t="s">
        <v>27</v>
      </c>
    </row>
    <row r="3048" hidden="1">
      <c r="A3048" s="1" t="s">
        <v>1476</v>
      </c>
      <c r="B3048" s="2">
        <v>2.03315482955062E39</v>
      </c>
      <c r="C3048" s="1">
        <v>0.0</v>
      </c>
      <c r="D3048" s="1">
        <v>0.0</v>
      </c>
      <c r="E3048" s="1">
        <v>1.0</v>
      </c>
      <c r="F3048" s="1">
        <v>0.0</v>
      </c>
      <c r="H3048" s="1" t="s">
        <v>27</v>
      </c>
      <c r="I3048" s="1" t="s">
        <v>27</v>
      </c>
      <c r="J3048" s="1" t="s">
        <v>27</v>
      </c>
      <c r="L3048" s="1" t="s">
        <v>27</v>
      </c>
      <c r="N3048" s="1" t="s">
        <v>27</v>
      </c>
      <c r="P3048" s="1" t="s">
        <v>27</v>
      </c>
      <c r="R3048" s="1" t="s">
        <v>27</v>
      </c>
      <c r="S3048" s="1" t="s">
        <v>88</v>
      </c>
      <c r="T3048" s="1">
        <v>1.0</v>
      </c>
      <c r="U3048" s="1">
        <v>4.0</v>
      </c>
      <c r="V3048" s="1">
        <v>300.0</v>
      </c>
      <c r="X3048" s="1" t="s">
        <v>27</v>
      </c>
    </row>
    <row r="3049" hidden="1">
      <c r="A3049" s="1" t="s">
        <v>1337</v>
      </c>
      <c r="B3049" s="2">
        <v>2.03943582926422E39</v>
      </c>
      <c r="C3049" s="1">
        <v>0.0</v>
      </c>
      <c r="D3049" s="1">
        <v>0.0</v>
      </c>
      <c r="E3049" s="1">
        <v>1.0</v>
      </c>
      <c r="F3049" s="1">
        <v>0.0</v>
      </c>
      <c r="H3049" s="1" t="s">
        <v>27</v>
      </c>
      <c r="I3049" s="1" t="s">
        <v>27</v>
      </c>
      <c r="J3049" s="1" t="s">
        <v>27</v>
      </c>
      <c r="L3049" s="1" t="s">
        <v>27</v>
      </c>
      <c r="N3049" s="1" t="s">
        <v>27</v>
      </c>
      <c r="P3049" s="1" t="s">
        <v>27</v>
      </c>
      <c r="R3049" s="1" t="s">
        <v>27</v>
      </c>
      <c r="S3049" s="1" t="s">
        <v>88</v>
      </c>
      <c r="T3049" s="1">
        <v>1.0</v>
      </c>
      <c r="U3049" s="1">
        <v>1.0</v>
      </c>
      <c r="V3049" s="1">
        <v>500.0</v>
      </c>
      <c r="X3049" s="1" t="s">
        <v>27</v>
      </c>
    </row>
    <row r="3050" hidden="1">
      <c r="A3050" s="1" t="s">
        <v>1876</v>
      </c>
      <c r="B3050" s="2">
        <v>2.04206822936182E39</v>
      </c>
      <c r="C3050" s="1">
        <v>0.0</v>
      </c>
      <c r="D3050" s="1">
        <v>0.0</v>
      </c>
      <c r="E3050" s="1">
        <v>0.0</v>
      </c>
      <c r="F3050" s="1">
        <v>0.0</v>
      </c>
      <c r="H3050" s="1" t="s">
        <v>27</v>
      </c>
      <c r="I3050" s="1" t="s">
        <v>27</v>
      </c>
      <c r="J3050" s="1" t="s">
        <v>27</v>
      </c>
      <c r="L3050" s="1" t="s">
        <v>27</v>
      </c>
      <c r="N3050" s="1" t="s">
        <v>27</v>
      </c>
      <c r="O3050" s="1" t="s">
        <v>484</v>
      </c>
      <c r="P3050" s="1">
        <v>1.0</v>
      </c>
      <c r="Q3050" s="1">
        <v>1.0</v>
      </c>
      <c r="R3050" s="1">
        <v>800.0</v>
      </c>
      <c r="T3050" s="1" t="s">
        <v>27</v>
      </c>
      <c r="V3050" s="1" t="s">
        <v>27</v>
      </c>
      <c r="X3050" s="1" t="s">
        <v>27</v>
      </c>
    </row>
    <row r="3051" hidden="1">
      <c r="A3051" s="1" t="s">
        <v>1477</v>
      </c>
      <c r="B3051" s="2">
        <v>2.04527632951542E39</v>
      </c>
      <c r="C3051" s="1">
        <v>0.0</v>
      </c>
      <c r="D3051" s="1">
        <v>0.0</v>
      </c>
      <c r="E3051" s="1">
        <v>1.0</v>
      </c>
      <c r="F3051" s="1">
        <v>0.0</v>
      </c>
      <c r="H3051" s="1" t="s">
        <v>27</v>
      </c>
      <c r="I3051" s="1" t="s">
        <v>27</v>
      </c>
      <c r="J3051" s="1" t="s">
        <v>27</v>
      </c>
      <c r="L3051" s="1" t="s">
        <v>27</v>
      </c>
      <c r="N3051" s="1" t="s">
        <v>27</v>
      </c>
      <c r="P3051" s="1" t="s">
        <v>27</v>
      </c>
      <c r="R3051" s="1" t="s">
        <v>27</v>
      </c>
      <c r="S3051" s="1" t="s">
        <v>88</v>
      </c>
      <c r="T3051" s="1">
        <v>1.0</v>
      </c>
      <c r="U3051" s="1">
        <v>0.7</v>
      </c>
      <c r="V3051" s="1">
        <v>900.0</v>
      </c>
      <c r="X3051" s="1" t="s">
        <v>27</v>
      </c>
    </row>
    <row r="3052" hidden="1">
      <c r="A3052" s="1" t="s">
        <v>1877</v>
      </c>
      <c r="B3052" s="2">
        <v>2.11184312964052E39</v>
      </c>
      <c r="C3052" s="1">
        <v>0.0</v>
      </c>
      <c r="D3052" s="1">
        <v>0.0</v>
      </c>
      <c r="E3052" s="1">
        <v>1.0</v>
      </c>
      <c r="F3052" s="1">
        <v>0.0</v>
      </c>
      <c r="H3052" s="1" t="s">
        <v>27</v>
      </c>
      <c r="I3052" s="1" t="s">
        <v>27</v>
      </c>
      <c r="J3052" s="1" t="s">
        <v>27</v>
      </c>
      <c r="L3052" s="1" t="s">
        <v>27</v>
      </c>
      <c r="N3052" s="1" t="s">
        <v>27</v>
      </c>
      <c r="P3052" s="1" t="s">
        <v>27</v>
      </c>
      <c r="R3052" s="1" t="s">
        <v>27</v>
      </c>
      <c r="S3052" s="1" t="s">
        <v>88</v>
      </c>
      <c r="T3052" s="1">
        <v>1.0</v>
      </c>
      <c r="U3052" s="1">
        <v>0.0</v>
      </c>
      <c r="V3052" s="1">
        <v>1000.0</v>
      </c>
      <c r="X3052" s="1" t="s">
        <v>27</v>
      </c>
    </row>
    <row r="3053" hidden="1">
      <c r="A3053" s="1" t="s">
        <v>1878</v>
      </c>
      <c r="B3053" s="2">
        <v>2.11510442917272E39</v>
      </c>
      <c r="C3053" s="1">
        <v>0.0</v>
      </c>
      <c r="D3053" s="1">
        <v>0.0</v>
      </c>
      <c r="E3053" s="1">
        <v>1.0</v>
      </c>
      <c r="F3053" s="1">
        <v>0.0</v>
      </c>
      <c r="H3053" s="1" t="s">
        <v>27</v>
      </c>
      <c r="I3053" s="1" t="s">
        <v>27</v>
      </c>
      <c r="J3053" s="1" t="s">
        <v>27</v>
      </c>
      <c r="L3053" s="1" t="s">
        <v>27</v>
      </c>
      <c r="N3053" s="1" t="s">
        <v>27</v>
      </c>
      <c r="P3053" s="1" t="s">
        <v>27</v>
      </c>
      <c r="R3053" s="1" t="s">
        <v>27</v>
      </c>
      <c r="S3053" s="1" t="s">
        <v>88</v>
      </c>
      <c r="T3053" s="1">
        <v>1.0</v>
      </c>
      <c r="U3053" s="1">
        <v>1.5</v>
      </c>
      <c r="V3053" s="1">
        <v>450.0</v>
      </c>
      <c r="X3053" s="1" t="s">
        <v>27</v>
      </c>
    </row>
    <row r="3054" hidden="1">
      <c r="A3054" s="1" t="s">
        <v>1879</v>
      </c>
      <c r="B3054" s="2">
        <v>2.15635302983642E39</v>
      </c>
      <c r="C3054" s="1">
        <v>0.0</v>
      </c>
      <c r="D3054" s="1">
        <v>0.0</v>
      </c>
      <c r="E3054" s="1">
        <v>1.0</v>
      </c>
      <c r="F3054" s="1">
        <v>0.0</v>
      </c>
      <c r="H3054" s="1" t="s">
        <v>27</v>
      </c>
      <c r="I3054" s="1" t="s">
        <v>27</v>
      </c>
      <c r="J3054" s="1" t="s">
        <v>27</v>
      </c>
      <c r="L3054" s="1" t="s">
        <v>27</v>
      </c>
      <c r="N3054" s="1" t="s">
        <v>27</v>
      </c>
      <c r="P3054" s="1" t="s">
        <v>27</v>
      </c>
      <c r="R3054" s="1" t="s">
        <v>27</v>
      </c>
      <c r="S3054" s="1" t="s">
        <v>88</v>
      </c>
      <c r="T3054" s="1">
        <v>1.0</v>
      </c>
      <c r="U3054" s="1">
        <v>2.0</v>
      </c>
      <c r="V3054" s="1">
        <v>700.0</v>
      </c>
      <c r="X3054" s="1" t="s">
        <v>27</v>
      </c>
    </row>
    <row r="3055" hidden="1">
      <c r="A3055" s="1" t="s">
        <v>1478</v>
      </c>
      <c r="B3055" s="2">
        <v>2.16231722925632E39</v>
      </c>
      <c r="C3055" s="1">
        <v>0.0</v>
      </c>
      <c r="D3055" s="1">
        <v>0.0</v>
      </c>
      <c r="E3055" s="1">
        <v>1.0</v>
      </c>
      <c r="F3055" s="1">
        <v>0.0</v>
      </c>
      <c r="H3055" s="1" t="s">
        <v>27</v>
      </c>
      <c r="I3055" s="1" t="s">
        <v>27</v>
      </c>
      <c r="J3055" s="1" t="s">
        <v>27</v>
      </c>
      <c r="L3055" s="1" t="s">
        <v>27</v>
      </c>
      <c r="N3055" s="1" t="s">
        <v>27</v>
      </c>
      <c r="P3055" s="1" t="s">
        <v>27</v>
      </c>
      <c r="R3055" s="1" t="s">
        <v>27</v>
      </c>
      <c r="S3055" s="1" t="s">
        <v>88</v>
      </c>
      <c r="T3055" s="1">
        <v>1.0</v>
      </c>
      <c r="U3055" s="1">
        <v>0.0</v>
      </c>
      <c r="V3055" s="1">
        <v>3500.0</v>
      </c>
      <c r="X3055" s="1" t="s">
        <v>27</v>
      </c>
    </row>
    <row r="3056" hidden="1">
      <c r="A3056" s="1" t="s">
        <v>1598</v>
      </c>
      <c r="B3056" s="2">
        <v>2.21104682961872E39</v>
      </c>
      <c r="C3056" s="1">
        <v>0.0</v>
      </c>
      <c r="D3056" s="1">
        <v>0.0</v>
      </c>
      <c r="E3056" s="1">
        <v>0.0</v>
      </c>
      <c r="F3056" s="1">
        <v>0.0</v>
      </c>
      <c r="H3056" s="1" t="s">
        <v>27</v>
      </c>
      <c r="I3056" s="1" t="s">
        <v>27</v>
      </c>
      <c r="J3056" s="1" t="s">
        <v>27</v>
      </c>
      <c r="L3056" s="1" t="s">
        <v>27</v>
      </c>
      <c r="N3056" s="1" t="s">
        <v>27</v>
      </c>
      <c r="O3056" s="1" t="s">
        <v>484</v>
      </c>
      <c r="P3056" s="1">
        <v>1.0</v>
      </c>
      <c r="Q3056" s="1">
        <v>1.0</v>
      </c>
      <c r="R3056" s="1">
        <v>1500.0</v>
      </c>
      <c r="T3056" s="1" t="s">
        <v>27</v>
      </c>
      <c r="V3056" s="1" t="s">
        <v>27</v>
      </c>
      <c r="X3056" s="1" t="s">
        <v>27</v>
      </c>
    </row>
    <row r="3057" hidden="1">
      <c r="A3057" s="1" t="s">
        <v>1744</v>
      </c>
      <c r="B3057" s="2">
        <v>2.22027152922262E39</v>
      </c>
      <c r="C3057" s="1">
        <v>0.0</v>
      </c>
      <c r="D3057" s="1">
        <v>0.0</v>
      </c>
      <c r="E3057" s="1">
        <v>0.0</v>
      </c>
      <c r="F3057" s="1">
        <v>0.0</v>
      </c>
      <c r="H3057" s="1" t="s">
        <v>27</v>
      </c>
      <c r="I3057" s="1" t="s">
        <v>27</v>
      </c>
      <c r="J3057" s="1" t="s">
        <v>27</v>
      </c>
      <c r="L3057" s="1" t="s">
        <v>27</v>
      </c>
      <c r="N3057" s="1" t="s">
        <v>27</v>
      </c>
      <c r="O3057" s="1" t="s">
        <v>484</v>
      </c>
      <c r="P3057" s="1">
        <v>1.0</v>
      </c>
      <c r="Q3057" s="1">
        <v>0.5</v>
      </c>
      <c r="R3057" s="1">
        <v>125.0</v>
      </c>
      <c r="T3057" s="1" t="s">
        <v>27</v>
      </c>
      <c r="V3057" s="1" t="s">
        <v>27</v>
      </c>
      <c r="X3057" s="1" t="s">
        <v>27</v>
      </c>
    </row>
    <row r="3058" hidden="1">
      <c r="A3058" s="1" t="s">
        <v>1114</v>
      </c>
      <c r="B3058" s="2">
        <v>2.22724342978232E39</v>
      </c>
      <c r="C3058" s="1">
        <v>0.0</v>
      </c>
      <c r="D3058" s="1">
        <v>0.0</v>
      </c>
      <c r="E3058" s="1">
        <v>0.0</v>
      </c>
      <c r="F3058" s="1">
        <v>0.0</v>
      </c>
      <c r="H3058" s="1" t="s">
        <v>27</v>
      </c>
      <c r="I3058" s="1" t="s">
        <v>27</v>
      </c>
      <c r="J3058" s="1" t="s">
        <v>27</v>
      </c>
      <c r="L3058" s="1" t="s">
        <v>27</v>
      </c>
      <c r="N3058" s="1" t="s">
        <v>27</v>
      </c>
      <c r="O3058" s="1" t="s">
        <v>484</v>
      </c>
      <c r="P3058" s="1">
        <v>1.0</v>
      </c>
      <c r="Q3058" s="1">
        <v>0.5</v>
      </c>
      <c r="R3058" s="1">
        <v>150.0</v>
      </c>
      <c r="T3058" s="1" t="s">
        <v>27</v>
      </c>
      <c r="V3058" s="1" t="s">
        <v>27</v>
      </c>
      <c r="X3058" s="1" t="s">
        <v>27</v>
      </c>
    </row>
    <row r="3059" hidden="1">
      <c r="A3059" s="1" t="s">
        <v>1880</v>
      </c>
      <c r="B3059" s="2">
        <v>2.26531222982772E39</v>
      </c>
      <c r="C3059" s="1">
        <v>0.0</v>
      </c>
      <c r="D3059" s="1">
        <v>0.0</v>
      </c>
      <c r="E3059" s="1">
        <v>0.0</v>
      </c>
      <c r="F3059" s="1">
        <v>0.0</v>
      </c>
      <c r="H3059" s="1" t="s">
        <v>27</v>
      </c>
      <c r="I3059" s="1" t="s">
        <v>27</v>
      </c>
      <c r="J3059" s="1" t="s">
        <v>27</v>
      </c>
      <c r="L3059" s="1" t="s">
        <v>27</v>
      </c>
      <c r="N3059" s="1" t="s">
        <v>27</v>
      </c>
      <c r="O3059" s="1" t="s">
        <v>484</v>
      </c>
      <c r="P3059" s="1">
        <v>1.0</v>
      </c>
      <c r="Q3059" s="1">
        <v>0.25</v>
      </c>
      <c r="R3059" s="1">
        <v>250.0</v>
      </c>
      <c r="T3059" s="1" t="s">
        <v>27</v>
      </c>
      <c r="V3059" s="1" t="s">
        <v>27</v>
      </c>
      <c r="X3059" s="1" t="s">
        <v>27</v>
      </c>
    </row>
    <row r="3060" hidden="1">
      <c r="A3060" s="1" t="s">
        <v>1881</v>
      </c>
      <c r="B3060" s="2">
        <v>2.29442042921242E39</v>
      </c>
      <c r="C3060" s="1">
        <v>0.0</v>
      </c>
      <c r="D3060" s="1">
        <v>0.0</v>
      </c>
      <c r="E3060" s="1">
        <v>0.0</v>
      </c>
      <c r="F3060" s="1">
        <v>0.0</v>
      </c>
      <c r="H3060" s="1" t="s">
        <v>27</v>
      </c>
      <c r="I3060" s="1" t="s">
        <v>27</v>
      </c>
      <c r="J3060" s="1" t="s">
        <v>27</v>
      </c>
      <c r="L3060" s="1" t="s">
        <v>27</v>
      </c>
      <c r="N3060" s="1" t="s">
        <v>27</v>
      </c>
      <c r="O3060" s="1" t="s">
        <v>484</v>
      </c>
      <c r="P3060" s="1">
        <v>1.0</v>
      </c>
      <c r="Q3060" s="1">
        <v>0.5</v>
      </c>
      <c r="R3060" s="1">
        <v>150.0</v>
      </c>
      <c r="T3060" s="1" t="s">
        <v>27</v>
      </c>
      <c r="V3060" s="1" t="s">
        <v>27</v>
      </c>
      <c r="X3060" s="1" t="s">
        <v>27</v>
      </c>
    </row>
    <row r="3061" hidden="1">
      <c r="A3061" s="1" t="s">
        <v>1479</v>
      </c>
      <c r="B3061" s="2">
        <v>2.31571842956062E39</v>
      </c>
      <c r="C3061" s="1">
        <v>0.0</v>
      </c>
      <c r="D3061" s="1">
        <v>0.0</v>
      </c>
      <c r="E3061" s="1">
        <v>1.0</v>
      </c>
      <c r="F3061" s="1">
        <v>0.0</v>
      </c>
      <c r="H3061" s="1" t="s">
        <v>27</v>
      </c>
      <c r="I3061" s="1" t="s">
        <v>27</v>
      </c>
      <c r="J3061" s="1" t="s">
        <v>27</v>
      </c>
      <c r="L3061" s="1" t="s">
        <v>27</v>
      </c>
      <c r="N3061" s="1" t="s">
        <v>27</v>
      </c>
      <c r="P3061" s="1" t="s">
        <v>27</v>
      </c>
      <c r="R3061" s="1" t="s">
        <v>27</v>
      </c>
      <c r="S3061" s="1" t="s">
        <v>88</v>
      </c>
      <c r="T3061" s="1">
        <v>1.0</v>
      </c>
      <c r="U3061" s="1">
        <v>4.0</v>
      </c>
      <c r="V3061" s="1">
        <v>6000.0</v>
      </c>
      <c r="X3061" s="1" t="s">
        <v>27</v>
      </c>
    </row>
    <row r="3062" hidden="1">
      <c r="A3062" s="1" t="s">
        <v>1882</v>
      </c>
      <c r="B3062" s="2">
        <v>2.34202982952052E39</v>
      </c>
      <c r="C3062" s="1">
        <v>0.0</v>
      </c>
      <c r="D3062" s="1">
        <v>0.0</v>
      </c>
      <c r="E3062" s="1">
        <v>1.0</v>
      </c>
      <c r="F3062" s="1">
        <v>0.0</v>
      </c>
      <c r="H3062" s="1" t="s">
        <v>27</v>
      </c>
      <c r="I3062" s="1" t="s">
        <v>27</v>
      </c>
      <c r="J3062" s="1" t="s">
        <v>27</v>
      </c>
      <c r="L3062" s="1" t="s">
        <v>27</v>
      </c>
      <c r="N3062" s="1" t="s">
        <v>27</v>
      </c>
      <c r="P3062" s="1" t="s">
        <v>27</v>
      </c>
      <c r="R3062" s="1" t="s">
        <v>27</v>
      </c>
      <c r="S3062" s="1" t="s">
        <v>88</v>
      </c>
      <c r="T3062" s="1">
        <v>1.0</v>
      </c>
      <c r="U3062" s="1">
        <v>4.0</v>
      </c>
      <c r="V3062" s="1">
        <v>1000.0</v>
      </c>
      <c r="X3062" s="1" t="s">
        <v>27</v>
      </c>
    </row>
    <row r="3063" hidden="1">
      <c r="A3063" s="1" t="s">
        <v>1600</v>
      </c>
      <c r="B3063" s="2">
        <v>2.34312522921322E39</v>
      </c>
      <c r="C3063" s="1">
        <v>0.0</v>
      </c>
      <c r="D3063" s="1">
        <v>0.0</v>
      </c>
      <c r="E3063" s="1">
        <v>0.0</v>
      </c>
      <c r="F3063" s="1">
        <v>0.0</v>
      </c>
      <c r="H3063" s="1" t="s">
        <v>27</v>
      </c>
      <c r="I3063" s="1" t="s">
        <v>27</v>
      </c>
      <c r="J3063" s="1" t="s">
        <v>27</v>
      </c>
      <c r="L3063" s="1" t="s">
        <v>27</v>
      </c>
      <c r="N3063" s="1" t="s">
        <v>27</v>
      </c>
      <c r="O3063" s="1" t="s">
        <v>484</v>
      </c>
      <c r="P3063" s="1">
        <v>1.0</v>
      </c>
      <c r="Q3063" s="1">
        <v>0.5</v>
      </c>
      <c r="R3063" s="1">
        <v>50.0</v>
      </c>
      <c r="T3063" s="1" t="s">
        <v>27</v>
      </c>
      <c r="V3063" s="1" t="s">
        <v>27</v>
      </c>
      <c r="X3063" s="1" t="s">
        <v>27</v>
      </c>
    </row>
    <row r="3064" hidden="1">
      <c r="A3064" s="1" t="s">
        <v>1481</v>
      </c>
      <c r="B3064" s="2">
        <v>2.36863982900052E39</v>
      </c>
      <c r="C3064" s="1">
        <v>0.0</v>
      </c>
      <c r="D3064" s="1">
        <v>0.0</v>
      </c>
      <c r="E3064" s="1">
        <v>1.0</v>
      </c>
      <c r="F3064" s="1">
        <v>0.0</v>
      </c>
      <c r="H3064" s="1" t="s">
        <v>27</v>
      </c>
      <c r="I3064" s="1" t="s">
        <v>27</v>
      </c>
      <c r="J3064" s="1" t="s">
        <v>27</v>
      </c>
      <c r="L3064" s="1" t="s">
        <v>27</v>
      </c>
      <c r="N3064" s="1" t="s">
        <v>27</v>
      </c>
      <c r="P3064" s="1" t="s">
        <v>27</v>
      </c>
      <c r="R3064" s="1" t="s">
        <v>27</v>
      </c>
      <c r="S3064" s="1" t="s">
        <v>88</v>
      </c>
      <c r="T3064" s="1">
        <v>1.0</v>
      </c>
      <c r="U3064" s="1">
        <v>0.5</v>
      </c>
      <c r="V3064" s="1">
        <v>200.0</v>
      </c>
      <c r="X3064" s="1" t="s">
        <v>27</v>
      </c>
    </row>
    <row r="3065" hidden="1">
      <c r="A3065" s="1" t="s">
        <v>1746</v>
      </c>
      <c r="B3065" s="2">
        <v>2.40205632921152E39</v>
      </c>
      <c r="C3065" s="1">
        <v>0.0</v>
      </c>
      <c r="D3065" s="1">
        <v>0.0</v>
      </c>
      <c r="E3065" s="1">
        <v>0.0</v>
      </c>
      <c r="F3065" s="1">
        <v>0.0</v>
      </c>
      <c r="H3065" s="1" t="s">
        <v>27</v>
      </c>
      <c r="I3065" s="1" t="s">
        <v>27</v>
      </c>
      <c r="J3065" s="1" t="s">
        <v>27</v>
      </c>
      <c r="L3065" s="1" t="s">
        <v>27</v>
      </c>
      <c r="N3065" s="1" t="s">
        <v>27</v>
      </c>
      <c r="O3065" s="1" t="s">
        <v>484</v>
      </c>
      <c r="P3065" s="1">
        <v>1.0</v>
      </c>
      <c r="Q3065" s="1">
        <v>0.5</v>
      </c>
      <c r="R3065" s="1">
        <v>100.0</v>
      </c>
      <c r="T3065" s="1" t="s">
        <v>27</v>
      </c>
      <c r="V3065" s="1" t="s">
        <v>27</v>
      </c>
      <c r="X3065" s="1" t="s">
        <v>27</v>
      </c>
    </row>
    <row r="3066" hidden="1">
      <c r="A3066" s="1" t="s">
        <v>1883</v>
      </c>
      <c r="B3066" s="2">
        <v>2.44561152923362E39</v>
      </c>
      <c r="C3066" s="1">
        <v>0.0</v>
      </c>
      <c r="D3066" s="1">
        <v>0.0</v>
      </c>
      <c r="E3066" s="1">
        <v>0.0</v>
      </c>
      <c r="F3066" s="1">
        <v>0.0</v>
      </c>
      <c r="H3066" s="1" t="s">
        <v>27</v>
      </c>
      <c r="I3066" s="1" t="s">
        <v>27</v>
      </c>
      <c r="J3066" s="1" t="s">
        <v>27</v>
      </c>
      <c r="L3066" s="1" t="s">
        <v>27</v>
      </c>
      <c r="N3066" s="1" t="s">
        <v>27</v>
      </c>
      <c r="O3066" s="1" t="s">
        <v>484</v>
      </c>
      <c r="P3066" s="1">
        <v>1.0</v>
      </c>
      <c r="Q3066" s="1">
        <v>0.15</v>
      </c>
      <c r="R3066" s="1">
        <v>150.0</v>
      </c>
      <c r="T3066" s="1" t="s">
        <v>27</v>
      </c>
      <c r="V3066" s="1" t="s">
        <v>27</v>
      </c>
      <c r="X3066" s="1" t="s">
        <v>27</v>
      </c>
    </row>
    <row r="3067" hidden="1">
      <c r="A3067" s="1" t="s">
        <v>1483</v>
      </c>
      <c r="B3067" s="2">
        <v>2.45735322901322E39</v>
      </c>
      <c r="C3067" s="1">
        <v>0.0</v>
      </c>
      <c r="D3067" s="1">
        <v>0.0</v>
      </c>
      <c r="E3067" s="1">
        <v>1.0</v>
      </c>
      <c r="F3067" s="1">
        <v>0.0</v>
      </c>
      <c r="H3067" s="1" t="s">
        <v>27</v>
      </c>
      <c r="I3067" s="1" t="s">
        <v>27</v>
      </c>
      <c r="J3067" s="1" t="s">
        <v>27</v>
      </c>
      <c r="L3067" s="1" t="s">
        <v>27</v>
      </c>
      <c r="N3067" s="1" t="s">
        <v>27</v>
      </c>
      <c r="P3067" s="1" t="s">
        <v>27</v>
      </c>
      <c r="R3067" s="1" t="s">
        <v>27</v>
      </c>
      <c r="S3067" s="1" t="s">
        <v>88</v>
      </c>
      <c r="T3067" s="1">
        <v>1.0</v>
      </c>
      <c r="U3067" s="1">
        <v>4.0</v>
      </c>
      <c r="V3067" s="1">
        <v>1000.0</v>
      </c>
      <c r="X3067" s="1" t="s">
        <v>27</v>
      </c>
    </row>
    <row r="3068" hidden="1">
      <c r="A3068" s="1" t="s">
        <v>1747</v>
      </c>
      <c r="B3068" s="2">
        <v>2.46651142913452E39</v>
      </c>
      <c r="C3068" s="1">
        <v>0.0</v>
      </c>
      <c r="D3068" s="1">
        <v>0.0</v>
      </c>
      <c r="E3068" s="1">
        <v>1.0</v>
      </c>
      <c r="F3068" s="1">
        <v>0.0</v>
      </c>
      <c r="H3068" s="1" t="s">
        <v>27</v>
      </c>
      <c r="I3068" s="1" t="s">
        <v>27</v>
      </c>
      <c r="J3068" s="1" t="s">
        <v>27</v>
      </c>
      <c r="L3068" s="1" t="s">
        <v>27</v>
      </c>
      <c r="N3068" s="1" t="s">
        <v>27</v>
      </c>
      <c r="P3068" s="1" t="s">
        <v>27</v>
      </c>
      <c r="R3068" s="1" t="s">
        <v>27</v>
      </c>
      <c r="S3068" s="1" t="s">
        <v>88</v>
      </c>
      <c r="T3068" s="1">
        <v>1.0</v>
      </c>
      <c r="U3068" s="1">
        <v>1.0</v>
      </c>
      <c r="V3068" s="1">
        <v>100.0</v>
      </c>
      <c r="X3068" s="1" t="s">
        <v>27</v>
      </c>
    </row>
    <row r="3069" hidden="1">
      <c r="A3069" s="1" t="s">
        <v>1884</v>
      </c>
      <c r="B3069" s="2">
        <v>2.54613682902062E39</v>
      </c>
      <c r="C3069" s="1">
        <v>0.0</v>
      </c>
      <c r="D3069" s="1">
        <v>0.0</v>
      </c>
      <c r="E3069" s="1">
        <v>1.0</v>
      </c>
      <c r="F3069" s="1">
        <v>0.0</v>
      </c>
      <c r="H3069" s="1" t="s">
        <v>27</v>
      </c>
      <c r="I3069" s="1" t="s">
        <v>27</v>
      </c>
      <c r="J3069" s="1" t="s">
        <v>27</v>
      </c>
      <c r="L3069" s="1" t="s">
        <v>27</v>
      </c>
      <c r="N3069" s="1" t="s">
        <v>27</v>
      </c>
      <c r="P3069" s="1" t="s">
        <v>27</v>
      </c>
      <c r="R3069" s="1" t="s">
        <v>27</v>
      </c>
      <c r="S3069" s="1" t="s">
        <v>88</v>
      </c>
      <c r="T3069" s="1">
        <v>1.0</v>
      </c>
      <c r="U3069" s="1">
        <v>2.5</v>
      </c>
      <c r="V3069" s="1">
        <v>2000.0</v>
      </c>
      <c r="X3069" s="1" t="s">
        <v>27</v>
      </c>
    </row>
    <row r="3070" hidden="1">
      <c r="A3070" s="1" t="s">
        <v>1885</v>
      </c>
      <c r="B3070" s="2">
        <v>2.55357212959282E39</v>
      </c>
      <c r="C3070" s="1">
        <v>0.0</v>
      </c>
      <c r="D3070" s="1">
        <v>0.0</v>
      </c>
      <c r="E3070" s="1">
        <v>0.0</v>
      </c>
      <c r="F3070" s="1">
        <v>0.0</v>
      </c>
      <c r="H3070" s="1" t="s">
        <v>27</v>
      </c>
      <c r="I3070" s="1" t="s">
        <v>27</v>
      </c>
      <c r="J3070" s="1" t="s">
        <v>27</v>
      </c>
      <c r="L3070" s="1" t="s">
        <v>27</v>
      </c>
      <c r="N3070" s="1" t="s">
        <v>27</v>
      </c>
      <c r="O3070" s="1" t="s">
        <v>484</v>
      </c>
      <c r="P3070" s="1">
        <v>1.0</v>
      </c>
      <c r="Q3070" s="1">
        <v>1.0</v>
      </c>
      <c r="R3070" s="1">
        <v>800.0</v>
      </c>
      <c r="T3070" s="1" t="s">
        <v>27</v>
      </c>
      <c r="V3070" s="1" t="s">
        <v>27</v>
      </c>
      <c r="X3070" s="1" t="s">
        <v>27</v>
      </c>
    </row>
    <row r="3071" hidden="1">
      <c r="A3071" s="1" t="s">
        <v>1886</v>
      </c>
      <c r="B3071" s="2">
        <v>2.55715902923642E39</v>
      </c>
      <c r="C3071" s="1">
        <v>0.0</v>
      </c>
      <c r="D3071" s="1">
        <v>0.0</v>
      </c>
      <c r="E3071" s="1">
        <v>1.0</v>
      </c>
      <c r="F3071" s="1">
        <v>0.0</v>
      </c>
      <c r="H3071" s="1" t="s">
        <v>27</v>
      </c>
      <c r="I3071" s="1" t="s">
        <v>27</v>
      </c>
      <c r="J3071" s="1" t="s">
        <v>27</v>
      </c>
      <c r="L3071" s="1" t="s">
        <v>27</v>
      </c>
      <c r="N3071" s="1" t="s">
        <v>27</v>
      </c>
      <c r="P3071" s="1" t="s">
        <v>27</v>
      </c>
      <c r="R3071" s="1" t="s">
        <v>27</v>
      </c>
      <c r="S3071" s="1" t="s">
        <v>88</v>
      </c>
      <c r="T3071" s="1">
        <v>1.0</v>
      </c>
      <c r="U3071" s="1">
        <v>1.0</v>
      </c>
      <c r="V3071" s="1">
        <v>25.0</v>
      </c>
      <c r="X3071" s="1" t="s">
        <v>27</v>
      </c>
    </row>
    <row r="3072" hidden="1">
      <c r="A3072" s="1" t="s">
        <v>1887</v>
      </c>
      <c r="B3072" s="2">
        <v>2.62181122975482E39</v>
      </c>
      <c r="C3072" s="1">
        <v>0.0</v>
      </c>
      <c r="D3072" s="1">
        <v>0.0</v>
      </c>
      <c r="E3072" s="1">
        <v>1.0</v>
      </c>
      <c r="F3072" s="1">
        <v>0.0</v>
      </c>
      <c r="H3072" s="1" t="s">
        <v>27</v>
      </c>
      <c r="I3072" s="1" t="s">
        <v>27</v>
      </c>
      <c r="J3072" s="1" t="s">
        <v>27</v>
      </c>
      <c r="L3072" s="1" t="s">
        <v>27</v>
      </c>
      <c r="N3072" s="1" t="s">
        <v>27</v>
      </c>
      <c r="P3072" s="1" t="s">
        <v>27</v>
      </c>
      <c r="R3072" s="1" t="s">
        <v>27</v>
      </c>
      <c r="S3072" s="1" t="s">
        <v>88</v>
      </c>
      <c r="T3072" s="1">
        <v>1.0</v>
      </c>
      <c r="U3072" s="1">
        <v>1.0</v>
      </c>
      <c r="V3072" s="1">
        <v>600.0</v>
      </c>
      <c r="X3072" s="1" t="s">
        <v>27</v>
      </c>
    </row>
    <row r="3073" hidden="1">
      <c r="A3073" s="1" t="s">
        <v>1888</v>
      </c>
      <c r="B3073" s="2">
        <v>2.62286732943462E39</v>
      </c>
      <c r="C3073" s="1">
        <v>0.0</v>
      </c>
      <c r="D3073" s="1">
        <v>0.0</v>
      </c>
      <c r="E3073" s="1">
        <v>1.0</v>
      </c>
      <c r="F3073" s="1">
        <v>0.0</v>
      </c>
      <c r="H3073" s="1" t="s">
        <v>27</v>
      </c>
      <c r="I3073" s="1" t="s">
        <v>27</v>
      </c>
      <c r="J3073" s="1" t="s">
        <v>27</v>
      </c>
      <c r="L3073" s="1" t="s">
        <v>27</v>
      </c>
      <c r="N3073" s="1" t="s">
        <v>27</v>
      </c>
      <c r="P3073" s="1" t="s">
        <v>27</v>
      </c>
      <c r="R3073" s="1" t="s">
        <v>27</v>
      </c>
      <c r="S3073" s="1" t="s">
        <v>88</v>
      </c>
      <c r="T3073" s="1">
        <v>1.0</v>
      </c>
      <c r="U3073" s="1">
        <v>2.0</v>
      </c>
      <c r="V3073" s="1">
        <v>150.0</v>
      </c>
      <c r="X3073" s="1" t="s">
        <v>27</v>
      </c>
    </row>
    <row r="3074" hidden="1">
      <c r="A3074" s="1" t="s">
        <v>1374</v>
      </c>
      <c r="B3074" s="2">
        <v>2.62856012914512E39</v>
      </c>
      <c r="C3074" s="1">
        <v>0.0</v>
      </c>
      <c r="D3074" s="1">
        <v>0.0</v>
      </c>
      <c r="E3074" s="1">
        <v>1.0</v>
      </c>
      <c r="F3074" s="1">
        <v>0.0</v>
      </c>
      <c r="H3074" s="1" t="s">
        <v>27</v>
      </c>
      <c r="I3074" s="1" t="s">
        <v>27</v>
      </c>
      <c r="J3074" s="1" t="s">
        <v>27</v>
      </c>
      <c r="L3074" s="1" t="s">
        <v>27</v>
      </c>
      <c r="N3074" s="1" t="s">
        <v>27</v>
      </c>
      <c r="P3074" s="1" t="s">
        <v>27</v>
      </c>
      <c r="R3074" s="1" t="s">
        <v>27</v>
      </c>
      <c r="S3074" s="1" t="s">
        <v>88</v>
      </c>
      <c r="T3074" s="1">
        <v>1.0</v>
      </c>
      <c r="U3074" s="1">
        <v>2.0</v>
      </c>
      <c r="V3074" s="1">
        <v>2000.0</v>
      </c>
      <c r="X3074" s="1" t="s">
        <v>27</v>
      </c>
    </row>
    <row r="3075" hidden="1">
      <c r="A3075" s="1" t="s">
        <v>1889</v>
      </c>
      <c r="B3075" s="2">
        <v>2.63363152935442E39</v>
      </c>
      <c r="C3075" s="1">
        <v>0.0</v>
      </c>
      <c r="D3075" s="1">
        <v>0.0</v>
      </c>
      <c r="E3075" s="1">
        <v>1.0</v>
      </c>
      <c r="F3075" s="1">
        <v>0.0</v>
      </c>
      <c r="H3075" s="1" t="s">
        <v>27</v>
      </c>
      <c r="I3075" s="1" t="s">
        <v>27</v>
      </c>
      <c r="J3075" s="1" t="s">
        <v>27</v>
      </c>
      <c r="L3075" s="1" t="s">
        <v>27</v>
      </c>
      <c r="N3075" s="1" t="s">
        <v>27</v>
      </c>
      <c r="P3075" s="1" t="s">
        <v>27</v>
      </c>
      <c r="R3075" s="1" t="s">
        <v>27</v>
      </c>
      <c r="S3075" s="1" t="s">
        <v>88</v>
      </c>
      <c r="T3075" s="1">
        <v>1.0</v>
      </c>
      <c r="U3075" s="1">
        <v>1.0</v>
      </c>
      <c r="V3075" s="1">
        <v>1200.0</v>
      </c>
      <c r="X3075" s="1" t="s">
        <v>27</v>
      </c>
    </row>
    <row r="3076" hidden="1">
      <c r="A3076" s="1" t="s">
        <v>298</v>
      </c>
      <c r="B3076" s="2">
        <v>2.64497502913422E39</v>
      </c>
      <c r="C3076" s="1">
        <v>0.0</v>
      </c>
      <c r="D3076" s="1">
        <v>0.0</v>
      </c>
      <c r="E3076" s="1">
        <v>1.0</v>
      </c>
      <c r="F3076" s="1">
        <v>0.0</v>
      </c>
      <c r="H3076" s="1" t="s">
        <v>27</v>
      </c>
      <c r="I3076" s="1" t="s">
        <v>27</v>
      </c>
      <c r="J3076" s="1" t="s">
        <v>27</v>
      </c>
      <c r="L3076" s="1" t="s">
        <v>27</v>
      </c>
      <c r="N3076" s="1" t="s">
        <v>27</v>
      </c>
      <c r="P3076" s="1" t="s">
        <v>27</v>
      </c>
      <c r="R3076" s="1" t="s">
        <v>27</v>
      </c>
      <c r="S3076" s="1" t="s">
        <v>88</v>
      </c>
      <c r="T3076" s="1">
        <v>1.0</v>
      </c>
      <c r="U3076" s="1">
        <v>2.0</v>
      </c>
      <c r="V3076" s="1">
        <v>300.0</v>
      </c>
      <c r="X3076" s="1" t="s">
        <v>27</v>
      </c>
    </row>
    <row r="3077" hidden="1">
      <c r="A3077" s="1" t="s">
        <v>1375</v>
      </c>
      <c r="B3077" s="2">
        <v>2.66128062951372E39</v>
      </c>
      <c r="C3077" s="1">
        <v>0.0</v>
      </c>
      <c r="D3077" s="1">
        <v>0.0</v>
      </c>
      <c r="E3077" s="1">
        <v>1.0</v>
      </c>
      <c r="F3077" s="1">
        <v>0.0</v>
      </c>
      <c r="H3077" s="1" t="s">
        <v>27</v>
      </c>
      <c r="I3077" s="1" t="s">
        <v>27</v>
      </c>
      <c r="J3077" s="1" t="s">
        <v>27</v>
      </c>
      <c r="L3077" s="1" t="s">
        <v>27</v>
      </c>
      <c r="N3077" s="1" t="s">
        <v>27</v>
      </c>
      <c r="P3077" s="1" t="s">
        <v>27</v>
      </c>
      <c r="R3077" s="1" t="s">
        <v>27</v>
      </c>
      <c r="S3077" s="1" t="s">
        <v>88</v>
      </c>
      <c r="T3077" s="1">
        <v>1.0</v>
      </c>
      <c r="U3077" s="1">
        <v>6.0</v>
      </c>
      <c r="V3077" s="1">
        <v>2250.0</v>
      </c>
      <c r="X3077" s="1" t="s">
        <v>27</v>
      </c>
    </row>
    <row r="3078" hidden="1">
      <c r="A3078" s="1" t="s">
        <v>1711</v>
      </c>
      <c r="B3078" s="2">
        <v>2.66487252950212E39</v>
      </c>
      <c r="C3078" s="1">
        <v>0.0</v>
      </c>
      <c r="D3078" s="1">
        <v>0.0</v>
      </c>
      <c r="E3078" s="1">
        <v>0.0</v>
      </c>
      <c r="F3078" s="1">
        <v>0.0</v>
      </c>
      <c r="H3078" s="1" t="s">
        <v>27</v>
      </c>
      <c r="I3078" s="1" t="s">
        <v>27</v>
      </c>
      <c r="J3078" s="1" t="s">
        <v>27</v>
      </c>
      <c r="L3078" s="1" t="s">
        <v>27</v>
      </c>
      <c r="N3078" s="1" t="s">
        <v>27</v>
      </c>
      <c r="O3078" s="1" t="s">
        <v>484</v>
      </c>
      <c r="P3078" s="1">
        <v>1.0</v>
      </c>
      <c r="Q3078" s="1">
        <v>1.0</v>
      </c>
      <c r="R3078" s="1">
        <v>75.0</v>
      </c>
      <c r="T3078" s="1" t="s">
        <v>27</v>
      </c>
      <c r="V3078" s="1" t="s">
        <v>27</v>
      </c>
      <c r="X3078" s="1" t="s">
        <v>27</v>
      </c>
    </row>
    <row r="3079" hidden="1">
      <c r="A3079" s="1" t="s">
        <v>1376</v>
      </c>
      <c r="B3079" s="2">
        <v>2.72528032933992E39</v>
      </c>
      <c r="C3079" s="1">
        <v>0.0</v>
      </c>
      <c r="D3079" s="1">
        <v>0.0</v>
      </c>
      <c r="E3079" s="1">
        <v>0.0</v>
      </c>
      <c r="F3079" s="1">
        <v>0.0</v>
      </c>
      <c r="H3079" s="1" t="s">
        <v>27</v>
      </c>
      <c r="I3079" s="1" t="s">
        <v>27</v>
      </c>
      <c r="J3079" s="1" t="s">
        <v>27</v>
      </c>
      <c r="L3079" s="1" t="s">
        <v>27</v>
      </c>
      <c r="N3079" s="1" t="s">
        <v>27</v>
      </c>
      <c r="O3079" s="1" t="s">
        <v>484</v>
      </c>
      <c r="P3079" s="1">
        <v>1.0</v>
      </c>
      <c r="Q3079" s="1">
        <v>1.5</v>
      </c>
      <c r="R3079" s="1">
        <v>550.0</v>
      </c>
      <c r="T3079" s="1" t="s">
        <v>27</v>
      </c>
      <c r="V3079" s="1" t="s">
        <v>27</v>
      </c>
      <c r="X3079" s="1" t="s">
        <v>27</v>
      </c>
    </row>
    <row r="3080" hidden="1">
      <c r="A3080" s="1" t="s">
        <v>1890</v>
      </c>
      <c r="B3080" s="2">
        <v>2.75219382965442E39</v>
      </c>
      <c r="C3080" s="1">
        <v>0.0</v>
      </c>
      <c r="D3080" s="1">
        <v>0.0</v>
      </c>
      <c r="E3080" s="1">
        <v>1.0</v>
      </c>
      <c r="F3080" s="1">
        <v>0.0</v>
      </c>
      <c r="H3080" s="1" t="s">
        <v>27</v>
      </c>
      <c r="I3080" s="1" t="s">
        <v>27</v>
      </c>
      <c r="J3080" s="1" t="s">
        <v>27</v>
      </c>
      <c r="L3080" s="1" t="s">
        <v>27</v>
      </c>
      <c r="N3080" s="1" t="s">
        <v>27</v>
      </c>
      <c r="P3080" s="1" t="s">
        <v>27</v>
      </c>
      <c r="R3080" s="1" t="s">
        <v>27</v>
      </c>
      <c r="S3080" s="1" t="s">
        <v>88</v>
      </c>
      <c r="T3080" s="1">
        <v>1.0</v>
      </c>
      <c r="U3080" s="1">
        <v>1.0</v>
      </c>
      <c r="V3080" s="1">
        <v>850.0</v>
      </c>
      <c r="X3080" s="1" t="s">
        <v>27</v>
      </c>
    </row>
    <row r="3081" hidden="1">
      <c r="A3081" s="1" t="s">
        <v>1891</v>
      </c>
      <c r="B3081" s="2">
        <v>2.77956562983312E39</v>
      </c>
      <c r="C3081" s="1">
        <v>0.0</v>
      </c>
      <c r="D3081" s="1">
        <v>0.0</v>
      </c>
      <c r="E3081" s="1">
        <v>0.0</v>
      </c>
      <c r="F3081" s="1">
        <v>0.0</v>
      </c>
      <c r="H3081" s="1" t="s">
        <v>27</v>
      </c>
      <c r="I3081" s="1" t="s">
        <v>27</v>
      </c>
      <c r="J3081" s="1" t="s">
        <v>27</v>
      </c>
      <c r="L3081" s="1" t="s">
        <v>27</v>
      </c>
      <c r="N3081" s="1" t="s">
        <v>27</v>
      </c>
      <c r="O3081" s="1" t="s">
        <v>484</v>
      </c>
      <c r="P3081" s="1">
        <v>1.0</v>
      </c>
      <c r="Q3081" s="1">
        <v>1.0</v>
      </c>
      <c r="R3081" s="1">
        <v>350.0</v>
      </c>
      <c r="T3081" s="1" t="s">
        <v>27</v>
      </c>
      <c r="V3081" s="1" t="s">
        <v>27</v>
      </c>
      <c r="X3081" s="1" t="s">
        <v>27</v>
      </c>
    </row>
    <row r="3082" hidden="1">
      <c r="A3082" s="1" t="s">
        <v>1892</v>
      </c>
      <c r="B3082" s="2">
        <v>2.82633832967112E39</v>
      </c>
      <c r="C3082" s="1">
        <v>0.0</v>
      </c>
      <c r="D3082" s="1">
        <v>0.0</v>
      </c>
      <c r="E3082" s="1">
        <v>1.0</v>
      </c>
      <c r="F3082" s="1">
        <v>0.0</v>
      </c>
      <c r="H3082" s="1" t="s">
        <v>27</v>
      </c>
      <c r="I3082" s="1" t="s">
        <v>27</v>
      </c>
      <c r="J3082" s="1" t="s">
        <v>27</v>
      </c>
      <c r="L3082" s="1" t="s">
        <v>27</v>
      </c>
      <c r="N3082" s="1" t="s">
        <v>27</v>
      </c>
      <c r="P3082" s="1" t="s">
        <v>27</v>
      </c>
      <c r="R3082" s="1" t="s">
        <v>27</v>
      </c>
      <c r="S3082" s="1" t="s">
        <v>88</v>
      </c>
      <c r="T3082" s="1">
        <v>1.0</v>
      </c>
      <c r="U3082" s="1">
        <v>0.0</v>
      </c>
      <c r="V3082" s="1">
        <v>1000.0</v>
      </c>
      <c r="X3082" s="1" t="s">
        <v>27</v>
      </c>
    </row>
    <row r="3083" hidden="1">
      <c r="A3083" s="1" t="s">
        <v>301</v>
      </c>
      <c r="B3083" s="2">
        <v>2.84513832991912E39</v>
      </c>
      <c r="C3083" s="1">
        <v>0.0</v>
      </c>
      <c r="D3083" s="1">
        <v>0.0</v>
      </c>
      <c r="E3083" s="1">
        <v>1.0</v>
      </c>
      <c r="F3083" s="1">
        <v>0.0</v>
      </c>
      <c r="H3083" s="1" t="s">
        <v>27</v>
      </c>
      <c r="I3083" s="1" t="s">
        <v>27</v>
      </c>
      <c r="J3083" s="1" t="s">
        <v>27</v>
      </c>
      <c r="L3083" s="1" t="s">
        <v>27</v>
      </c>
      <c r="N3083" s="1" t="s">
        <v>27</v>
      </c>
      <c r="P3083" s="1" t="s">
        <v>27</v>
      </c>
      <c r="R3083" s="1" t="s">
        <v>27</v>
      </c>
      <c r="S3083" s="1" t="s">
        <v>88</v>
      </c>
      <c r="T3083" s="1">
        <v>1.0</v>
      </c>
      <c r="U3083" s="1">
        <v>0.0</v>
      </c>
      <c r="V3083" s="1">
        <v>8000.0</v>
      </c>
      <c r="X3083" s="1" t="s">
        <v>27</v>
      </c>
    </row>
    <row r="3084" hidden="1">
      <c r="A3084" s="1" t="s">
        <v>1893</v>
      </c>
      <c r="B3084" s="2">
        <v>2.84686592982192E39</v>
      </c>
      <c r="C3084" s="1">
        <v>0.0</v>
      </c>
      <c r="D3084" s="1">
        <v>0.0</v>
      </c>
      <c r="E3084" s="1">
        <v>1.0</v>
      </c>
      <c r="F3084" s="1">
        <v>0.0</v>
      </c>
      <c r="H3084" s="1" t="s">
        <v>27</v>
      </c>
      <c r="I3084" s="1" t="s">
        <v>27</v>
      </c>
      <c r="J3084" s="1" t="s">
        <v>27</v>
      </c>
      <c r="L3084" s="1" t="s">
        <v>27</v>
      </c>
      <c r="N3084" s="1" t="s">
        <v>27</v>
      </c>
      <c r="P3084" s="1" t="s">
        <v>27</v>
      </c>
      <c r="R3084" s="1" t="s">
        <v>27</v>
      </c>
      <c r="S3084" s="1" t="s">
        <v>88</v>
      </c>
      <c r="T3084" s="1">
        <v>1.0</v>
      </c>
      <c r="U3084" s="1">
        <v>2.0</v>
      </c>
      <c r="V3084" s="1">
        <v>60.0</v>
      </c>
      <c r="X3084" s="1" t="s">
        <v>27</v>
      </c>
    </row>
    <row r="3085" hidden="1">
      <c r="A3085" s="1" t="s">
        <v>1446</v>
      </c>
      <c r="B3085" s="2">
        <v>2.85684172934582E39</v>
      </c>
      <c r="C3085" s="1">
        <v>0.0</v>
      </c>
      <c r="D3085" s="1">
        <v>0.0</v>
      </c>
      <c r="E3085" s="1">
        <v>1.0</v>
      </c>
      <c r="F3085" s="1">
        <v>0.0</v>
      </c>
      <c r="H3085" s="1" t="s">
        <v>27</v>
      </c>
      <c r="I3085" s="1" t="s">
        <v>27</v>
      </c>
      <c r="J3085" s="1" t="s">
        <v>27</v>
      </c>
      <c r="L3085" s="1" t="s">
        <v>27</v>
      </c>
      <c r="N3085" s="1" t="s">
        <v>27</v>
      </c>
      <c r="P3085" s="1" t="s">
        <v>27</v>
      </c>
      <c r="R3085" s="1" t="s">
        <v>27</v>
      </c>
      <c r="S3085" s="1" t="s">
        <v>88</v>
      </c>
      <c r="T3085" s="1">
        <v>1.0</v>
      </c>
      <c r="U3085" s="1">
        <v>0.0</v>
      </c>
      <c r="V3085" s="1">
        <v>400.0</v>
      </c>
      <c r="X3085" s="1" t="s">
        <v>27</v>
      </c>
    </row>
    <row r="3086" hidden="1">
      <c r="A3086" s="1" t="s">
        <v>1486</v>
      </c>
      <c r="B3086" s="2">
        <v>3.01362632958452E39</v>
      </c>
      <c r="C3086" s="1">
        <v>0.0</v>
      </c>
      <c r="D3086" s="1">
        <v>0.0</v>
      </c>
      <c r="E3086" s="1">
        <v>1.0</v>
      </c>
      <c r="F3086" s="1">
        <v>0.0</v>
      </c>
      <c r="H3086" s="1" t="s">
        <v>27</v>
      </c>
      <c r="I3086" s="1" t="s">
        <v>27</v>
      </c>
      <c r="J3086" s="1" t="s">
        <v>27</v>
      </c>
      <c r="L3086" s="1" t="s">
        <v>27</v>
      </c>
      <c r="N3086" s="1" t="s">
        <v>27</v>
      </c>
      <c r="P3086" s="1" t="s">
        <v>27</v>
      </c>
      <c r="R3086" s="1" t="s">
        <v>27</v>
      </c>
      <c r="S3086" s="1" t="s">
        <v>88</v>
      </c>
      <c r="T3086" s="1">
        <v>1.0</v>
      </c>
      <c r="U3086" s="1">
        <v>2.0</v>
      </c>
      <c r="V3086" s="1">
        <v>1500.0</v>
      </c>
      <c r="X3086" s="1" t="s">
        <v>27</v>
      </c>
    </row>
    <row r="3087" hidden="1">
      <c r="A3087" s="1" t="s">
        <v>1487</v>
      </c>
      <c r="B3087" s="2">
        <v>3.04124429213529E38</v>
      </c>
      <c r="C3087" s="1">
        <v>0.0</v>
      </c>
      <c r="D3087" s="1">
        <v>0.0</v>
      </c>
      <c r="E3087" s="1">
        <v>1.0</v>
      </c>
      <c r="F3087" s="1">
        <v>0.0</v>
      </c>
      <c r="H3087" s="1" t="s">
        <v>27</v>
      </c>
      <c r="I3087" s="1" t="s">
        <v>27</v>
      </c>
      <c r="J3087" s="1" t="s">
        <v>27</v>
      </c>
      <c r="L3087" s="1" t="s">
        <v>27</v>
      </c>
      <c r="N3087" s="1" t="s">
        <v>27</v>
      </c>
      <c r="P3087" s="1" t="s">
        <v>27</v>
      </c>
      <c r="R3087" s="1" t="s">
        <v>27</v>
      </c>
      <c r="S3087" s="1" t="s">
        <v>88</v>
      </c>
      <c r="T3087" s="1">
        <v>1.0</v>
      </c>
      <c r="U3087" s="1">
        <v>5.0</v>
      </c>
      <c r="V3087" s="1">
        <v>2500.0</v>
      </c>
      <c r="X3087" s="1" t="s">
        <v>27</v>
      </c>
    </row>
    <row r="3088" hidden="1">
      <c r="A3088" s="1" t="s">
        <v>1894</v>
      </c>
      <c r="B3088" s="2">
        <v>3.06021212930312E39</v>
      </c>
      <c r="C3088" s="1">
        <v>0.0</v>
      </c>
      <c r="D3088" s="1">
        <v>0.0</v>
      </c>
      <c r="E3088" s="1">
        <v>0.0</v>
      </c>
      <c r="F3088" s="1">
        <v>0.0</v>
      </c>
      <c r="H3088" s="1" t="s">
        <v>27</v>
      </c>
      <c r="I3088" s="1" t="s">
        <v>27</v>
      </c>
      <c r="J3088" s="1" t="s">
        <v>27</v>
      </c>
      <c r="L3088" s="1" t="s">
        <v>27</v>
      </c>
      <c r="N3088" s="1" t="s">
        <v>27</v>
      </c>
      <c r="O3088" s="1" t="s">
        <v>484</v>
      </c>
      <c r="P3088" s="1">
        <v>1.0</v>
      </c>
      <c r="Q3088" s="1">
        <v>0.5</v>
      </c>
      <c r="R3088" s="1">
        <v>150.0</v>
      </c>
      <c r="T3088" s="1" t="s">
        <v>27</v>
      </c>
      <c r="V3088" s="1" t="s">
        <v>27</v>
      </c>
      <c r="X3088" s="1" t="s">
        <v>27</v>
      </c>
    </row>
    <row r="3089" hidden="1">
      <c r="A3089" s="1" t="s">
        <v>1895</v>
      </c>
      <c r="B3089" s="2">
        <v>3.15348132918942E39</v>
      </c>
      <c r="C3089" s="1">
        <v>0.0</v>
      </c>
      <c r="D3089" s="1">
        <v>0.0</v>
      </c>
      <c r="E3089" s="1">
        <v>1.0</v>
      </c>
      <c r="F3089" s="1">
        <v>0.0</v>
      </c>
      <c r="H3089" s="1" t="s">
        <v>27</v>
      </c>
      <c r="I3089" s="1" t="s">
        <v>27</v>
      </c>
      <c r="J3089" s="1" t="s">
        <v>27</v>
      </c>
      <c r="L3089" s="1" t="s">
        <v>27</v>
      </c>
      <c r="N3089" s="1" t="s">
        <v>27</v>
      </c>
      <c r="P3089" s="1" t="s">
        <v>27</v>
      </c>
      <c r="R3089" s="1" t="s">
        <v>27</v>
      </c>
      <c r="S3089" s="1" t="s">
        <v>88</v>
      </c>
      <c r="T3089" s="1">
        <v>1.0</v>
      </c>
      <c r="U3089" s="1">
        <v>7.0</v>
      </c>
      <c r="V3089" s="1">
        <v>6000.0</v>
      </c>
      <c r="X3089" s="1" t="s">
        <v>27</v>
      </c>
    </row>
    <row r="3090" hidden="1">
      <c r="A3090" s="1" t="s">
        <v>1896</v>
      </c>
      <c r="B3090" s="2">
        <v>3.21121402907562E39</v>
      </c>
      <c r="C3090" s="1">
        <v>0.0</v>
      </c>
      <c r="D3090" s="1">
        <v>0.0</v>
      </c>
      <c r="E3090" s="1">
        <v>0.0</v>
      </c>
      <c r="F3090" s="1">
        <v>0.0</v>
      </c>
      <c r="H3090" s="1" t="s">
        <v>27</v>
      </c>
      <c r="I3090" s="1" t="s">
        <v>27</v>
      </c>
      <c r="J3090" s="1" t="s">
        <v>27</v>
      </c>
      <c r="L3090" s="1" t="s">
        <v>27</v>
      </c>
      <c r="N3090" s="1" t="s">
        <v>27</v>
      </c>
      <c r="O3090" s="1" t="s">
        <v>484</v>
      </c>
      <c r="P3090" s="1">
        <v>1.0</v>
      </c>
      <c r="Q3090" s="1">
        <v>0.2</v>
      </c>
      <c r="R3090" s="1">
        <v>135.0</v>
      </c>
      <c r="T3090" s="1" t="s">
        <v>27</v>
      </c>
      <c r="V3090" s="1" t="s">
        <v>27</v>
      </c>
      <c r="X3090" s="1" t="s">
        <v>27</v>
      </c>
    </row>
    <row r="3091" hidden="1">
      <c r="A3091" s="1" t="s">
        <v>1488</v>
      </c>
      <c r="B3091" s="2">
        <v>3.22482302991462E39</v>
      </c>
      <c r="C3091" s="1">
        <v>0.0</v>
      </c>
      <c r="D3091" s="1">
        <v>0.0</v>
      </c>
      <c r="E3091" s="1">
        <v>1.0</v>
      </c>
      <c r="F3091" s="1">
        <v>0.0</v>
      </c>
      <c r="H3091" s="1" t="s">
        <v>27</v>
      </c>
      <c r="I3091" s="1" t="s">
        <v>27</v>
      </c>
      <c r="J3091" s="1" t="s">
        <v>27</v>
      </c>
      <c r="L3091" s="1" t="s">
        <v>27</v>
      </c>
      <c r="N3091" s="1" t="s">
        <v>27</v>
      </c>
      <c r="P3091" s="1" t="s">
        <v>27</v>
      </c>
      <c r="R3091" s="1" t="s">
        <v>27</v>
      </c>
      <c r="S3091" s="1" t="s">
        <v>88</v>
      </c>
      <c r="T3091" s="1">
        <v>1.0</v>
      </c>
      <c r="U3091" s="1">
        <v>7.0</v>
      </c>
      <c r="V3091" s="1">
        <v>800.0</v>
      </c>
      <c r="X3091" s="1" t="s">
        <v>27</v>
      </c>
    </row>
    <row r="3092" hidden="1">
      <c r="A3092" s="1" t="s">
        <v>1897</v>
      </c>
      <c r="B3092" s="2">
        <v>3.23331522913452E39</v>
      </c>
      <c r="C3092" s="1">
        <v>0.0</v>
      </c>
      <c r="D3092" s="1">
        <v>0.0</v>
      </c>
      <c r="E3092" s="1">
        <v>0.0</v>
      </c>
      <c r="F3092" s="1">
        <v>0.0</v>
      </c>
      <c r="H3092" s="1" t="s">
        <v>27</v>
      </c>
      <c r="I3092" s="1" t="s">
        <v>27</v>
      </c>
      <c r="J3092" s="1" t="s">
        <v>27</v>
      </c>
      <c r="L3092" s="1" t="s">
        <v>27</v>
      </c>
      <c r="N3092" s="1" t="s">
        <v>27</v>
      </c>
      <c r="O3092" s="1" t="s">
        <v>484</v>
      </c>
      <c r="P3092" s="1">
        <v>1.0</v>
      </c>
      <c r="Q3092" s="1">
        <v>1.0</v>
      </c>
      <c r="R3092" s="1">
        <v>2000.0</v>
      </c>
      <c r="T3092" s="1" t="s">
        <v>27</v>
      </c>
      <c r="V3092" s="1" t="s">
        <v>27</v>
      </c>
      <c r="X3092" s="1" t="s">
        <v>27</v>
      </c>
    </row>
    <row r="3093" hidden="1">
      <c r="A3093" s="1" t="s">
        <v>1490</v>
      </c>
      <c r="B3093" s="2">
        <v>3.24225532999462E39</v>
      </c>
      <c r="C3093" s="1">
        <v>0.0</v>
      </c>
      <c r="D3093" s="1">
        <v>0.0</v>
      </c>
      <c r="E3093" s="1">
        <v>1.0</v>
      </c>
      <c r="F3093" s="1">
        <v>0.0</v>
      </c>
      <c r="H3093" s="1" t="s">
        <v>27</v>
      </c>
      <c r="I3093" s="1" t="s">
        <v>27</v>
      </c>
      <c r="J3093" s="1" t="s">
        <v>27</v>
      </c>
      <c r="L3093" s="1" t="s">
        <v>27</v>
      </c>
      <c r="N3093" s="1" t="s">
        <v>27</v>
      </c>
      <c r="P3093" s="1" t="s">
        <v>27</v>
      </c>
      <c r="R3093" s="1" t="s">
        <v>27</v>
      </c>
      <c r="S3093" s="1" t="s">
        <v>88</v>
      </c>
      <c r="T3093" s="1">
        <v>1.0</v>
      </c>
      <c r="U3093" s="1">
        <v>1.0</v>
      </c>
      <c r="V3093" s="1">
        <v>500.0</v>
      </c>
      <c r="X3093" s="1" t="s">
        <v>27</v>
      </c>
    </row>
    <row r="3094" hidden="1">
      <c r="A3094" s="1" t="s">
        <v>1490</v>
      </c>
      <c r="B3094" s="2">
        <v>3.24225532999462E39</v>
      </c>
      <c r="C3094" s="1">
        <v>0.0</v>
      </c>
      <c r="D3094" s="1">
        <v>0.0</v>
      </c>
      <c r="E3094" s="1">
        <v>0.0</v>
      </c>
      <c r="F3094" s="1">
        <v>0.0</v>
      </c>
      <c r="H3094" s="1" t="s">
        <v>27</v>
      </c>
      <c r="I3094" s="1" t="s">
        <v>27</v>
      </c>
      <c r="J3094" s="1" t="s">
        <v>27</v>
      </c>
      <c r="L3094" s="1" t="s">
        <v>27</v>
      </c>
      <c r="N3094" s="1" t="s">
        <v>27</v>
      </c>
      <c r="O3094" s="1" t="s">
        <v>484</v>
      </c>
      <c r="P3094" s="1">
        <v>1.0</v>
      </c>
      <c r="Q3094" s="1">
        <v>0.5</v>
      </c>
      <c r="R3094" s="1">
        <v>350.0</v>
      </c>
      <c r="T3094" s="1" t="s">
        <v>27</v>
      </c>
      <c r="V3094" s="1" t="s">
        <v>27</v>
      </c>
      <c r="X3094" s="1" t="s">
        <v>27</v>
      </c>
    </row>
    <row r="3095" hidden="1">
      <c r="A3095" s="1" t="s">
        <v>1490</v>
      </c>
      <c r="B3095" s="2">
        <v>3.24225532999462E39</v>
      </c>
      <c r="C3095" s="1">
        <v>0.0</v>
      </c>
      <c r="D3095" s="1">
        <v>0.0</v>
      </c>
      <c r="E3095" s="1">
        <v>0.0</v>
      </c>
      <c r="F3095" s="1">
        <v>0.0</v>
      </c>
      <c r="H3095" s="1" t="s">
        <v>27</v>
      </c>
      <c r="I3095" s="1" t="s">
        <v>27</v>
      </c>
      <c r="J3095" s="1" t="s">
        <v>27</v>
      </c>
      <c r="L3095" s="1" t="s">
        <v>27</v>
      </c>
      <c r="N3095" s="1" t="s">
        <v>27</v>
      </c>
      <c r="O3095" s="1" t="s">
        <v>484</v>
      </c>
      <c r="P3095" s="1">
        <v>1.0</v>
      </c>
      <c r="Q3095" s="1">
        <v>0.5</v>
      </c>
      <c r="R3095" s="1">
        <v>400.0</v>
      </c>
      <c r="T3095" s="1" t="s">
        <v>27</v>
      </c>
      <c r="V3095" s="1" t="s">
        <v>27</v>
      </c>
      <c r="X3095" s="1" t="s">
        <v>27</v>
      </c>
    </row>
    <row r="3096" hidden="1">
      <c r="A3096" s="1" t="s">
        <v>1898</v>
      </c>
      <c r="B3096" s="2">
        <v>3.26425502928752E39</v>
      </c>
      <c r="C3096" s="1">
        <v>0.0</v>
      </c>
      <c r="D3096" s="1">
        <v>0.0</v>
      </c>
      <c r="E3096" s="1">
        <v>1.0</v>
      </c>
      <c r="F3096" s="1">
        <v>0.0</v>
      </c>
      <c r="H3096" s="1" t="s">
        <v>27</v>
      </c>
      <c r="I3096" s="1" t="s">
        <v>27</v>
      </c>
      <c r="J3096" s="1" t="s">
        <v>27</v>
      </c>
      <c r="L3096" s="1" t="s">
        <v>27</v>
      </c>
      <c r="N3096" s="1" t="s">
        <v>27</v>
      </c>
      <c r="P3096" s="1" t="s">
        <v>27</v>
      </c>
      <c r="R3096" s="1" t="s">
        <v>27</v>
      </c>
      <c r="S3096" s="1" t="s">
        <v>88</v>
      </c>
      <c r="T3096" s="1">
        <v>1.0</v>
      </c>
      <c r="U3096" s="1">
        <v>1.0</v>
      </c>
      <c r="V3096" s="1">
        <v>750.0</v>
      </c>
      <c r="X3096" s="1" t="s">
        <v>27</v>
      </c>
    </row>
    <row r="3097" hidden="1">
      <c r="A3097" s="1" t="s">
        <v>1491</v>
      </c>
      <c r="B3097" s="2">
        <v>3.26755892915142E39</v>
      </c>
      <c r="C3097" s="1">
        <v>0.0</v>
      </c>
      <c r="D3097" s="1">
        <v>0.0</v>
      </c>
      <c r="E3097" s="1">
        <v>1.0</v>
      </c>
      <c r="F3097" s="1">
        <v>0.0</v>
      </c>
      <c r="H3097" s="1" t="s">
        <v>27</v>
      </c>
      <c r="I3097" s="1" t="s">
        <v>27</v>
      </c>
      <c r="J3097" s="1" t="s">
        <v>27</v>
      </c>
      <c r="L3097" s="1" t="s">
        <v>27</v>
      </c>
      <c r="N3097" s="1" t="s">
        <v>27</v>
      </c>
      <c r="P3097" s="1" t="s">
        <v>27</v>
      </c>
      <c r="R3097" s="1" t="s">
        <v>27</v>
      </c>
      <c r="S3097" s="1" t="s">
        <v>88</v>
      </c>
      <c r="T3097" s="1">
        <v>1.0</v>
      </c>
      <c r="U3097" s="1">
        <v>4.0</v>
      </c>
      <c r="V3097" s="1">
        <v>7500.0</v>
      </c>
      <c r="X3097" s="1" t="s">
        <v>27</v>
      </c>
    </row>
    <row r="3098" hidden="1">
      <c r="A3098" s="1" t="s">
        <v>1491</v>
      </c>
      <c r="B3098" s="2">
        <v>3.26755892915142E39</v>
      </c>
      <c r="C3098" s="1">
        <v>0.0</v>
      </c>
      <c r="D3098" s="1">
        <v>0.0</v>
      </c>
      <c r="E3098" s="1">
        <v>0.0</v>
      </c>
      <c r="F3098" s="1">
        <v>0.0</v>
      </c>
      <c r="H3098" s="1" t="s">
        <v>27</v>
      </c>
      <c r="I3098" s="1" t="s">
        <v>27</v>
      </c>
      <c r="J3098" s="1" t="s">
        <v>27</v>
      </c>
      <c r="L3098" s="1" t="s">
        <v>27</v>
      </c>
      <c r="N3098" s="1" t="s">
        <v>27</v>
      </c>
      <c r="O3098" s="1" t="s">
        <v>484</v>
      </c>
      <c r="P3098" s="1">
        <v>1.0</v>
      </c>
      <c r="Q3098" s="1">
        <v>1.0</v>
      </c>
      <c r="R3098" s="1">
        <v>50.0</v>
      </c>
      <c r="T3098" s="1" t="s">
        <v>27</v>
      </c>
      <c r="V3098" s="1" t="s">
        <v>27</v>
      </c>
      <c r="X3098" s="1" t="s">
        <v>27</v>
      </c>
    </row>
    <row r="3099" hidden="1">
      <c r="A3099" s="1" t="s">
        <v>1492</v>
      </c>
      <c r="B3099" s="2">
        <v>3.28814452919842E39</v>
      </c>
      <c r="C3099" s="1">
        <v>0.0</v>
      </c>
      <c r="D3099" s="1">
        <v>0.0</v>
      </c>
      <c r="E3099" s="1">
        <v>1.0</v>
      </c>
      <c r="F3099" s="1">
        <v>0.0</v>
      </c>
      <c r="H3099" s="1" t="s">
        <v>27</v>
      </c>
      <c r="I3099" s="1" t="s">
        <v>27</v>
      </c>
      <c r="J3099" s="1" t="s">
        <v>27</v>
      </c>
      <c r="L3099" s="1" t="s">
        <v>27</v>
      </c>
      <c r="N3099" s="1" t="s">
        <v>27</v>
      </c>
      <c r="P3099" s="1" t="s">
        <v>27</v>
      </c>
      <c r="R3099" s="1" t="s">
        <v>27</v>
      </c>
      <c r="S3099" s="1" t="s">
        <v>88</v>
      </c>
      <c r="T3099" s="1">
        <v>1.0</v>
      </c>
      <c r="U3099" s="1">
        <v>1.0</v>
      </c>
      <c r="V3099" s="1">
        <v>900.0</v>
      </c>
      <c r="X3099" s="1" t="s">
        <v>27</v>
      </c>
    </row>
    <row r="3100" hidden="1">
      <c r="A3100" s="1" t="s">
        <v>1899</v>
      </c>
      <c r="B3100" s="2">
        <v>3.29613152988472E39</v>
      </c>
      <c r="C3100" s="1">
        <v>0.0</v>
      </c>
      <c r="D3100" s="1">
        <v>0.0</v>
      </c>
      <c r="E3100" s="1">
        <v>1.0</v>
      </c>
      <c r="F3100" s="1">
        <v>0.0</v>
      </c>
      <c r="H3100" s="1" t="s">
        <v>27</v>
      </c>
      <c r="I3100" s="1" t="s">
        <v>27</v>
      </c>
      <c r="J3100" s="1" t="s">
        <v>27</v>
      </c>
      <c r="L3100" s="1" t="s">
        <v>27</v>
      </c>
      <c r="N3100" s="1" t="s">
        <v>27</v>
      </c>
      <c r="P3100" s="1" t="s">
        <v>27</v>
      </c>
      <c r="R3100" s="1" t="s">
        <v>27</v>
      </c>
      <c r="S3100" s="1" t="s">
        <v>88</v>
      </c>
      <c r="T3100" s="1">
        <v>1.0</v>
      </c>
      <c r="U3100" s="1">
        <v>2.0</v>
      </c>
      <c r="V3100" s="1">
        <v>40.0</v>
      </c>
      <c r="X3100" s="1" t="s">
        <v>27</v>
      </c>
    </row>
    <row r="3101" hidden="1">
      <c r="A3101" s="1" t="s">
        <v>1900</v>
      </c>
      <c r="B3101" s="2">
        <v>3.32129122992412E39</v>
      </c>
      <c r="C3101" s="1">
        <v>0.0</v>
      </c>
      <c r="D3101" s="1">
        <v>0.0</v>
      </c>
      <c r="E3101" s="1">
        <v>1.0</v>
      </c>
      <c r="F3101" s="1">
        <v>0.0</v>
      </c>
      <c r="H3101" s="1" t="s">
        <v>27</v>
      </c>
      <c r="I3101" s="1" t="s">
        <v>27</v>
      </c>
      <c r="J3101" s="1" t="s">
        <v>27</v>
      </c>
      <c r="L3101" s="1" t="s">
        <v>27</v>
      </c>
      <c r="N3101" s="1" t="s">
        <v>27</v>
      </c>
      <c r="P3101" s="1" t="s">
        <v>27</v>
      </c>
      <c r="R3101" s="1" t="s">
        <v>27</v>
      </c>
      <c r="S3101" s="1" t="s">
        <v>88</v>
      </c>
      <c r="T3101" s="1">
        <v>1.0</v>
      </c>
      <c r="U3101" s="1">
        <v>2.0</v>
      </c>
      <c r="V3101" s="1">
        <v>50.0</v>
      </c>
      <c r="X3101" s="1" t="s">
        <v>27</v>
      </c>
    </row>
    <row r="3102" hidden="1">
      <c r="A3102" s="1" t="s">
        <v>1901</v>
      </c>
      <c r="B3102" s="2">
        <v>3.36016302915282E39</v>
      </c>
      <c r="C3102" s="1">
        <v>0.0</v>
      </c>
      <c r="D3102" s="1">
        <v>0.0</v>
      </c>
      <c r="E3102" s="1">
        <v>1.0</v>
      </c>
      <c r="F3102" s="1">
        <v>0.0</v>
      </c>
      <c r="H3102" s="1" t="s">
        <v>27</v>
      </c>
      <c r="I3102" s="1" t="s">
        <v>27</v>
      </c>
      <c r="J3102" s="1" t="s">
        <v>27</v>
      </c>
      <c r="L3102" s="1" t="s">
        <v>27</v>
      </c>
      <c r="N3102" s="1" t="s">
        <v>27</v>
      </c>
      <c r="P3102" s="1" t="s">
        <v>27</v>
      </c>
      <c r="R3102" s="1" t="s">
        <v>27</v>
      </c>
      <c r="S3102" s="1" t="s">
        <v>88</v>
      </c>
      <c r="T3102" s="1">
        <v>1.0</v>
      </c>
      <c r="U3102" s="1">
        <v>1.0</v>
      </c>
      <c r="V3102" s="1">
        <v>1000.0</v>
      </c>
      <c r="X3102" s="1" t="s">
        <v>27</v>
      </c>
    </row>
    <row r="3103" hidden="1">
      <c r="A3103" s="1" t="s">
        <v>1494</v>
      </c>
      <c r="B3103" s="2">
        <v>3.36756042915512E39</v>
      </c>
      <c r="C3103" s="1">
        <v>0.0</v>
      </c>
      <c r="D3103" s="1">
        <v>0.0</v>
      </c>
      <c r="E3103" s="1">
        <v>1.0</v>
      </c>
      <c r="F3103" s="1">
        <v>0.0</v>
      </c>
      <c r="H3103" s="1" t="s">
        <v>27</v>
      </c>
      <c r="I3103" s="1" t="s">
        <v>27</v>
      </c>
      <c r="J3103" s="1" t="s">
        <v>27</v>
      </c>
      <c r="L3103" s="1" t="s">
        <v>27</v>
      </c>
      <c r="N3103" s="1" t="s">
        <v>27</v>
      </c>
      <c r="P3103" s="1" t="s">
        <v>27</v>
      </c>
      <c r="R3103" s="1" t="s">
        <v>27</v>
      </c>
      <c r="S3103" s="1" t="s">
        <v>88</v>
      </c>
      <c r="T3103" s="1">
        <v>1.0</v>
      </c>
      <c r="U3103" s="1">
        <v>0.0</v>
      </c>
      <c r="V3103" s="1">
        <v>1800.0</v>
      </c>
      <c r="X3103" s="1" t="s">
        <v>27</v>
      </c>
    </row>
    <row r="3104" hidden="1">
      <c r="A3104" s="1" t="s">
        <v>1383</v>
      </c>
      <c r="B3104" s="2">
        <v>3.41224352913342E39</v>
      </c>
      <c r="C3104" s="1">
        <v>0.0</v>
      </c>
      <c r="D3104" s="1">
        <v>0.0</v>
      </c>
      <c r="E3104" s="1">
        <v>1.0</v>
      </c>
      <c r="F3104" s="1">
        <v>0.0</v>
      </c>
      <c r="H3104" s="1" t="s">
        <v>27</v>
      </c>
      <c r="I3104" s="1" t="s">
        <v>27</v>
      </c>
      <c r="J3104" s="1" t="s">
        <v>27</v>
      </c>
      <c r="L3104" s="1" t="s">
        <v>27</v>
      </c>
      <c r="N3104" s="1" t="s">
        <v>27</v>
      </c>
      <c r="P3104" s="1" t="s">
        <v>27</v>
      </c>
      <c r="R3104" s="1" t="s">
        <v>27</v>
      </c>
      <c r="S3104" s="1" t="s">
        <v>88</v>
      </c>
      <c r="T3104" s="1">
        <v>1.0</v>
      </c>
      <c r="U3104" s="1">
        <v>4.0</v>
      </c>
      <c r="V3104" s="1">
        <v>4000.0</v>
      </c>
      <c r="X3104" s="1" t="s">
        <v>27</v>
      </c>
    </row>
    <row r="3105" hidden="1">
      <c r="A3105" s="1" t="s">
        <v>1343</v>
      </c>
      <c r="B3105" s="2">
        <v>3.41410642951552E39</v>
      </c>
      <c r="C3105" s="1">
        <v>0.0</v>
      </c>
      <c r="D3105" s="1">
        <v>0.0</v>
      </c>
      <c r="E3105" s="1">
        <v>1.0</v>
      </c>
      <c r="F3105" s="1">
        <v>0.0</v>
      </c>
      <c r="H3105" s="1" t="s">
        <v>27</v>
      </c>
      <c r="I3105" s="1" t="s">
        <v>27</v>
      </c>
      <c r="J3105" s="1" t="s">
        <v>27</v>
      </c>
      <c r="L3105" s="1" t="s">
        <v>27</v>
      </c>
      <c r="N3105" s="1" t="s">
        <v>27</v>
      </c>
      <c r="P3105" s="1" t="s">
        <v>27</v>
      </c>
      <c r="R3105" s="1" t="s">
        <v>27</v>
      </c>
      <c r="S3105" s="1" t="s">
        <v>88</v>
      </c>
      <c r="T3105" s="1">
        <v>1.0</v>
      </c>
      <c r="U3105" s="1">
        <v>15.0</v>
      </c>
      <c r="V3105" s="1">
        <v>18000.0</v>
      </c>
      <c r="X3105" s="1" t="s">
        <v>27</v>
      </c>
    </row>
    <row r="3106" hidden="1">
      <c r="A3106" s="1" t="s">
        <v>1755</v>
      </c>
      <c r="B3106" s="2">
        <v>3.41576529631529E38</v>
      </c>
      <c r="C3106" s="1">
        <v>0.0</v>
      </c>
      <c r="D3106" s="1">
        <v>0.0</v>
      </c>
      <c r="E3106" s="1">
        <v>1.0</v>
      </c>
      <c r="F3106" s="1">
        <v>0.0</v>
      </c>
      <c r="H3106" s="1" t="s">
        <v>27</v>
      </c>
      <c r="I3106" s="1" t="s">
        <v>27</v>
      </c>
      <c r="J3106" s="1" t="s">
        <v>27</v>
      </c>
      <c r="L3106" s="1" t="s">
        <v>27</v>
      </c>
      <c r="N3106" s="1" t="s">
        <v>27</v>
      </c>
      <c r="P3106" s="1" t="s">
        <v>27</v>
      </c>
      <c r="R3106" s="1" t="s">
        <v>27</v>
      </c>
      <c r="S3106" s="1" t="s">
        <v>88</v>
      </c>
      <c r="T3106" s="1">
        <v>1.0</v>
      </c>
      <c r="U3106" s="1">
        <v>1.0</v>
      </c>
      <c r="V3106" s="1">
        <v>975.0</v>
      </c>
      <c r="X3106" s="1" t="s">
        <v>27</v>
      </c>
    </row>
    <row r="3107" hidden="1">
      <c r="A3107" s="1" t="s">
        <v>1902</v>
      </c>
      <c r="B3107" s="2">
        <v>3.43137692946262E39</v>
      </c>
      <c r="C3107" s="1">
        <v>0.0</v>
      </c>
      <c r="D3107" s="1">
        <v>0.0</v>
      </c>
      <c r="E3107" s="1">
        <v>1.0</v>
      </c>
      <c r="F3107" s="1">
        <v>0.0</v>
      </c>
      <c r="H3107" s="1" t="s">
        <v>27</v>
      </c>
      <c r="I3107" s="1" t="s">
        <v>27</v>
      </c>
      <c r="J3107" s="1" t="s">
        <v>27</v>
      </c>
      <c r="L3107" s="1" t="s">
        <v>27</v>
      </c>
      <c r="N3107" s="1" t="s">
        <v>27</v>
      </c>
      <c r="P3107" s="1" t="s">
        <v>27</v>
      </c>
      <c r="R3107" s="1" t="s">
        <v>27</v>
      </c>
      <c r="S3107" s="1" t="s">
        <v>88</v>
      </c>
      <c r="T3107" s="1">
        <v>1.0</v>
      </c>
      <c r="U3107" s="1">
        <v>1.0</v>
      </c>
      <c r="V3107" s="1">
        <v>500.0</v>
      </c>
      <c r="X3107" s="1" t="s">
        <v>27</v>
      </c>
    </row>
    <row r="3108" hidden="1">
      <c r="A3108" s="1" t="s">
        <v>1615</v>
      </c>
      <c r="B3108" s="2">
        <v>3.44965472936322E39</v>
      </c>
      <c r="C3108" s="1">
        <v>0.0</v>
      </c>
      <c r="D3108" s="1">
        <v>0.0</v>
      </c>
      <c r="E3108" s="1">
        <v>0.0</v>
      </c>
      <c r="F3108" s="1">
        <v>0.0</v>
      </c>
      <c r="H3108" s="1" t="s">
        <v>27</v>
      </c>
      <c r="I3108" s="1" t="s">
        <v>27</v>
      </c>
      <c r="J3108" s="1" t="s">
        <v>27</v>
      </c>
      <c r="L3108" s="1" t="s">
        <v>27</v>
      </c>
      <c r="N3108" s="1" t="s">
        <v>27</v>
      </c>
      <c r="O3108" s="1" t="s">
        <v>484</v>
      </c>
      <c r="P3108" s="1">
        <v>1.0</v>
      </c>
      <c r="Q3108" s="1">
        <v>4.0</v>
      </c>
      <c r="R3108" s="1">
        <v>2250.0</v>
      </c>
      <c r="T3108" s="1" t="s">
        <v>27</v>
      </c>
      <c r="V3108" s="1" t="s">
        <v>27</v>
      </c>
      <c r="X3108" s="1" t="s">
        <v>27</v>
      </c>
    </row>
    <row r="3109" hidden="1">
      <c r="A3109" s="1" t="s">
        <v>1152</v>
      </c>
      <c r="B3109" s="2">
        <v>3.46251362931642E39</v>
      </c>
      <c r="C3109" s="1">
        <v>0.0</v>
      </c>
      <c r="D3109" s="1">
        <v>0.0</v>
      </c>
      <c r="E3109" s="1">
        <v>1.0</v>
      </c>
      <c r="F3109" s="1">
        <v>0.0</v>
      </c>
      <c r="H3109" s="1" t="s">
        <v>27</v>
      </c>
      <c r="I3109" s="1" t="s">
        <v>27</v>
      </c>
      <c r="J3109" s="1" t="s">
        <v>27</v>
      </c>
      <c r="L3109" s="1" t="s">
        <v>27</v>
      </c>
      <c r="N3109" s="1" t="s">
        <v>27</v>
      </c>
      <c r="P3109" s="1" t="s">
        <v>27</v>
      </c>
      <c r="R3109" s="1" t="s">
        <v>27</v>
      </c>
      <c r="S3109" s="1" t="s">
        <v>88</v>
      </c>
      <c r="T3109" s="1">
        <v>1.0</v>
      </c>
      <c r="U3109" s="1">
        <v>1.0</v>
      </c>
      <c r="V3109" s="1">
        <v>100.0</v>
      </c>
      <c r="X3109" s="1" t="s">
        <v>27</v>
      </c>
    </row>
    <row r="3110" hidden="1">
      <c r="A3110" s="1" t="s">
        <v>1495</v>
      </c>
      <c r="B3110" s="2">
        <v>3.53112482949852E39</v>
      </c>
      <c r="C3110" s="1">
        <v>0.0</v>
      </c>
      <c r="D3110" s="1">
        <v>0.0</v>
      </c>
      <c r="E3110" s="1">
        <v>1.0</v>
      </c>
      <c r="F3110" s="1">
        <v>0.0</v>
      </c>
      <c r="H3110" s="1" t="s">
        <v>27</v>
      </c>
      <c r="I3110" s="1" t="s">
        <v>27</v>
      </c>
      <c r="J3110" s="1" t="s">
        <v>27</v>
      </c>
      <c r="L3110" s="1" t="s">
        <v>27</v>
      </c>
      <c r="N3110" s="1" t="s">
        <v>27</v>
      </c>
      <c r="P3110" s="1" t="s">
        <v>27</v>
      </c>
      <c r="R3110" s="1" t="s">
        <v>27</v>
      </c>
      <c r="S3110" s="1" t="s">
        <v>88</v>
      </c>
      <c r="T3110" s="1">
        <v>1.0</v>
      </c>
      <c r="U3110" s="1">
        <v>2.0</v>
      </c>
      <c r="V3110" s="1">
        <v>500.0</v>
      </c>
      <c r="X3110" s="1" t="s">
        <v>27</v>
      </c>
    </row>
    <row r="3111" hidden="1">
      <c r="A3111" s="1" t="s">
        <v>1495</v>
      </c>
      <c r="B3111" s="2">
        <v>3.53112482949852E39</v>
      </c>
      <c r="C3111" s="1">
        <v>0.0</v>
      </c>
      <c r="D3111" s="1">
        <v>0.0</v>
      </c>
      <c r="E3111" s="1">
        <v>0.0</v>
      </c>
      <c r="F3111" s="1">
        <v>0.0</v>
      </c>
      <c r="H3111" s="1" t="s">
        <v>27</v>
      </c>
      <c r="I3111" s="1" t="s">
        <v>27</v>
      </c>
      <c r="J3111" s="1" t="s">
        <v>27</v>
      </c>
      <c r="L3111" s="1" t="s">
        <v>27</v>
      </c>
      <c r="N3111" s="1" t="s">
        <v>27</v>
      </c>
      <c r="O3111" s="1" t="s">
        <v>484</v>
      </c>
      <c r="P3111" s="1">
        <v>1.0</v>
      </c>
      <c r="Q3111" s="1">
        <v>4.0</v>
      </c>
      <c r="R3111" s="1">
        <v>1150.0</v>
      </c>
      <c r="T3111" s="1" t="s">
        <v>27</v>
      </c>
      <c r="V3111" s="1" t="s">
        <v>27</v>
      </c>
      <c r="X3111" s="1" t="s">
        <v>27</v>
      </c>
    </row>
    <row r="3112" hidden="1">
      <c r="A3112" s="1" t="s">
        <v>1903</v>
      </c>
      <c r="B3112" s="2">
        <v>3.54814622905092E39</v>
      </c>
      <c r="C3112" s="1">
        <v>0.0</v>
      </c>
      <c r="D3112" s="1">
        <v>0.0</v>
      </c>
      <c r="E3112" s="1">
        <v>1.0</v>
      </c>
      <c r="F3112" s="1">
        <v>0.0</v>
      </c>
      <c r="H3112" s="1" t="s">
        <v>27</v>
      </c>
      <c r="I3112" s="1" t="s">
        <v>27</v>
      </c>
      <c r="J3112" s="1" t="s">
        <v>27</v>
      </c>
      <c r="L3112" s="1" t="s">
        <v>27</v>
      </c>
      <c r="N3112" s="1" t="s">
        <v>27</v>
      </c>
      <c r="P3112" s="1" t="s">
        <v>27</v>
      </c>
      <c r="R3112" s="1" t="s">
        <v>27</v>
      </c>
      <c r="S3112" s="1" t="s">
        <v>88</v>
      </c>
      <c r="T3112" s="1">
        <v>1.0</v>
      </c>
      <c r="U3112" s="1">
        <v>1.0</v>
      </c>
      <c r="V3112" s="1">
        <v>750.0</v>
      </c>
      <c r="X3112" s="1" t="s">
        <v>27</v>
      </c>
    </row>
    <row r="3113" hidden="1">
      <c r="A3113" s="1" t="s">
        <v>1496</v>
      </c>
      <c r="B3113" s="2">
        <v>3.54822152921372E39</v>
      </c>
      <c r="C3113" s="1">
        <v>0.0</v>
      </c>
      <c r="D3113" s="1">
        <v>0.0</v>
      </c>
      <c r="E3113" s="1">
        <v>1.0</v>
      </c>
      <c r="F3113" s="1">
        <v>0.0</v>
      </c>
      <c r="H3113" s="1" t="s">
        <v>27</v>
      </c>
      <c r="I3113" s="1" t="s">
        <v>27</v>
      </c>
      <c r="J3113" s="1" t="s">
        <v>27</v>
      </c>
      <c r="L3113" s="1" t="s">
        <v>27</v>
      </c>
      <c r="N3113" s="1" t="s">
        <v>27</v>
      </c>
      <c r="P3113" s="1" t="s">
        <v>27</v>
      </c>
      <c r="R3113" s="1" t="s">
        <v>27</v>
      </c>
      <c r="S3113" s="1" t="s">
        <v>88</v>
      </c>
      <c r="T3113" s="1">
        <v>1.0</v>
      </c>
      <c r="U3113" s="1">
        <v>0.0</v>
      </c>
      <c r="V3113" s="1">
        <v>1500.0</v>
      </c>
      <c r="X3113" s="1" t="s">
        <v>27</v>
      </c>
    </row>
    <row r="3114" hidden="1">
      <c r="A3114" s="1" t="s">
        <v>1904</v>
      </c>
      <c r="B3114" s="2">
        <v>3.55292922901262E39</v>
      </c>
      <c r="C3114" s="1">
        <v>0.0</v>
      </c>
      <c r="D3114" s="1">
        <v>0.0</v>
      </c>
      <c r="E3114" s="1">
        <v>0.0</v>
      </c>
      <c r="F3114" s="1">
        <v>0.0</v>
      </c>
      <c r="H3114" s="1" t="s">
        <v>27</v>
      </c>
      <c r="I3114" s="1" t="s">
        <v>27</v>
      </c>
      <c r="J3114" s="1" t="s">
        <v>27</v>
      </c>
      <c r="L3114" s="1" t="s">
        <v>27</v>
      </c>
      <c r="N3114" s="1" t="s">
        <v>27</v>
      </c>
      <c r="O3114" s="1" t="s">
        <v>484</v>
      </c>
      <c r="P3114" s="1">
        <v>1.0</v>
      </c>
      <c r="Q3114" s="1">
        <v>0.8</v>
      </c>
      <c r="R3114" s="1">
        <v>200.0</v>
      </c>
      <c r="T3114" s="1" t="s">
        <v>27</v>
      </c>
      <c r="V3114" s="1" t="s">
        <v>27</v>
      </c>
      <c r="X3114" s="1" t="s">
        <v>27</v>
      </c>
    </row>
    <row r="3115" hidden="1">
      <c r="A3115" s="1" t="s">
        <v>1905</v>
      </c>
      <c r="B3115" s="2">
        <v>3.56561192985922E39</v>
      </c>
      <c r="C3115" s="1">
        <v>0.0</v>
      </c>
      <c r="D3115" s="1">
        <v>0.0</v>
      </c>
      <c r="E3115" s="1">
        <v>1.0</v>
      </c>
      <c r="F3115" s="1">
        <v>0.0</v>
      </c>
      <c r="H3115" s="1" t="s">
        <v>27</v>
      </c>
      <c r="I3115" s="1" t="s">
        <v>27</v>
      </c>
      <c r="J3115" s="1" t="s">
        <v>27</v>
      </c>
      <c r="L3115" s="1" t="s">
        <v>27</v>
      </c>
      <c r="N3115" s="1" t="s">
        <v>27</v>
      </c>
      <c r="P3115" s="1" t="s">
        <v>27</v>
      </c>
      <c r="R3115" s="1" t="s">
        <v>27</v>
      </c>
      <c r="S3115" s="1" t="s">
        <v>88</v>
      </c>
      <c r="T3115" s="1">
        <v>1.0</v>
      </c>
      <c r="U3115" s="1">
        <v>0.6</v>
      </c>
      <c r="V3115" s="1">
        <v>75.0</v>
      </c>
      <c r="X3115" s="1" t="s">
        <v>27</v>
      </c>
    </row>
    <row r="3116" hidden="1">
      <c r="A3116" s="1" t="s">
        <v>1706</v>
      </c>
      <c r="B3116" s="2">
        <v>3.57371382916962E39</v>
      </c>
      <c r="C3116" s="1">
        <v>0.0</v>
      </c>
      <c r="D3116" s="1">
        <v>0.0</v>
      </c>
      <c r="E3116" s="1">
        <v>1.0</v>
      </c>
      <c r="F3116" s="1">
        <v>0.0</v>
      </c>
      <c r="H3116" s="1" t="s">
        <v>27</v>
      </c>
      <c r="I3116" s="1" t="s">
        <v>27</v>
      </c>
      <c r="J3116" s="1" t="s">
        <v>27</v>
      </c>
      <c r="L3116" s="1" t="s">
        <v>27</v>
      </c>
      <c r="N3116" s="1" t="s">
        <v>27</v>
      </c>
      <c r="P3116" s="1" t="s">
        <v>27</v>
      </c>
      <c r="R3116" s="1" t="s">
        <v>27</v>
      </c>
      <c r="S3116" s="1" t="s">
        <v>88</v>
      </c>
      <c r="T3116" s="1">
        <v>1.0</v>
      </c>
      <c r="U3116" s="1">
        <v>1.2</v>
      </c>
      <c r="V3116" s="1">
        <v>60.0</v>
      </c>
      <c r="X3116" s="1" t="s">
        <v>27</v>
      </c>
    </row>
    <row r="3117" hidden="1">
      <c r="A3117" s="1" t="s">
        <v>1906</v>
      </c>
      <c r="B3117" s="2">
        <v>3.58272042911442E39</v>
      </c>
      <c r="C3117" s="1">
        <v>0.0</v>
      </c>
      <c r="D3117" s="1">
        <v>0.0</v>
      </c>
      <c r="E3117" s="1">
        <v>1.0</v>
      </c>
      <c r="F3117" s="1">
        <v>0.0</v>
      </c>
      <c r="H3117" s="1" t="s">
        <v>27</v>
      </c>
      <c r="I3117" s="1" t="s">
        <v>27</v>
      </c>
      <c r="J3117" s="1" t="s">
        <v>27</v>
      </c>
      <c r="L3117" s="1" t="s">
        <v>27</v>
      </c>
      <c r="N3117" s="1" t="s">
        <v>27</v>
      </c>
      <c r="P3117" s="1" t="s">
        <v>27</v>
      </c>
      <c r="R3117" s="1" t="s">
        <v>27</v>
      </c>
      <c r="S3117" s="1" t="s">
        <v>88</v>
      </c>
      <c r="T3117" s="1">
        <v>1.0</v>
      </c>
      <c r="U3117" s="1">
        <v>3.0</v>
      </c>
      <c r="V3117" s="1">
        <v>700.0</v>
      </c>
      <c r="X3117" s="1" t="s">
        <v>27</v>
      </c>
    </row>
    <row r="3118" hidden="1">
      <c r="A3118" s="1" t="s">
        <v>1907</v>
      </c>
      <c r="B3118" s="2">
        <v>3.63450552983682E39</v>
      </c>
      <c r="C3118" s="1">
        <v>0.0</v>
      </c>
      <c r="D3118" s="1">
        <v>0.0</v>
      </c>
      <c r="E3118" s="1">
        <v>0.0</v>
      </c>
      <c r="F3118" s="1">
        <v>0.0</v>
      </c>
      <c r="H3118" s="1" t="s">
        <v>27</v>
      </c>
      <c r="I3118" s="1" t="s">
        <v>27</v>
      </c>
      <c r="J3118" s="1" t="s">
        <v>27</v>
      </c>
      <c r="L3118" s="1" t="s">
        <v>27</v>
      </c>
      <c r="N3118" s="1" t="s">
        <v>27</v>
      </c>
      <c r="O3118" s="1" t="s">
        <v>484</v>
      </c>
      <c r="P3118" s="1">
        <v>1.0</v>
      </c>
      <c r="Q3118" s="1">
        <v>0.5</v>
      </c>
      <c r="R3118" s="1">
        <v>500.0</v>
      </c>
      <c r="T3118" s="1" t="s">
        <v>27</v>
      </c>
      <c r="V3118" s="1" t="s">
        <v>27</v>
      </c>
      <c r="X3118" s="1" t="s">
        <v>27</v>
      </c>
    </row>
    <row r="3119" hidden="1">
      <c r="A3119" s="1" t="s">
        <v>322</v>
      </c>
      <c r="B3119" s="2">
        <v>3.63753432926832E39</v>
      </c>
      <c r="C3119" s="1">
        <v>0.0</v>
      </c>
      <c r="D3119" s="1">
        <v>0.0</v>
      </c>
      <c r="E3119" s="1">
        <v>1.0</v>
      </c>
      <c r="F3119" s="1">
        <v>0.0</v>
      </c>
      <c r="H3119" s="1" t="s">
        <v>27</v>
      </c>
      <c r="I3119" s="1" t="s">
        <v>27</v>
      </c>
      <c r="J3119" s="1" t="s">
        <v>27</v>
      </c>
      <c r="L3119" s="1" t="s">
        <v>27</v>
      </c>
      <c r="N3119" s="1" t="s">
        <v>27</v>
      </c>
      <c r="P3119" s="1" t="s">
        <v>27</v>
      </c>
      <c r="R3119" s="1" t="s">
        <v>27</v>
      </c>
      <c r="S3119" s="1" t="s">
        <v>88</v>
      </c>
      <c r="T3119" s="1">
        <v>1.0</v>
      </c>
      <c r="U3119" s="1">
        <v>0.0</v>
      </c>
      <c r="V3119" s="1">
        <v>800.0</v>
      </c>
      <c r="X3119" s="1" t="s">
        <v>27</v>
      </c>
    </row>
    <row r="3120" hidden="1">
      <c r="A3120" s="1" t="s">
        <v>447</v>
      </c>
      <c r="B3120" s="2">
        <v>3.66082262966532E39</v>
      </c>
      <c r="C3120" s="1">
        <v>0.0</v>
      </c>
      <c r="D3120" s="1">
        <v>0.0</v>
      </c>
      <c r="E3120" s="1">
        <v>0.0</v>
      </c>
      <c r="F3120" s="1">
        <v>0.0</v>
      </c>
      <c r="H3120" s="1" t="s">
        <v>27</v>
      </c>
      <c r="I3120" s="1" t="s">
        <v>27</v>
      </c>
      <c r="J3120" s="1" t="s">
        <v>27</v>
      </c>
      <c r="L3120" s="1" t="s">
        <v>27</v>
      </c>
      <c r="N3120" s="1" t="s">
        <v>27</v>
      </c>
      <c r="O3120" s="1" t="s">
        <v>484</v>
      </c>
      <c r="P3120" s="1">
        <v>1.0</v>
      </c>
      <c r="Q3120" s="1">
        <v>0.25</v>
      </c>
      <c r="R3120" s="1">
        <v>250.0</v>
      </c>
      <c r="T3120" s="1" t="s">
        <v>27</v>
      </c>
      <c r="V3120" s="1" t="s">
        <v>27</v>
      </c>
      <c r="X3120" s="1" t="s">
        <v>27</v>
      </c>
    </row>
    <row r="3121" hidden="1">
      <c r="A3121" s="1" t="s">
        <v>1908</v>
      </c>
      <c r="B3121" s="2">
        <v>3.70951602977632E39</v>
      </c>
      <c r="C3121" s="1">
        <v>0.0</v>
      </c>
      <c r="D3121" s="1">
        <v>0.0</v>
      </c>
      <c r="E3121" s="1">
        <v>1.0</v>
      </c>
      <c r="F3121" s="1">
        <v>0.0</v>
      </c>
      <c r="H3121" s="1" t="s">
        <v>27</v>
      </c>
      <c r="I3121" s="1" t="s">
        <v>27</v>
      </c>
      <c r="J3121" s="1" t="s">
        <v>27</v>
      </c>
      <c r="L3121" s="1" t="s">
        <v>27</v>
      </c>
      <c r="N3121" s="1" t="s">
        <v>27</v>
      </c>
      <c r="P3121" s="1" t="s">
        <v>27</v>
      </c>
      <c r="R3121" s="1" t="s">
        <v>27</v>
      </c>
      <c r="S3121" s="1" t="s">
        <v>88</v>
      </c>
      <c r="T3121" s="1">
        <v>1.0</v>
      </c>
      <c r="U3121" s="1">
        <v>1.0</v>
      </c>
      <c r="V3121" s="1">
        <v>800.0</v>
      </c>
      <c r="X3121" s="1" t="s">
        <v>27</v>
      </c>
    </row>
    <row r="3122" hidden="1">
      <c r="A3122" s="1" t="s">
        <v>1499</v>
      </c>
      <c r="B3122" s="2">
        <v>3.74204902933832E39</v>
      </c>
      <c r="C3122" s="1">
        <v>0.0</v>
      </c>
      <c r="D3122" s="1">
        <v>0.0</v>
      </c>
      <c r="E3122" s="1">
        <v>1.0</v>
      </c>
      <c r="F3122" s="1">
        <v>0.0</v>
      </c>
      <c r="H3122" s="1" t="s">
        <v>27</v>
      </c>
      <c r="I3122" s="1" t="s">
        <v>27</v>
      </c>
      <c r="J3122" s="1" t="s">
        <v>27</v>
      </c>
      <c r="L3122" s="1" t="s">
        <v>27</v>
      </c>
      <c r="N3122" s="1" t="s">
        <v>27</v>
      </c>
      <c r="P3122" s="1" t="s">
        <v>27</v>
      </c>
      <c r="R3122" s="1" t="s">
        <v>27</v>
      </c>
      <c r="S3122" s="1" t="s">
        <v>88</v>
      </c>
      <c r="T3122" s="1">
        <v>1.0</v>
      </c>
      <c r="U3122" s="1">
        <v>0.0</v>
      </c>
      <c r="V3122" s="1">
        <v>450.0</v>
      </c>
      <c r="X3122" s="1" t="s">
        <v>27</v>
      </c>
    </row>
    <row r="3123" hidden="1">
      <c r="A3123" s="1" t="s">
        <v>1620</v>
      </c>
      <c r="B3123" s="2">
        <v>3.74235732966392E39</v>
      </c>
      <c r="C3123" s="1">
        <v>0.0</v>
      </c>
      <c r="D3123" s="1">
        <v>0.0</v>
      </c>
      <c r="E3123" s="1">
        <v>0.0</v>
      </c>
      <c r="F3123" s="1">
        <v>0.0</v>
      </c>
      <c r="H3123" s="1" t="s">
        <v>27</v>
      </c>
      <c r="I3123" s="1" t="s">
        <v>27</v>
      </c>
      <c r="J3123" s="1" t="s">
        <v>27</v>
      </c>
      <c r="L3123" s="1" t="s">
        <v>27</v>
      </c>
      <c r="N3123" s="1" t="s">
        <v>27</v>
      </c>
      <c r="O3123" s="1" t="s">
        <v>484</v>
      </c>
      <c r="P3123" s="1">
        <v>1.0</v>
      </c>
      <c r="Q3123" s="1">
        <v>0.5</v>
      </c>
      <c r="R3123" s="1">
        <v>100.0</v>
      </c>
      <c r="T3123" s="1" t="s">
        <v>27</v>
      </c>
      <c r="V3123" s="1" t="s">
        <v>27</v>
      </c>
      <c r="X3123" s="1" t="s">
        <v>27</v>
      </c>
    </row>
    <row r="3124" hidden="1">
      <c r="A3124" s="1" t="s">
        <v>87</v>
      </c>
      <c r="B3124" s="2">
        <v>3.76915402963642E39</v>
      </c>
      <c r="C3124" s="1">
        <v>0.0</v>
      </c>
      <c r="D3124" s="1">
        <v>0.0</v>
      </c>
      <c r="E3124" s="1">
        <v>1.0</v>
      </c>
      <c r="F3124" s="1">
        <v>0.0</v>
      </c>
      <c r="H3124" s="1" t="s">
        <v>27</v>
      </c>
      <c r="I3124" s="1" t="s">
        <v>27</v>
      </c>
      <c r="J3124" s="1" t="s">
        <v>27</v>
      </c>
      <c r="L3124" s="1" t="s">
        <v>27</v>
      </c>
      <c r="N3124" s="1" t="s">
        <v>27</v>
      </c>
      <c r="P3124" s="1" t="s">
        <v>27</v>
      </c>
      <c r="R3124" s="1" t="s">
        <v>27</v>
      </c>
      <c r="S3124" s="1" t="s">
        <v>88</v>
      </c>
      <c r="T3124" s="1">
        <v>1.0</v>
      </c>
      <c r="U3124" s="1">
        <v>0.0</v>
      </c>
      <c r="V3124" s="1">
        <v>300.0</v>
      </c>
      <c r="X3124" s="1" t="s">
        <v>27</v>
      </c>
    </row>
    <row r="3125" hidden="1">
      <c r="A3125" s="1" t="s">
        <v>1332</v>
      </c>
      <c r="B3125" s="2">
        <v>3.79451222936672E39</v>
      </c>
      <c r="C3125" s="1">
        <v>0.0</v>
      </c>
      <c r="D3125" s="1">
        <v>0.0</v>
      </c>
      <c r="E3125" s="1">
        <v>1.0</v>
      </c>
      <c r="F3125" s="1">
        <v>0.0</v>
      </c>
      <c r="H3125" s="1" t="s">
        <v>27</v>
      </c>
      <c r="I3125" s="1" t="s">
        <v>27</v>
      </c>
      <c r="J3125" s="1" t="s">
        <v>27</v>
      </c>
      <c r="L3125" s="1" t="s">
        <v>27</v>
      </c>
      <c r="N3125" s="1" t="s">
        <v>27</v>
      </c>
      <c r="P3125" s="1" t="s">
        <v>27</v>
      </c>
      <c r="R3125" s="1" t="s">
        <v>27</v>
      </c>
      <c r="S3125" s="1" t="s">
        <v>88</v>
      </c>
      <c r="T3125" s="1">
        <v>1.0</v>
      </c>
      <c r="U3125" s="1">
        <v>1.5</v>
      </c>
      <c r="V3125" s="1">
        <v>1200.0</v>
      </c>
      <c r="X3125" s="1" t="s">
        <v>27</v>
      </c>
    </row>
    <row r="3126" hidden="1">
      <c r="A3126" s="1" t="s">
        <v>1909</v>
      </c>
      <c r="B3126" s="2">
        <v>3.80296612938332E39</v>
      </c>
      <c r="C3126" s="1">
        <v>0.0</v>
      </c>
      <c r="D3126" s="1">
        <v>0.0</v>
      </c>
      <c r="E3126" s="1">
        <v>0.0</v>
      </c>
      <c r="F3126" s="1">
        <v>0.0</v>
      </c>
      <c r="H3126" s="1" t="s">
        <v>27</v>
      </c>
      <c r="I3126" s="1" t="s">
        <v>27</v>
      </c>
      <c r="J3126" s="1" t="s">
        <v>27</v>
      </c>
      <c r="L3126" s="1" t="s">
        <v>27</v>
      </c>
      <c r="N3126" s="1" t="s">
        <v>27</v>
      </c>
      <c r="O3126" s="1" t="s">
        <v>484</v>
      </c>
      <c r="P3126" s="1">
        <v>1.0</v>
      </c>
      <c r="Q3126" s="1">
        <v>1.0</v>
      </c>
      <c r="R3126" s="1">
        <v>750.0</v>
      </c>
      <c r="T3126" s="1" t="s">
        <v>27</v>
      </c>
      <c r="V3126" s="1" t="s">
        <v>27</v>
      </c>
      <c r="X3126" s="1" t="s">
        <v>27</v>
      </c>
    </row>
    <row r="3127" hidden="1">
      <c r="A3127" s="1" t="s">
        <v>150</v>
      </c>
      <c r="B3127" s="2">
        <v>3.81965482920352E39</v>
      </c>
      <c r="C3127" s="1">
        <v>0.0</v>
      </c>
      <c r="D3127" s="1">
        <v>0.0</v>
      </c>
      <c r="E3127" s="1">
        <v>0.0</v>
      </c>
      <c r="F3127" s="1">
        <v>0.0</v>
      </c>
      <c r="H3127" s="1" t="s">
        <v>27</v>
      </c>
      <c r="I3127" s="1" t="s">
        <v>27</v>
      </c>
      <c r="J3127" s="1" t="s">
        <v>27</v>
      </c>
      <c r="L3127" s="1" t="s">
        <v>27</v>
      </c>
      <c r="N3127" s="1" t="s">
        <v>27</v>
      </c>
      <c r="O3127" s="1" t="s">
        <v>484</v>
      </c>
      <c r="P3127" s="1">
        <v>1.0</v>
      </c>
      <c r="Q3127" s="1">
        <v>0.5</v>
      </c>
      <c r="R3127" s="1">
        <v>300.0</v>
      </c>
      <c r="T3127" s="1" t="s">
        <v>27</v>
      </c>
      <c r="V3127" s="1" t="s">
        <v>27</v>
      </c>
      <c r="X3127" s="1" t="s">
        <v>27</v>
      </c>
    </row>
    <row r="3128" hidden="1">
      <c r="A3128" s="1" t="s">
        <v>150</v>
      </c>
      <c r="B3128" s="2">
        <v>3.81965482920352E39</v>
      </c>
      <c r="C3128" s="1">
        <v>0.0</v>
      </c>
      <c r="D3128" s="1">
        <v>0.0</v>
      </c>
      <c r="E3128" s="1">
        <v>0.0</v>
      </c>
      <c r="F3128" s="1">
        <v>0.0</v>
      </c>
      <c r="H3128" s="1" t="s">
        <v>27</v>
      </c>
      <c r="I3128" s="1" t="s">
        <v>27</v>
      </c>
      <c r="J3128" s="1" t="s">
        <v>27</v>
      </c>
      <c r="L3128" s="1" t="s">
        <v>27</v>
      </c>
      <c r="N3128" s="1" t="s">
        <v>27</v>
      </c>
      <c r="O3128" s="1" t="s">
        <v>484</v>
      </c>
      <c r="P3128" s="1">
        <v>1.0</v>
      </c>
      <c r="Q3128" s="1">
        <v>0.25</v>
      </c>
      <c r="R3128" s="1">
        <v>150.0</v>
      </c>
      <c r="T3128" s="1" t="s">
        <v>27</v>
      </c>
      <c r="V3128" s="1" t="s">
        <v>27</v>
      </c>
      <c r="X3128" s="1" t="s">
        <v>27</v>
      </c>
    </row>
    <row r="3129" hidden="1">
      <c r="A3129" s="1" t="s">
        <v>150</v>
      </c>
      <c r="B3129" s="2">
        <v>3.81965482920352E39</v>
      </c>
      <c r="C3129" s="1">
        <v>0.0</v>
      </c>
      <c r="D3129" s="1">
        <v>0.0</v>
      </c>
      <c r="E3129" s="1">
        <v>0.0</v>
      </c>
      <c r="F3129" s="1">
        <v>0.0</v>
      </c>
      <c r="H3129" s="1" t="s">
        <v>27</v>
      </c>
      <c r="I3129" s="1" t="s">
        <v>27</v>
      </c>
      <c r="J3129" s="1" t="s">
        <v>27</v>
      </c>
      <c r="L3129" s="1" t="s">
        <v>27</v>
      </c>
      <c r="N3129" s="1" t="s">
        <v>27</v>
      </c>
      <c r="O3129" s="1" t="s">
        <v>484</v>
      </c>
      <c r="P3129" s="1">
        <v>1.0</v>
      </c>
      <c r="Q3129" s="1">
        <v>0.25</v>
      </c>
      <c r="R3129" s="1">
        <v>150.0</v>
      </c>
      <c r="T3129" s="1" t="s">
        <v>27</v>
      </c>
      <c r="V3129" s="1" t="s">
        <v>27</v>
      </c>
      <c r="X3129" s="1" t="s">
        <v>27</v>
      </c>
    </row>
    <row r="3130" hidden="1">
      <c r="A3130" s="1" t="s">
        <v>1910</v>
      </c>
      <c r="B3130" s="2">
        <v>3.83324702911182E39</v>
      </c>
      <c r="C3130" s="1">
        <v>0.0</v>
      </c>
      <c r="D3130" s="1">
        <v>0.0</v>
      </c>
      <c r="E3130" s="1">
        <v>1.0</v>
      </c>
      <c r="F3130" s="1">
        <v>0.0</v>
      </c>
      <c r="H3130" s="1" t="s">
        <v>27</v>
      </c>
      <c r="I3130" s="1" t="s">
        <v>27</v>
      </c>
      <c r="J3130" s="1" t="s">
        <v>27</v>
      </c>
      <c r="L3130" s="1" t="s">
        <v>27</v>
      </c>
      <c r="N3130" s="1" t="s">
        <v>27</v>
      </c>
      <c r="P3130" s="1" t="s">
        <v>27</v>
      </c>
      <c r="R3130" s="1" t="s">
        <v>27</v>
      </c>
      <c r="S3130" s="1" t="s">
        <v>88</v>
      </c>
      <c r="T3130" s="1">
        <v>1.0</v>
      </c>
      <c r="U3130" s="1">
        <v>5.0</v>
      </c>
      <c r="V3130" s="1">
        <v>850.0</v>
      </c>
      <c r="X3130" s="1" t="s">
        <v>27</v>
      </c>
    </row>
    <row r="3131" hidden="1">
      <c r="A3131" s="1" t="s">
        <v>1911</v>
      </c>
      <c r="B3131" s="2">
        <v>3.83522452950212E39</v>
      </c>
      <c r="C3131" s="1">
        <v>0.0</v>
      </c>
      <c r="D3131" s="1">
        <v>0.0</v>
      </c>
      <c r="E3131" s="1">
        <v>1.0</v>
      </c>
      <c r="F3131" s="1">
        <v>0.0</v>
      </c>
      <c r="H3131" s="1" t="s">
        <v>27</v>
      </c>
      <c r="I3131" s="1" t="s">
        <v>27</v>
      </c>
      <c r="J3131" s="1" t="s">
        <v>27</v>
      </c>
      <c r="L3131" s="1" t="s">
        <v>27</v>
      </c>
      <c r="N3131" s="1" t="s">
        <v>27</v>
      </c>
      <c r="P3131" s="1" t="s">
        <v>27</v>
      </c>
      <c r="R3131" s="1" t="s">
        <v>27</v>
      </c>
      <c r="S3131" s="1" t="s">
        <v>88</v>
      </c>
      <c r="T3131" s="1">
        <v>1.0</v>
      </c>
      <c r="U3131" s="1">
        <v>0.0</v>
      </c>
      <c r="V3131" s="1">
        <v>700.0</v>
      </c>
      <c r="X3131" s="1" t="s">
        <v>27</v>
      </c>
    </row>
    <row r="3132" hidden="1">
      <c r="A3132" s="1" t="s">
        <v>1500</v>
      </c>
      <c r="B3132" s="2">
        <v>3.86261232976032E39</v>
      </c>
      <c r="C3132" s="1">
        <v>0.0</v>
      </c>
      <c r="D3132" s="1">
        <v>0.0</v>
      </c>
      <c r="E3132" s="1">
        <v>1.0</v>
      </c>
      <c r="F3132" s="1">
        <v>0.0</v>
      </c>
      <c r="H3132" s="1" t="s">
        <v>27</v>
      </c>
      <c r="I3132" s="1" t="s">
        <v>27</v>
      </c>
      <c r="J3132" s="1" t="s">
        <v>27</v>
      </c>
      <c r="L3132" s="1" t="s">
        <v>27</v>
      </c>
      <c r="N3132" s="1" t="s">
        <v>27</v>
      </c>
      <c r="P3132" s="1" t="s">
        <v>27</v>
      </c>
      <c r="R3132" s="1" t="s">
        <v>27</v>
      </c>
      <c r="S3132" s="1" t="s">
        <v>88</v>
      </c>
      <c r="T3132" s="1">
        <v>1.0</v>
      </c>
      <c r="U3132" s="1">
        <v>0.75</v>
      </c>
      <c r="V3132" s="1">
        <v>420.0</v>
      </c>
      <c r="X3132" s="1" t="s">
        <v>27</v>
      </c>
    </row>
    <row r="3133" hidden="1">
      <c r="A3133" s="1" t="s">
        <v>1912</v>
      </c>
      <c r="B3133" s="2">
        <v>3.95744592903222E39</v>
      </c>
      <c r="C3133" s="1">
        <v>0.0</v>
      </c>
      <c r="D3133" s="1">
        <v>0.0</v>
      </c>
      <c r="E3133" s="1">
        <v>0.0</v>
      </c>
      <c r="F3133" s="1">
        <v>0.0</v>
      </c>
      <c r="H3133" s="1" t="s">
        <v>27</v>
      </c>
      <c r="I3133" s="1" t="s">
        <v>27</v>
      </c>
      <c r="J3133" s="1" t="s">
        <v>27</v>
      </c>
      <c r="L3133" s="1" t="s">
        <v>27</v>
      </c>
      <c r="N3133" s="1" t="s">
        <v>27</v>
      </c>
      <c r="O3133" s="1" t="s">
        <v>484</v>
      </c>
      <c r="P3133" s="1">
        <v>1.0</v>
      </c>
      <c r="Q3133" s="1">
        <v>1.0</v>
      </c>
      <c r="R3133" s="1">
        <v>500.0</v>
      </c>
      <c r="T3133" s="1" t="s">
        <v>27</v>
      </c>
      <c r="V3133" s="1" t="s">
        <v>27</v>
      </c>
      <c r="X3133" s="1" t="s">
        <v>27</v>
      </c>
    </row>
    <row r="3134" hidden="1">
      <c r="A3134" s="1" t="s">
        <v>1913</v>
      </c>
      <c r="B3134" s="2">
        <v>4.06447382943252E39</v>
      </c>
      <c r="C3134" s="1">
        <v>0.0</v>
      </c>
      <c r="D3134" s="1">
        <v>0.0</v>
      </c>
      <c r="E3134" s="1">
        <v>1.0</v>
      </c>
      <c r="F3134" s="1">
        <v>0.0</v>
      </c>
      <c r="H3134" s="1" t="s">
        <v>27</v>
      </c>
      <c r="I3134" s="1" t="s">
        <v>27</v>
      </c>
      <c r="J3134" s="1" t="s">
        <v>27</v>
      </c>
      <c r="L3134" s="1" t="s">
        <v>27</v>
      </c>
      <c r="N3134" s="1" t="s">
        <v>27</v>
      </c>
      <c r="P3134" s="1" t="s">
        <v>27</v>
      </c>
      <c r="R3134" s="1" t="s">
        <v>27</v>
      </c>
      <c r="S3134" s="1" t="s">
        <v>88</v>
      </c>
      <c r="T3134" s="1">
        <v>1.0</v>
      </c>
      <c r="U3134" s="1">
        <v>2.0</v>
      </c>
      <c r="V3134" s="1">
        <v>500.0</v>
      </c>
      <c r="X3134" s="1" t="s">
        <v>27</v>
      </c>
    </row>
    <row r="3135" hidden="1">
      <c r="A3135" s="1" t="s">
        <v>1914</v>
      </c>
      <c r="B3135" s="2">
        <v>4.08172602924442E39</v>
      </c>
      <c r="C3135" s="1">
        <v>0.0</v>
      </c>
      <c r="D3135" s="1">
        <v>0.0</v>
      </c>
      <c r="E3135" s="1">
        <v>1.0</v>
      </c>
      <c r="F3135" s="1">
        <v>0.0</v>
      </c>
      <c r="H3135" s="1" t="s">
        <v>27</v>
      </c>
      <c r="I3135" s="1" t="s">
        <v>27</v>
      </c>
      <c r="J3135" s="1" t="s">
        <v>27</v>
      </c>
      <c r="L3135" s="1" t="s">
        <v>27</v>
      </c>
      <c r="N3135" s="1" t="s">
        <v>27</v>
      </c>
      <c r="P3135" s="1" t="s">
        <v>27</v>
      </c>
      <c r="R3135" s="1" t="s">
        <v>27</v>
      </c>
      <c r="S3135" s="1" t="s">
        <v>88</v>
      </c>
      <c r="T3135" s="1">
        <v>1.0</v>
      </c>
      <c r="U3135" s="1">
        <v>4.0</v>
      </c>
      <c r="V3135" s="1">
        <v>250.0</v>
      </c>
      <c r="X3135" s="1" t="s">
        <v>27</v>
      </c>
    </row>
    <row r="3136" hidden="1">
      <c r="A3136" s="1" t="s">
        <v>1761</v>
      </c>
      <c r="B3136" s="2">
        <v>4.13431472956642E39</v>
      </c>
      <c r="C3136" s="1">
        <v>0.0</v>
      </c>
      <c r="D3136" s="1">
        <v>0.0</v>
      </c>
      <c r="E3136" s="1">
        <v>0.0</v>
      </c>
      <c r="F3136" s="1">
        <v>0.0</v>
      </c>
      <c r="H3136" s="1" t="s">
        <v>27</v>
      </c>
      <c r="I3136" s="1" t="s">
        <v>27</v>
      </c>
      <c r="J3136" s="1" t="s">
        <v>27</v>
      </c>
      <c r="L3136" s="1" t="s">
        <v>27</v>
      </c>
      <c r="N3136" s="1" t="s">
        <v>27</v>
      </c>
      <c r="O3136" s="1" t="s">
        <v>484</v>
      </c>
      <c r="P3136" s="1">
        <v>1.0</v>
      </c>
      <c r="Q3136" s="1">
        <v>0.15</v>
      </c>
      <c r="R3136" s="1">
        <v>62.25</v>
      </c>
      <c r="T3136" s="1" t="s">
        <v>27</v>
      </c>
      <c r="V3136" s="1" t="s">
        <v>27</v>
      </c>
      <c r="X3136" s="1" t="s">
        <v>27</v>
      </c>
    </row>
    <row r="3137" hidden="1">
      <c r="A3137" s="1" t="s">
        <v>1503</v>
      </c>
      <c r="B3137" s="2">
        <v>4.14983282953092E39</v>
      </c>
      <c r="C3137" s="1">
        <v>0.0</v>
      </c>
      <c r="D3137" s="1">
        <v>0.0</v>
      </c>
      <c r="E3137" s="1">
        <v>1.0</v>
      </c>
      <c r="F3137" s="1">
        <v>0.0</v>
      </c>
      <c r="H3137" s="1" t="s">
        <v>27</v>
      </c>
      <c r="I3137" s="1" t="s">
        <v>27</v>
      </c>
      <c r="J3137" s="1" t="s">
        <v>27</v>
      </c>
      <c r="L3137" s="1" t="s">
        <v>27</v>
      </c>
      <c r="N3137" s="1" t="s">
        <v>27</v>
      </c>
      <c r="P3137" s="1" t="s">
        <v>27</v>
      </c>
      <c r="R3137" s="1" t="s">
        <v>27</v>
      </c>
      <c r="S3137" s="1" t="s">
        <v>88</v>
      </c>
      <c r="T3137" s="1">
        <v>1.0</v>
      </c>
      <c r="U3137" s="1">
        <v>0.0</v>
      </c>
      <c r="V3137" s="1">
        <v>1000.0</v>
      </c>
      <c r="X3137" s="1" t="s">
        <v>27</v>
      </c>
    </row>
    <row r="3138" hidden="1">
      <c r="A3138" s="1" t="s">
        <v>1178</v>
      </c>
      <c r="B3138" s="2">
        <v>4.16424132961312E39</v>
      </c>
      <c r="C3138" s="1">
        <v>0.0</v>
      </c>
      <c r="D3138" s="1">
        <v>0.0</v>
      </c>
      <c r="E3138" s="1">
        <v>1.0</v>
      </c>
      <c r="F3138" s="1">
        <v>0.0</v>
      </c>
      <c r="H3138" s="1" t="s">
        <v>27</v>
      </c>
      <c r="I3138" s="1" t="s">
        <v>27</v>
      </c>
      <c r="J3138" s="1" t="s">
        <v>27</v>
      </c>
      <c r="L3138" s="1" t="s">
        <v>27</v>
      </c>
      <c r="N3138" s="1" t="s">
        <v>27</v>
      </c>
      <c r="P3138" s="1" t="s">
        <v>27</v>
      </c>
      <c r="R3138" s="1" t="s">
        <v>27</v>
      </c>
      <c r="S3138" s="1" t="s">
        <v>88</v>
      </c>
      <c r="T3138" s="1">
        <v>1.0</v>
      </c>
      <c r="U3138" s="1">
        <v>1.5</v>
      </c>
      <c r="V3138" s="1">
        <v>50.0</v>
      </c>
      <c r="X3138" s="1" t="s">
        <v>27</v>
      </c>
    </row>
    <row r="3139" hidden="1">
      <c r="A3139" s="1" t="s">
        <v>1915</v>
      </c>
      <c r="B3139" s="2">
        <v>4.22585412905182E39</v>
      </c>
      <c r="C3139" s="1">
        <v>0.0</v>
      </c>
      <c r="D3139" s="1">
        <v>0.0</v>
      </c>
      <c r="E3139" s="1">
        <v>1.0</v>
      </c>
      <c r="F3139" s="1">
        <v>0.0</v>
      </c>
      <c r="H3139" s="1" t="s">
        <v>27</v>
      </c>
      <c r="I3139" s="1" t="s">
        <v>27</v>
      </c>
      <c r="J3139" s="1" t="s">
        <v>27</v>
      </c>
      <c r="L3139" s="1" t="s">
        <v>27</v>
      </c>
      <c r="N3139" s="1" t="s">
        <v>27</v>
      </c>
      <c r="P3139" s="1" t="s">
        <v>27</v>
      </c>
      <c r="R3139" s="1" t="s">
        <v>27</v>
      </c>
      <c r="S3139" s="1" t="s">
        <v>88</v>
      </c>
      <c r="T3139" s="1">
        <v>1.0</v>
      </c>
      <c r="U3139" s="1">
        <v>1.0</v>
      </c>
      <c r="V3139" s="1">
        <v>70.0</v>
      </c>
      <c r="X3139" s="1" t="s">
        <v>27</v>
      </c>
    </row>
    <row r="3140" hidden="1">
      <c r="A3140" s="1" t="s">
        <v>1762</v>
      </c>
      <c r="B3140" s="2">
        <v>4.25851762953272E39</v>
      </c>
      <c r="C3140" s="1">
        <v>0.0</v>
      </c>
      <c r="D3140" s="1">
        <v>0.0</v>
      </c>
      <c r="E3140" s="1">
        <v>0.0</v>
      </c>
      <c r="F3140" s="1">
        <v>0.0</v>
      </c>
      <c r="H3140" s="1" t="s">
        <v>27</v>
      </c>
      <c r="I3140" s="1" t="s">
        <v>27</v>
      </c>
      <c r="J3140" s="1" t="s">
        <v>27</v>
      </c>
      <c r="L3140" s="1" t="s">
        <v>27</v>
      </c>
      <c r="N3140" s="1" t="s">
        <v>27</v>
      </c>
      <c r="O3140" s="1" t="s">
        <v>484</v>
      </c>
      <c r="P3140" s="1">
        <v>1.0</v>
      </c>
      <c r="Q3140" s="1">
        <v>2.0</v>
      </c>
      <c r="R3140" s="1">
        <v>950.0</v>
      </c>
      <c r="T3140" s="1" t="s">
        <v>27</v>
      </c>
      <c r="V3140" s="1" t="s">
        <v>27</v>
      </c>
      <c r="X3140" s="1" t="s">
        <v>27</v>
      </c>
    </row>
    <row r="3141" hidden="1">
      <c r="A3141" s="1" t="s">
        <v>1506</v>
      </c>
      <c r="B3141" s="2">
        <v>4.27046232939502E39</v>
      </c>
      <c r="C3141" s="1">
        <v>0.0</v>
      </c>
      <c r="D3141" s="1">
        <v>0.0</v>
      </c>
      <c r="E3141" s="1">
        <v>1.0</v>
      </c>
      <c r="F3141" s="1">
        <v>0.0</v>
      </c>
      <c r="H3141" s="1" t="s">
        <v>27</v>
      </c>
      <c r="I3141" s="1" t="s">
        <v>27</v>
      </c>
      <c r="J3141" s="1" t="s">
        <v>27</v>
      </c>
      <c r="L3141" s="1" t="s">
        <v>27</v>
      </c>
      <c r="N3141" s="1" t="s">
        <v>27</v>
      </c>
      <c r="P3141" s="1" t="s">
        <v>27</v>
      </c>
      <c r="R3141" s="1" t="s">
        <v>27</v>
      </c>
      <c r="S3141" s="1" t="s">
        <v>88</v>
      </c>
      <c r="T3141" s="1">
        <v>1.0</v>
      </c>
      <c r="U3141" s="1">
        <v>3.5</v>
      </c>
      <c r="V3141" s="1">
        <v>1500.0</v>
      </c>
      <c r="X3141" s="1" t="s">
        <v>27</v>
      </c>
    </row>
    <row r="3142" hidden="1">
      <c r="A3142" s="1" t="s">
        <v>1506</v>
      </c>
      <c r="B3142" s="2">
        <v>4.27046232939502E39</v>
      </c>
      <c r="C3142" s="1">
        <v>0.0</v>
      </c>
      <c r="D3142" s="1">
        <v>0.0</v>
      </c>
      <c r="E3142" s="1">
        <v>0.0</v>
      </c>
      <c r="F3142" s="1">
        <v>0.0</v>
      </c>
      <c r="H3142" s="1" t="s">
        <v>27</v>
      </c>
      <c r="I3142" s="1" t="s">
        <v>27</v>
      </c>
      <c r="J3142" s="1" t="s">
        <v>27</v>
      </c>
      <c r="L3142" s="1" t="s">
        <v>27</v>
      </c>
      <c r="N3142" s="1" t="s">
        <v>27</v>
      </c>
      <c r="O3142" s="1" t="s">
        <v>484</v>
      </c>
      <c r="P3142" s="1">
        <v>1.0</v>
      </c>
      <c r="Q3142" s="1">
        <v>1.5</v>
      </c>
      <c r="R3142" s="1">
        <v>1050.0</v>
      </c>
      <c r="T3142" s="1" t="s">
        <v>27</v>
      </c>
      <c r="V3142" s="1" t="s">
        <v>27</v>
      </c>
      <c r="X3142" s="1" t="s">
        <v>27</v>
      </c>
    </row>
    <row r="3143" hidden="1">
      <c r="A3143" s="1" t="s">
        <v>1507</v>
      </c>
      <c r="B3143" s="2">
        <v>4.27242662937342E39</v>
      </c>
      <c r="C3143" s="1">
        <v>0.0</v>
      </c>
      <c r="D3143" s="1">
        <v>0.0</v>
      </c>
      <c r="E3143" s="1">
        <v>1.0</v>
      </c>
      <c r="F3143" s="1">
        <v>0.0</v>
      </c>
      <c r="H3143" s="1" t="s">
        <v>27</v>
      </c>
      <c r="I3143" s="1" t="s">
        <v>27</v>
      </c>
      <c r="J3143" s="1" t="s">
        <v>27</v>
      </c>
      <c r="L3143" s="1" t="s">
        <v>27</v>
      </c>
      <c r="N3143" s="1" t="s">
        <v>27</v>
      </c>
      <c r="P3143" s="1" t="s">
        <v>27</v>
      </c>
      <c r="R3143" s="1" t="s">
        <v>27</v>
      </c>
      <c r="S3143" s="1" t="s">
        <v>88</v>
      </c>
      <c r="T3143" s="1">
        <v>1.0</v>
      </c>
      <c r="U3143" s="1">
        <v>10.0</v>
      </c>
      <c r="V3143" s="1">
        <v>7.0</v>
      </c>
      <c r="X3143" s="1" t="s">
        <v>27</v>
      </c>
    </row>
    <row r="3144" hidden="1">
      <c r="A3144" s="1" t="s">
        <v>1387</v>
      </c>
      <c r="B3144" s="2">
        <v>4.31426252922622E39</v>
      </c>
      <c r="C3144" s="1">
        <v>0.0</v>
      </c>
      <c r="D3144" s="1">
        <v>0.0</v>
      </c>
      <c r="E3144" s="1">
        <v>1.0</v>
      </c>
      <c r="F3144" s="1">
        <v>0.0</v>
      </c>
      <c r="H3144" s="1" t="s">
        <v>27</v>
      </c>
      <c r="I3144" s="1" t="s">
        <v>27</v>
      </c>
      <c r="J3144" s="1" t="s">
        <v>27</v>
      </c>
      <c r="L3144" s="1" t="s">
        <v>27</v>
      </c>
      <c r="N3144" s="1" t="s">
        <v>27</v>
      </c>
      <c r="P3144" s="1" t="s">
        <v>27</v>
      </c>
      <c r="R3144" s="1" t="s">
        <v>27</v>
      </c>
      <c r="S3144" s="1" t="s">
        <v>88</v>
      </c>
      <c r="T3144" s="1">
        <v>1.0</v>
      </c>
      <c r="U3144" s="1">
        <v>1.0</v>
      </c>
      <c r="V3144" s="1">
        <v>150.0</v>
      </c>
      <c r="X3144" s="1" t="s">
        <v>27</v>
      </c>
    </row>
    <row r="3145" hidden="1">
      <c r="A3145" s="1" t="s">
        <v>1763</v>
      </c>
      <c r="B3145" s="2">
        <v>4.33689692957362E39</v>
      </c>
      <c r="C3145" s="1">
        <v>0.0</v>
      </c>
      <c r="D3145" s="1">
        <v>0.0</v>
      </c>
      <c r="E3145" s="1">
        <v>1.0</v>
      </c>
      <c r="F3145" s="1">
        <v>0.0</v>
      </c>
      <c r="H3145" s="1" t="s">
        <v>27</v>
      </c>
      <c r="I3145" s="1" t="s">
        <v>27</v>
      </c>
      <c r="J3145" s="1" t="s">
        <v>27</v>
      </c>
      <c r="L3145" s="1" t="s">
        <v>27</v>
      </c>
      <c r="N3145" s="1" t="s">
        <v>27</v>
      </c>
      <c r="P3145" s="1" t="s">
        <v>27</v>
      </c>
      <c r="R3145" s="1" t="s">
        <v>27</v>
      </c>
      <c r="S3145" s="1" t="s">
        <v>88</v>
      </c>
      <c r="T3145" s="1">
        <v>1.0</v>
      </c>
      <c r="U3145" s="1">
        <v>1.0</v>
      </c>
      <c r="V3145" s="1">
        <v>1200.0</v>
      </c>
      <c r="X3145" s="1" t="s">
        <v>27</v>
      </c>
    </row>
    <row r="3146" hidden="1">
      <c r="A3146" s="1" t="s">
        <v>1763</v>
      </c>
      <c r="B3146" s="2">
        <v>4.33689692957362E39</v>
      </c>
      <c r="C3146" s="1">
        <v>0.0</v>
      </c>
      <c r="D3146" s="1">
        <v>0.0</v>
      </c>
      <c r="E3146" s="1">
        <v>1.0</v>
      </c>
      <c r="F3146" s="1">
        <v>0.0</v>
      </c>
      <c r="H3146" s="1" t="s">
        <v>27</v>
      </c>
      <c r="I3146" s="1" t="s">
        <v>27</v>
      </c>
      <c r="J3146" s="1" t="s">
        <v>27</v>
      </c>
      <c r="L3146" s="1" t="s">
        <v>27</v>
      </c>
      <c r="N3146" s="1" t="s">
        <v>27</v>
      </c>
      <c r="P3146" s="1" t="s">
        <v>27</v>
      </c>
      <c r="R3146" s="1" t="s">
        <v>27</v>
      </c>
      <c r="S3146" s="1" t="s">
        <v>88</v>
      </c>
      <c r="T3146" s="1">
        <v>1.0</v>
      </c>
      <c r="U3146" s="1">
        <v>1.0</v>
      </c>
      <c r="V3146" s="1">
        <v>1000.0</v>
      </c>
      <c r="X3146" s="1" t="s">
        <v>27</v>
      </c>
    </row>
    <row r="3147" hidden="1">
      <c r="A3147" s="1" t="s">
        <v>1389</v>
      </c>
      <c r="B3147" s="2">
        <v>4.33912642931472E39</v>
      </c>
      <c r="C3147" s="1">
        <v>0.0</v>
      </c>
      <c r="D3147" s="1">
        <v>0.0</v>
      </c>
      <c r="E3147" s="1">
        <v>1.0</v>
      </c>
      <c r="F3147" s="1">
        <v>0.0</v>
      </c>
      <c r="H3147" s="1" t="s">
        <v>27</v>
      </c>
      <c r="I3147" s="1" t="s">
        <v>27</v>
      </c>
      <c r="J3147" s="1" t="s">
        <v>27</v>
      </c>
      <c r="L3147" s="1" t="s">
        <v>27</v>
      </c>
      <c r="N3147" s="1" t="s">
        <v>27</v>
      </c>
      <c r="P3147" s="1" t="s">
        <v>27</v>
      </c>
      <c r="R3147" s="1" t="s">
        <v>27</v>
      </c>
      <c r="S3147" s="1" t="s">
        <v>88</v>
      </c>
      <c r="T3147" s="1">
        <v>1.0</v>
      </c>
      <c r="U3147" s="1">
        <v>2.0</v>
      </c>
      <c r="V3147" s="1">
        <v>750.0</v>
      </c>
      <c r="X3147" s="1" t="s">
        <v>27</v>
      </c>
    </row>
    <row r="3148" hidden="1">
      <c r="A3148" s="1" t="s">
        <v>1389</v>
      </c>
      <c r="B3148" s="2">
        <v>4.33912642931472E39</v>
      </c>
      <c r="C3148" s="1">
        <v>0.0</v>
      </c>
      <c r="D3148" s="1">
        <v>0.0</v>
      </c>
      <c r="E3148" s="1">
        <v>0.0</v>
      </c>
      <c r="F3148" s="1">
        <v>0.0</v>
      </c>
      <c r="H3148" s="1" t="s">
        <v>27</v>
      </c>
      <c r="I3148" s="1" t="s">
        <v>27</v>
      </c>
      <c r="J3148" s="1" t="s">
        <v>27</v>
      </c>
      <c r="L3148" s="1" t="s">
        <v>27</v>
      </c>
      <c r="N3148" s="1" t="s">
        <v>27</v>
      </c>
      <c r="O3148" s="1" t="s">
        <v>484</v>
      </c>
      <c r="P3148" s="1">
        <v>1.0</v>
      </c>
      <c r="Q3148" s="1">
        <v>0.5</v>
      </c>
      <c r="R3148" s="1">
        <v>250.0</v>
      </c>
      <c r="T3148" s="1" t="s">
        <v>27</v>
      </c>
      <c r="V3148" s="1" t="s">
        <v>27</v>
      </c>
      <c r="X3148" s="1" t="s">
        <v>27</v>
      </c>
    </row>
    <row r="3149" hidden="1">
      <c r="A3149" s="1" t="s">
        <v>1916</v>
      </c>
      <c r="B3149" s="2">
        <v>4.35542912997382E39</v>
      </c>
      <c r="C3149" s="1">
        <v>0.0</v>
      </c>
      <c r="D3149" s="1">
        <v>0.0</v>
      </c>
      <c r="E3149" s="1">
        <v>0.0</v>
      </c>
      <c r="F3149" s="1">
        <v>0.0</v>
      </c>
      <c r="H3149" s="1" t="s">
        <v>27</v>
      </c>
      <c r="I3149" s="1" t="s">
        <v>27</v>
      </c>
      <c r="J3149" s="1" t="s">
        <v>27</v>
      </c>
      <c r="L3149" s="1" t="s">
        <v>27</v>
      </c>
      <c r="N3149" s="1" t="s">
        <v>27</v>
      </c>
      <c r="O3149" s="1" t="s">
        <v>484</v>
      </c>
      <c r="P3149" s="1">
        <v>1.0</v>
      </c>
      <c r="Q3149" s="1">
        <v>1.0</v>
      </c>
      <c r="R3149" s="1">
        <v>250.0</v>
      </c>
      <c r="T3149" s="1" t="s">
        <v>27</v>
      </c>
      <c r="V3149" s="1" t="s">
        <v>27</v>
      </c>
      <c r="X3149" s="1" t="s">
        <v>27</v>
      </c>
    </row>
    <row r="3150" hidden="1">
      <c r="A3150" s="1" t="s">
        <v>1509</v>
      </c>
      <c r="B3150" s="2">
        <v>4.41055129366029E38</v>
      </c>
      <c r="C3150" s="1">
        <v>0.0</v>
      </c>
      <c r="D3150" s="1">
        <v>0.0</v>
      </c>
      <c r="E3150" s="1">
        <v>1.0</v>
      </c>
      <c r="F3150" s="1">
        <v>0.0</v>
      </c>
      <c r="H3150" s="1" t="s">
        <v>27</v>
      </c>
      <c r="I3150" s="1" t="s">
        <v>27</v>
      </c>
      <c r="J3150" s="1" t="s">
        <v>27</v>
      </c>
      <c r="L3150" s="1" t="s">
        <v>27</v>
      </c>
      <c r="N3150" s="1" t="s">
        <v>27</v>
      </c>
      <c r="P3150" s="1" t="s">
        <v>27</v>
      </c>
      <c r="R3150" s="1" t="s">
        <v>27</v>
      </c>
      <c r="S3150" s="1" t="s">
        <v>88</v>
      </c>
      <c r="T3150" s="1">
        <v>1.0</v>
      </c>
      <c r="U3150" s="1">
        <v>0.25</v>
      </c>
      <c r="V3150" s="1">
        <v>2000.0</v>
      </c>
      <c r="X3150" s="1" t="s">
        <v>27</v>
      </c>
    </row>
    <row r="3151" hidden="1">
      <c r="A3151" s="1" t="s">
        <v>1765</v>
      </c>
      <c r="B3151" s="2">
        <v>4.43082762971362E39</v>
      </c>
      <c r="C3151" s="1">
        <v>0.0</v>
      </c>
      <c r="D3151" s="1">
        <v>0.0</v>
      </c>
      <c r="E3151" s="1">
        <v>1.0</v>
      </c>
      <c r="F3151" s="1">
        <v>0.0</v>
      </c>
      <c r="H3151" s="1" t="s">
        <v>27</v>
      </c>
      <c r="I3151" s="1" t="s">
        <v>27</v>
      </c>
      <c r="J3151" s="1" t="s">
        <v>27</v>
      </c>
      <c r="L3151" s="1" t="s">
        <v>27</v>
      </c>
      <c r="N3151" s="1" t="s">
        <v>27</v>
      </c>
      <c r="P3151" s="1" t="s">
        <v>27</v>
      </c>
      <c r="R3151" s="1" t="s">
        <v>27</v>
      </c>
      <c r="S3151" s="1" t="s">
        <v>88</v>
      </c>
      <c r="T3151" s="1">
        <v>1.0</v>
      </c>
      <c r="U3151" s="1">
        <v>1.0</v>
      </c>
      <c r="V3151" s="1">
        <v>20.0</v>
      </c>
      <c r="X3151" s="1" t="s">
        <v>27</v>
      </c>
    </row>
    <row r="3152" hidden="1">
      <c r="A3152" s="1" t="s">
        <v>1917</v>
      </c>
      <c r="B3152" s="2">
        <v>4.43243012951122E39</v>
      </c>
      <c r="C3152" s="1">
        <v>0.0</v>
      </c>
      <c r="D3152" s="1">
        <v>0.0</v>
      </c>
      <c r="E3152" s="1">
        <v>1.0</v>
      </c>
      <c r="F3152" s="1">
        <v>0.0</v>
      </c>
      <c r="H3152" s="1" t="s">
        <v>27</v>
      </c>
      <c r="I3152" s="1" t="s">
        <v>27</v>
      </c>
      <c r="J3152" s="1" t="s">
        <v>27</v>
      </c>
      <c r="L3152" s="1" t="s">
        <v>27</v>
      </c>
      <c r="N3152" s="1" t="s">
        <v>27</v>
      </c>
      <c r="P3152" s="1" t="s">
        <v>27</v>
      </c>
      <c r="R3152" s="1" t="s">
        <v>27</v>
      </c>
      <c r="S3152" s="1" t="s">
        <v>88</v>
      </c>
      <c r="T3152" s="1">
        <v>1.0</v>
      </c>
      <c r="U3152" s="1">
        <v>0.0</v>
      </c>
      <c r="V3152" s="1">
        <v>1000.0</v>
      </c>
      <c r="X3152" s="1" t="s">
        <v>27</v>
      </c>
    </row>
    <row r="3153" hidden="1">
      <c r="A3153" s="1" t="s">
        <v>1918</v>
      </c>
      <c r="B3153" s="2">
        <v>4.46603322919162E39</v>
      </c>
      <c r="C3153" s="1">
        <v>0.0</v>
      </c>
      <c r="D3153" s="1">
        <v>0.0</v>
      </c>
      <c r="E3153" s="1">
        <v>1.0</v>
      </c>
      <c r="F3153" s="1">
        <v>0.0</v>
      </c>
      <c r="H3153" s="1" t="s">
        <v>27</v>
      </c>
      <c r="I3153" s="1" t="s">
        <v>27</v>
      </c>
      <c r="J3153" s="1" t="s">
        <v>27</v>
      </c>
      <c r="L3153" s="1" t="s">
        <v>27</v>
      </c>
      <c r="N3153" s="1" t="s">
        <v>27</v>
      </c>
      <c r="P3153" s="1" t="s">
        <v>27</v>
      </c>
      <c r="R3153" s="1" t="s">
        <v>27</v>
      </c>
      <c r="S3153" s="1" t="s">
        <v>88</v>
      </c>
      <c r="T3153" s="1">
        <v>1.0</v>
      </c>
      <c r="U3153" s="1">
        <v>3.0</v>
      </c>
      <c r="V3153" s="1">
        <v>450.0</v>
      </c>
      <c r="X3153" s="1" t="s">
        <v>27</v>
      </c>
    </row>
    <row r="3154" hidden="1">
      <c r="A3154" s="1" t="s">
        <v>1919</v>
      </c>
      <c r="B3154" s="2">
        <v>4.48025132930412E39</v>
      </c>
      <c r="C3154" s="1">
        <v>0.0</v>
      </c>
      <c r="D3154" s="1">
        <v>0.0</v>
      </c>
      <c r="E3154" s="1">
        <v>1.0</v>
      </c>
      <c r="F3154" s="1">
        <v>0.0</v>
      </c>
      <c r="H3154" s="1" t="s">
        <v>27</v>
      </c>
      <c r="I3154" s="1" t="s">
        <v>27</v>
      </c>
      <c r="J3154" s="1" t="s">
        <v>27</v>
      </c>
      <c r="L3154" s="1" t="s">
        <v>27</v>
      </c>
      <c r="N3154" s="1" t="s">
        <v>27</v>
      </c>
      <c r="P3154" s="1" t="s">
        <v>27</v>
      </c>
      <c r="R3154" s="1" t="s">
        <v>27</v>
      </c>
      <c r="S3154" s="1" t="s">
        <v>88</v>
      </c>
      <c r="T3154" s="1">
        <v>1.0</v>
      </c>
      <c r="U3154" s="1">
        <v>1.0</v>
      </c>
      <c r="V3154" s="1">
        <v>15000.0</v>
      </c>
      <c r="X3154" s="1" t="s">
        <v>27</v>
      </c>
    </row>
    <row r="3155" hidden="1">
      <c r="A3155" s="1" t="s">
        <v>1510</v>
      </c>
      <c r="B3155" s="2">
        <v>4.48326362911322E39</v>
      </c>
      <c r="C3155" s="1">
        <v>0.0</v>
      </c>
      <c r="D3155" s="1">
        <v>0.0</v>
      </c>
      <c r="E3155" s="1">
        <v>1.0</v>
      </c>
      <c r="F3155" s="1">
        <v>0.0</v>
      </c>
      <c r="H3155" s="1" t="s">
        <v>27</v>
      </c>
      <c r="I3155" s="1" t="s">
        <v>27</v>
      </c>
      <c r="J3155" s="1" t="s">
        <v>27</v>
      </c>
      <c r="L3155" s="1" t="s">
        <v>27</v>
      </c>
      <c r="N3155" s="1" t="s">
        <v>27</v>
      </c>
      <c r="P3155" s="1" t="s">
        <v>27</v>
      </c>
      <c r="R3155" s="1" t="s">
        <v>27</v>
      </c>
      <c r="S3155" s="1" t="s">
        <v>88</v>
      </c>
      <c r="T3155" s="1">
        <v>1.0</v>
      </c>
      <c r="U3155" s="1">
        <v>1.5</v>
      </c>
      <c r="V3155" s="1">
        <v>1000.0</v>
      </c>
      <c r="X3155" s="1" t="s">
        <v>27</v>
      </c>
    </row>
    <row r="3156" hidden="1">
      <c r="A3156" s="1" t="s">
        <v>1510</v>
      </c>
      <c r="B3156" s="2">
        <v>4.48326362911322E39</v>
      </c>
      <c r="C3156" s="1">
        <v>0.0</v>
      </c>
      <c r="D3156" s="1">
        <v>0.0</v>
      </c>
      <c r="E3156" s="1">
        <v>0.0</v>
      </c>
      <c r="F3156" s="1">
        <v>0.0</v>
      </c>
      <c r="H3156" s="1" t="s">
        <v>27</v>
      </c>
      <c r="I3156" s="1" t="s">
        <v>27</v>
      </c>
      <c r="J3156" s="1" t="s">
        <v>27</v>
      </c>
      <c r="L3156" s="1" t="s">
        <v>27</v>
      </c>
      <c r="N3156" s="1" t="s">
        <v>27</v>
      </c>
      <c r="O3156" s="1" t="s">
        <v>484</v>
      </c>
      <c r="P3156" s="1">
        <v>1.0</v>
      </c>
      <c r="Q3156" s="1">
        <v>0.5</v>
      </c>
      <c r="R3156" s="1">
        <v>300.0</v>
      </c>
      <c r="T3156" s="1" t="s">
        <v>27</v>
      </c>
      <c r="V3156" s="1" t="s">
        <v>27</v>
      </c>
      <c r="X3156" s="1" t="s">
        <v>27</v>
      </c>
    </row>
    <row r="3157" hidden="1">
      <c r="A3157" s="1" t="s">
        <v>1920</v>
      </c>
      <c r="B3157" s="2">
        <v>4.49073662994112E39</v>
      </c>
      <c r="C3157" s="1">
        <v>0.0</v>
      </c>
      <c r="D3157" s="1">
        <v>0.0</v>
      </c>
      <c r="E3157" s="1">
        <v>0.0</v>
      </c>
      <c r="F3157" s="1">
        <v>0.0</v>
      </c>
      <c r="H3157" s="1" t="s">
        <v>27</v>
      </c>
      <c r="I3157" s="1" t="s">
        <v>27</v>
      </c>
      <c r="J3157" s="1" t="s">
        <v>27</v>
      </c>
      <c r="L3157" s="1" t="s">
        <v>27</v>
      </c>
      <c r="N3157" s="1" t="s">
        <v>27</v>
      </c>
      <c r="O3157" s="1" t="s">
        <v>484</v>
      </c>
      <c r="P3157" s="1">
        <v>1.0</v>
      </c>
      <c r="Q3157" s="1">
        <v>2.0</v>
      </c>
      <c r="R3157" s="1">
        <v>2250.0</v>
      </c>
      <c r="T3157" s="1" t="s">
        <v>27</v>
      </c>
      <c r="V3157" s="1" t="s">
        <v>27</v>
      </c>
      <c r="X3157" s="1" t="s">
        <v>27</v>
      </c>
    </row>
    <row r="3158" hidden="1">
      <c r="A3158" s="1" t="s">
        <v>1714</v>
      </c>
      <c r="B3158" s="2">
        <v>4.55633142903262E39</v>
      </c>
      <c r="C3158" s="1">
        <v>0.0</v>
      </c>
      <c r="D3158" s="1">
        <v>0.0</v>
      </c>
      <c r="E3158" s="1">
        <v>0.0</v>
      </c>
      <c r="F3158" s="1">
        <v>0.0</v>
      </c>
      <c r="H3158" s="1" t="s">
        <v>27</v>
      </c>
      <c r="I3158" s="1" t="s">
        <v>27</v>
      </c>
      <c r="J3158" s="1" t="s">
        <v>27</v>
      </c>
      <c r="L3158" s="1" t="s">
        <v>27</v>
      </c>
      <c r="N3158" s="1" t="s">
        <v>27</v>
      </c>
      <c r="O3158" s="1" t="s">
        <v>484</v>
      </c>
      <c r="P3158" s="1">
        <v>1.0</v>
      </c>
      <c r="Q3158" s="1">
        <v>4.0</v>
      </c>
      <c r="R3158" s="1">
        <v>2000.0</v>
      </c>
      <c r="T3158" s="1" t="s">
        <v>27</v>
      </c>
      <c r="V3158" s="1" t="s">
        <v>27</v>
      </c>
      <c r="X3158" s="1" t="s">
        <v>27</v>
      </c>
    </row>
    <row r="3159" hidden="1">
      <c r="A3159" s="1" t="s">
        <v>1767</v>
      </c>
      <c r="B3159" s="2">
        <v>4.56621432974762E39</v>
      </c>
      <c r="C3159" s="1">
        <v>0.0</v>
      </c>
      <c r="D3159" s="1">
        <v>0.0</v>
      </c>
      <c r="E3159" s="1">
        <v>0.0</v>
      </c>
      <c r="F3159" s="1">
        <v>0.0</v>
      </c>
      <c r="H3159" s="1" t="s">
        <v>27</v>
      </c>
      <c r="I3159" s="1" t="s">
        <v>27</v>
      </c>
      <c r="J3159" s="1" t="s">
        <v>27</v>
      </c>
      <c r="L3159" s="1" t="s">
        <v>27</v>
      </c>
      <c r="N3159" s="1" t="s">
        <v>27</v>
      </c>
      <c r="O3159" s="1" t="s">
        <v>484</v>
      </c>
      <c r="P3159" s="1">
        <v>1.0</v>
      </c>
      <c r="Q3159" s="1">
        <v>0.6</v>
      </c>
      <c r="R3159" s="1">
        <v>500.0</v>
      </c>
      <c r="T3159" s="1" t="s">
        <v>27</v>
      </c>
      <c r="V3159" s="1" t="s">
        <v>27</v>
      </c>
      <c r="X3159" s="1" t="s">
        <v>27</v>
      </c>
    </row>
    <row r="3160" hidden="1">
      <c r="A3160" s="1" t="s">
        <v>1767</v>
      </c>
      <c r="B3160" s="2">
        <v>4.56621432974762E39</v>
      </c>
      <c r="C3160" s="1">
        <v>0.0</v>
      </c>
      <c r="D3160" s="1">
        <v>0.0</v>
      </c>
      <c r="E3160" s="1">
        <v>0.0</v>
      </c>
      <c r="F3160" s="1">
        <v>0.0</v>
      </c>
      <c r="H3160" s="1" t="s">
        <v>27</v>
      </c>
      <c r="I3160" s="1" t="s">
        <v>27</v>
      </c>
      <c r="J3160" s="1" t="s">
        <v>27</v>
      </c>
      <c r="L3160" s="1" t="s">
        <v>27</v>
      </c>
      <c r="N3160" s="1" t="s">
        <v>27</v>
      </c>
      <c r="O3160" s="1" t="s">
        <v>484</v>
      </c>
      <c r="P3160" s="1">
        <v>1.0</v>
      </c>
      <c r="Q3160" s="1">
        <v>0.9</v>
      </c>
      <c r="R3160" s="1">
        <v>750.0</v>
      </c>
      <c r="T3160" s="1" t="s">
        <v>27</v>
      </c>
      <c r="V3160" s="1" t="s">
        <v>27</v>
      </c>
      <c r="X3160" s="1" t="s">
        <v>27</v>
      </c>
    </row>
    <row r="3161" hidden="1">
      <c r="A3161" s="1" t="s">
        <v>1511</v>
      </c>
      <c r="B3161" s="2">
        <v>4.57123562921692E39</v>
      </c>
      <c r="C3161" s="1">
        <v>0.0</v>
      </c>
      <c r="D3161" s="1">
        <v>0.0</v>
      </c>
      <c r="E3161" s="1">
        <v>1.0</v>
      </c>
      <c r="F3161" s="1">
        <v>0.0</v>
      </c>
      <c r="H3161" s="1" t="s">
        <v>27</v>
      </c>
      <c r="I3161" s="1" t="s">
        <v>27</v>
      </c>
      <c r="J3161" s="1" t="s">
        <v>27</v>
      </c>
      <c r="L3161" s="1" t="s">
        <v>27</v>
      </c>
      <c r="N3161" s="1" t="s">
        <v>27</v>
      </c>
      <c r="P3161" s="1" t="s">
        <v>27</v>
      </c>
      <c r="R3161" s="1" t="s">
        <v>27</v>
      </c>
      <c r="S3161" s="1" t="s">
        <v>88</v>
      </c>
      <c r="T3161" s="1">
        <v>1.0</v>
      </c>
      <c r="U3161" s="1">
        <v>2.0</v>
      </c>
      <c r="V3161" s="1">
        <v>1200.0</v>
      </c>
      <c r="X3161" s="1" t="s">
        <v>27</v>
      </c>
    </row>
    <row r="3162" hidden="1">
      <c r="A3162" s="1" t="s">
        <v>1921</v>
      </c>
      <c r="B3162" s="2">
        <v>4.63144182931472E39</v>
      </c>
      <c r="C3162" s="1">
        <v>0.0</v>
      </c>
      <c r="D3162" s="1">
        <v>0.0</v>
      </c>
      <c r="E3162" s="1">
        <v>1.0</v>
      </c>
      <c r="F3162" s="1">
        <v>0.0</v>
      </c>
      <c r="H3162" s="1" t="s">
        <v>27</v>
      </c>
      <c r="I3162" s="1" t="s">
        <v>27</v>
      </c>
      <c r="J3162" s="1" t="s">
        <v>27</v>
      </c>
      <c r="L3162" s="1" t="s">
        <v>27</v>
      </c>
      <c r="N3162" s="1" t="s">
        <v>27</v>
      </c>
      <c r="P3162" s="1" t="s">
        <v>27</v>
      </c>
      <c r="R3162" s="1" t="s">
        <v>27</v>
      </c>
      <c r="S3162" s="1" t="s">
        <v>88</v>
      </c>
      <c r="T3162" s="1">
        <v>1.0</v>
      </c>
      <c r="U3162" s="1">
        <v>1.0</v>
      </c>
      <c r="V3162" s="1">
        <v>450.0</v>
      </c>
      <c r="X3162" s="1" t="s">
        <v>27</v>
      </c>
    </row>
    <row r="3163" hidden="1">
      <c r="A3163" s="1" t="s">
        <v>1922</v>
      </c>
      <c r="B3163" s="2">
        <v>4.65927052955042E39</v>
      </c>
      <c r="C3163" s="1">
        <v>0.0</v>
      </c>
      <c r="D3163" s="1">
        <v>0.0</v>
      </c>
      <c r="E3163" s="1">
        <v>0.0</v>
      </c>
      <c r="F3163" s="1">
        <v>0.0</v>
      </c>
      <c r="H3163" s="1" t="s">
        <v>27</v>
      </c>
      <c r="I3163" s="1" t="s">
        <v>27</v>
      </c>
      <c r="J3163" s="1" t="s">
        <v>27</v>
      </c>
      <c r="L3163" s="1" t="s">
        <v>27</v>
      </c>
      <c r="N3163" s="1" t="s">
        <v>27</v>
      </c>
      <c r="O3163" s="1" t="s">
        <v>484</v>
      </c>
      <c r="P3163" s="1">
        <v>1.0</v>
      </c>
      <c r="Q3163" s="1">
        <v>0.5</v>
      </c>
      <c r="R3163" s="1">
        <v>175000.0</v>
      </c>
      <c r="T3163" s="1" t="s">
        <v>27</v>
      </c>
      <c r="V3163" s="1" t="s">
        <v>27</v>
      </c>
      <c r="X3163" s="1" t="s">
        <v>27</v>
      </c>
    </row>
    <row r="3164" hidden="1">
      <c r="A3164" s="1" t="s">
        <v>1923</v>
      </c>
      <c r="B3164" s="2">
        <v>4.68116932925042E39</v>
      </c>
      <c r="C3164" s="1">
        <v>0.0</v>
      </c>
      <c r="D3164" s="1">
        <v>0.0</v>
      </c>
      <c r="E3164" s="1">
        <v>1.0</v>
      </c>
      <c r="F3164" s="1">
        <v>0.0</v>
      </c>
      <c r="H3164" s="1" t="s">
        <v>27</v>
      </c>
      <c r="I3164" s="1" t="s">
        <v>27</v>
      </c>
      <c r="J3164" s="1" t="s">
        <v>27</v>
      </c>
      <c r="L3164" s="1" t="s">
        <v>27</v>
      </c>
      <c r="N3164" s="1" t="s">
        <v>27</v>
      </c>
      <c r="P3164" s="1" t="s">
        <v>27</v>
      </c>
      <c r="R3164" s="1" t="s">
        <v>27</v>
      </c>
      <c r="S3164" s="1" t="s">
        <v>88</v>
      </c>
      <c r="T3164" s="1">
        <v>1.0</v>
      </c>
      <c r="U3164" s="1">
        <v>2.0</v>
      </c>
      <c r="V3164" s="1">
        <v>180.0</v>
      </c>
      <c r="X3164" s="1" t="s">
        <v>27</v>
      </c>
    </row>
    <row r="3165" hidden="1">
      <c r="A3165" s="1" t="s">
        <v>1513</v>
      </c>
      <c r="B3165" s="2">
        <v>4.69343572916112E39</v>
      </c>
      <c r="C3165" s="1">
        <v>0.0</v>
      </c>
      <c r="D3165" s="1">
        <v>0.0</v>
      </c>
      <c r="E3165" s="1">
        <v>1.0</v>
      </c>
      <c r="F3165" s="1">
        <v>0.0</v>
      </c>
      <c r="H3165" s="1" t="s">
        <v>27</v>
      </c>
      <c r="I3165" s="1" t="s">
        <v>27</v>
      </c>
      <c r="J3165" s="1" t="s">
        <v>27</v>
      </c>
      <c r="L3165" s="1" t="s">
        <v>27</v>
      </c>
      <c r="N3165" s="1" t="s">
        <v>27</v>
      </c>
      <c r="P3165" s="1" t="s">
        <v>27</v>
      </c>
      <c r="R3165" s="1" t="s">
        <v>27</v>
      </c>
      <c r="S3165" s="1" t="s">
        <v>88</v>
      </c>
      <c r="T3165" s="1">
        <v>1.0</v>
      </c>
      <c r="U3165" s="1">
        <v>1.0</v>
      </c>
      <c r="V3165" s="1">
        <v>1000.0</v>
      </c>
      <c r="X3165" s="1" t="s">
        <v>27</v>
      </c>
    </row>
    <row r="3166" hidden="1">
      <c r="A3166" s="1" t="s">
        <v>1514</v>
      </c>
      <c r="B3166" s="2">
        <v>4.69671392962922E39</v>
      </c>
      <c r="C3166" s="1">
        <v>0.0</v>
      </c>
      <c r="D3166" s="1">
        <v>0.0</v>
      </c>
      <c r="E3166" s="1">
        <v>1.0</v>
      </c>
      <c r="F3166" s="1">
        <v>0.0</v>
      </c>
      <c r="H3166" s="1" t="s">
        <v>27</v>
      </c>
      <c r="I3166" s="1" t="s">
        <v>27</v>
      </c>
      <c r="J3166" s="1" t="s">
        <v>27</v>
      </c>
      <c r="L3166" s="1" t="s">
        <v>27</v>
      </c>
      <c r="N3166" s="1" t="s">
        <v>27</v>
      </c>
      <c r="P3166" s="1" t="s">
        <v>27</v>
      </c>
      <c r="R3166" s="1" t="s">
        <v>27</v>
      </c>
      <c r="S3166" s="1" t="s">
        <v>88</v>
      </c>
      <c r="T3166" s="1">
        <v>1.0</v>
      </c>
      <c r="U3166" s="1">
        <v>2.0</v>
      </c>
      <c r="V3166" s="1">
        <v>2500.0</v>
      </c>
      <c r="X3166" s="1" t="s">
        <v>27</v>
      </c>
    </row>
    <row r="3167" hidden="1">
      <c r="A3167" s="1" t="s">
        <v>1514</v>
      </c>
      <c r="B3167" s="2">
        <v>4.69671392962922E39</v>
      </c>
      <c r="C3167" s="1">
        <v>0.0</v>
      </c>
      <c r="D3167" s="1">
        <v>0.0</v>
      </c>
      <c r="E3167" s="1">
        <v>1.0</v>
      </c>
      <c r="F3167" s="1">
        <v>0.0</v>
      </c>
      <c r="H3167" s="1" t="s">
        <v>27</v>
      </c>
      <c r="I3167" s="1" t="s">
        <v>27</v>
      </c>
      <c r="J3167" s="1" t="s">
        <v>27</v>
      </c>
      <c r="L3167" s="1" t="s">
        <v>27</v>
      </c>
      <c r="N3167" s="1" t="s">
        <v>27</v>
      </c>
      <c r="P3167" s="1" t="s">
        <v>27</v>
      </c>
      <c r="R3167" s="1" t="s">
        <v>27</v>
      </c>
      <c r="S3167" s="1" t="s">
        <v>88</v>
      </c>
      <c r="T3167" s="1">
        <v>1.0</v>
      </c>
      <c r="U3167" s="1">
        <v>2.0</v>
      </c>
      <c r="V3167" s="1">
        <v>2000.0</v>
      </c>
      <c r="X3167" s="1" t="s">
        <v>27</v>
      </c>
    </row>
    <row r="3168" hidden="1">
      <c r="A3168" s="1" t="s">
        <v>872</v>
      </c>
      <c r="B3168" s="2">
        <v>4.89651232949882E39</v>
      </c>
      <c r="C3168" s="1">
        <v>0.0</v>
      </c>
      <c r="D3168" s="1">
        <v>0.0</v>
      </c>
      <c r="E3168" s="1">
        <v>0.0</v>
      </c>
      <c r="F3168" s="1">
        <v>0.0</v>
      </c>
      <c r="H3168" s="1" t="s">
        <v>27</v>
      </c>
      <c r="I3168" s="1" t="s">
        <v>27</v>
      </c>
      <c r="J3168" s="1" t="s">
        <v>27</v>
      </c>
      <c r="L3168" s="1" t="s">
        <v>27</v>
      </c>
      <c r="N3168" s="1" t="s">
        <v>27</v>
      </c>
      <c r="O3168" s="1" t="s">
        <v>484</v>
      </c>
      <c r="P3168" s="1">
        <v>1.0</v>
      </c>
      <c r="Q3168" s="1">
        <v>0.75</v>
      </c>
      <c r="R3168" s="1">
        <v>750.0</v>
      </c>
      <c r="T3168" s="1" t="s">
        <v>27</v>
      </c>
      <c r="V3168" s="1" t="s">
        <v>27</v>
      </c>
      <c r="X3168" s="1" t="s">
        <v>27</v>
      </c>
    </row>
    <row r="3169" hidden="1">
      <c r="A3169" s="1" t="s">
        <v>1517</v>
      </c>
      <c r="B3169" s="2">
        <v>4.95244052935322E39</v>
      </c>
      <c r="C3169" s="1">
        <v>0.0</v>
      </c>
      <c r="D3169" s="1">
        <v>0.0</v>
      </c>
      <c r="E3169" s="1">
        <v>1.0</v>
      </c>
      <c r="F3169" s="1">
        <v>0.0</v>
      </c>
      <c r="H3169" s="1" t="s">
        <v>27</v>
      </c>
      <c r="I3169" s="1" t="s">
        <v>27</v>
      </c>
      <c r="J3169" s="1" t="s">
        <v>27</v>
      </c>
      <c r="L3169" s="1" t="s">
        <v>27</v>
      </c>
      <c r="N3169" s="1" t="s">
        <v>27</v>
      </c>
      <c r="P3169" s="1" t="s">
        <v>27</v>
      </c>
      <c r="R3169" s="1" t="s">
        <v>27</v>
      </c>
      <c r="S3169" s="1" t="s">
        <v>88</v>
      </c>
      <c r="T3169" s="1">
        <v>1.0</v>
      </c>
      <c r="U3169" s="1">
        <v>2.0</v>
      </c>
      <c r="V3169" s="1">
        <v>1100.0</v>
      </c>
      <c r="X3169" s="1" t="s">
        <v>27</v>
      </c>
    </row>
    <row r="3170" hidden="1">
      <c r="A3170" s="1" t="s">
        <v>1394</v>
      </c>
      <c r="B3170" s="2">
        <v>4.95405202932912E39</v>
      </c>
      <c r="C3170" s="1">
        <v>0.0</v>
      </c>
      <c r="D3170" s="1">
        <v>0.0</v>
      </c>
      <c r="E3170" s="1">
        <v>1.0</v>
      </c>
      <c r="F3170" s="1">
        <v>0.0</v>
      </c>
      <c r="H3170" s="1" t="s">
        <v>27</v>
      </c>
      <c r="I3170" s="1" t="s">
        <v>27</v>
      </c>
      <c r="J3170" s="1" t="s">
        <v>27</v>
      </c>
      <c r="L3170" s="1" t="s">
        <v>27</v>
      </c>
      <c r="N3170" s="1" t="s">
        <v>27</v>
      </c>
      <c r="P3170" s="1" t="s">
        <v>27</v>
      </c>
      <c r="R3170" s="1" t="s">
        <v>27</v>
      </c>
      <c r="S3170" s="1" t="s">
        <v>88</v>
      </c>
      <c r="T3170" s="1">
        <v>1.0</v>
      </c>
      <c r="U3170" s="1">
        <v>1.5</v>
      </c>
      <c r="V3170" s="1">
        <v>2400.0</v>
      </c>
      <c r="X3170" s="1" t="s">
        <v>27</v>
      </c>
    </row>
    <row r="3171" hidden="1">
      <c r="A3171" s="1" t="s">
        <v>1629</v>
      </c>
      <c r="B3171" s="2">
        <v>4.97450402914442E39</v>
      </c>
      <c r="C3171" s="1">
        <v>0.0</v>
      </c>
      <c r="D3171" s="1">
        <v>0.0</v>
      </c>
      <c r="E3171" s="1">
        <v>0.0</v>
      </c>
      <c r="F3171" s="1">
        <v>0.0</v>
      </c>
      <c r="H3171" s="1" t="s">
        <v>27</v>
      </c>
      <c r="I3171" s="1" t="s">
        <v>27</v>
      </c>
      <c r="J3171" s="1" t="s">
        <v>27</v>
      </c>
      <c r="L3171" s="1" t="s">
        <v>27</v>
      </c>
      <c r="N3171" s="1" t="s">
        <v>27</v>
      </c>
      <c r="O3171" s="1" t="s">
        <v>484</v>
      </c>
      <c r="P3171" s="1">
        <v>1.0</v>
      </c>
      <c r="Q3171" s="1">
        <v>1.0</v>
      </c>
      <c r="R3171" s="1">
        <v>1800.0</v>
      </c>
      <c r="T3171" s="1" t="s">
        <v>27</v>
      </c>
      <c r="V3171" s="1" t="s">
        <v>27</v>
      </c>
      <c r="X3171" s="1" t="s">
        <v>27</v>
      </c>
    </row>
    <row r="3172" hidden="1">
      <c r="A3172" s="1" t="s">
        <v>1924</v>
      </c>
      <c r="B3172" s="2">
        <v>5.03543602923462E39</v>
      </c>
      <c r="C3172" s="1">
        <v>0.0</v>
      </c>
      <c r="D3172" s="1">
        <v>0.0</v>
      </c>
      <c r="E3172" s="1">
        <v>1.0</v>
      </c>
      <c r="F3172" s="1">
        <v>0.0</v>
      </c>
      <c r="H3172" s="1" t="s">
        <v>27</v>
      </c>
      <c r="I3172" s="1" t="s">
        <v>27</v>
      </c>
      <c r="J3172" s="1" t="s">
        <v>27</v>
      </c>
      <c r="L3172" s="1" t="s">
        <v>27</v>
      </c>
      <c r="N3172" s="1" t="s">
        <v>27</v>
      </c>
      <c r="P3172" s="1" t="s">
        <v>27</v>
      </c>
      <c r="R3172" s="1" t="s">
        <v>27</v>
      </c>
      <c r="S3172" s="1" t="s">
        <v>88</v>
      </c>
      <c r="T3172" s="1">
        <v>1.0</v>
      </c>
      <c r="U3172" s="1">
        <v>0.8</v>
      </c>
      <c r="V3172" s="1">
        <v>750.0</v>
      </c>
      <c r="X3172" s="1" t="s">
        <v>27</v>
      </c>
    </row>
    <row r="3173" hidden="1">
      <c r="A3173" s="1" t="s">
        <v>1925</v>
      </c>
      <c r="B3173" s="2">
        <v>5.05537962931352E39</v>
      </c>
      <c r="C3173" s="1">
        <v>0.0</v>
      </c>
      <c r="D3173" s="1">
        <v>0.0</v>
      </c>
      <c r="E3173" s="1">
        <v>1.0</v>
      </c>
      <c r="F3173" s="1">
        <v>0.0</v>
      </c>
      <c r="H3173" s="1" t="s">
        <v>27</v>
      </c>
      <c r="I3173" s="1" t="s">
        <v>27</v>
      </c>
      <c r="J3173" s="1" t="s">
        <v>27</v>
      </c>
      <c r="L3173" s="1" t="s">
        <v>27</v>
      </c>
      <c r="N3173" s="1" t="s">
        <v>27</v>
      </c>
      <c r="P3173" s="1" t="s">
        <v>27</v>
      </c>
      <c r="R3173" s="1" t="s">
        <v>27</v>
      </c>
      <c r="S3173" s="1" t="s">
        <v>88</v>
      </c>
      <c r="T3173" s="1">
        <v>1.0</v>
      </c>
      <c r="U3173" s="1">
        <v>2.0</v>
      </c>
      <c r="V3173" s="1">
        <v>50.0</v>
      </c>
      <c r="X3173" s="1" t="s">
        <v>27</v>
      </c>
    </row>
    <row r="3174" hidden="1">
      <c r="A3174" s="1" t="s">
        <v>725</v>
      </c>
      <c r="B3174" s="2">
        <v>5.08674202959642E39</v>
      </c>
      <c r="C3174" s="1">
        <v>0.0</v>
      </c>
      <c r="D3174" s="1">
        <v>0.0</v>
      </c>
      <c r="E3174" s="1">
        <v>1.0</v>
      </c>
      <c r="F3174" s="1">
        <v>0.0</v>
      </c>
      <c r="H3174" s="1" t="s">
        <v>27</v>
      </c>
      <c r="I3174" s="1" t="s">
        <v>27</v>
      </c>
      <c r="J3174" s="1" t="s">
        <v>27</v>
      </c>
      <c r="L3174" s="1" t="s">
        <v>27</v>
      </c>
      <c r="N3174" s="1" t="s">
        <v>27</v>
      </c>
      <c r="P3174" s="1" t="s">
        <v>27</v>
      </c>
      <c r="R3174" s="1" t="s">
        <v>27</v>
      </c>
      <c r="S3174" s="1" t="s">
        <v>88</v>
      </c>
      <c r="T3174" s="1">
        <v>1.0</v>
      </c>
      <c r="U3174" s="1">
        <v>0.5</v>
      </c>
      <c r="V3174" s="1">
        <v>350.0</v>
      </c>
      <c r="X3174" s="1" t="s">
        <v>27</v>
      </c>
    </row>
    <row r="3175" hidden="1">
      <c r="A3175" s="1" t="s">
        <v>1926</v>
      </c>
      <c r="B3175" s="2">
        <v>5.10153332932402E39</v>
      </c>
      <c r="C3175" s="1">
        <v>0.0</v>
      </c>
      <c r="D3175" s="1">
        <v>0.0</v>
      </c>
      <c r="E3175" s="1">
        <v>1.0</v>
      </c>
      <c r="F3175" s="1">
        <v>0.0</v>
      </c>
      <c r="H3175" s="1" t="s">
        <v>27</v>
      </c>
      <c r="I3175" s="1" t="s">
        <v>27</v>
      </c>
      <c r="J3175" s="1" t="s">
        <v>27</v>
      </c>
      <c r="L3175" s="1" t="s">
        <v>27</v>
      </c>
      <c r="N3175" s="1" t="s">
        <v>27</v>
      </c>
      <c r="P3175" s="1" t="s">
        <v>27</v>
      </c>
      <c r="R3175" s="1" t="s">
        <v>27</v>
      </c>
      <c r="S3175" s="1" t="s">
        <v>88</v>
      </c>
      <c r="T3175" s="1">
        <v>1.0</v>
      </c>
      <c r="U3175" s="1">
        <v>1.5</v>
      </c>
      <c r="V3175" s="1">
        <v>250.0</v>
      </c>
      <c r="X3175" s="1" t="s">
        <v>27</v>
      </c>
    </row>
    <row r="3176" hidden="1">
      <c r="A3176" s="1" t="s">
        <v>1926</v>
      </c>
      <c r="B3176" s="2">
        <v>5.10153332932402E39</v>
      </c>
      <c r="C3176" s="1">
        <v>0.0</v>
      </c>
      <c r="D3176" s="1">
        <v>0.0</v>
      </c>
      <c r="E3176" s="1">
        <v>1.0</v>
      </c>
      <c r="F3176" s="1">
        <v>0.0</v>
      </c>
      <c r="H3176" s="1" t="s">
        <v>27</v>
      </c>
      <c r="I3176" s="1" t="s">
        <v>27</v>
      </c>
      <c r="J3176" s="1" t="s">
        <v>27</v>
      </c>
      <c r="L3176" s="1" t="s">
        <v>27</v>
      </c>
      <c r="N3176" s="1" t="s">
        <v>27</v>
      </c>
      <c r="P3176" s="1" t="s">
        <v>27</v>
      </c>
      <c r="R3176" s="1" t="s">
        <v>27</v>
      </c>
      <c r="S3176" s="1" t="s">
        <v>88</v>
      </c>
      <c r="T3176" s="1">
        <v>1.0</v>
      </c>
      <c r="U3176" s="1">
        <v>1.0</v>
      </c>
      <c r="V3176" s="1">
        <v>150.0</v>
      </c>
      <c r="X3176" s="1" t="s">
        <v>27</v>
      </c>
    </row>
    <row r="3177" hidden="1">
      <c r="A3177" s="1" t="s">
        <v>1631</v>
      </c>
      <c r="B3177" s="2">
        <v>5.11255362965252E39</v>
      </c>
      <c r="C3177" s="1">
        <v>0.0</v>
      </c>
      <c r="D3177" s="1">
        <v>0.0</v>
      </c>
      <c r="E3177" s="1">
        <v>0.0</v>
      </c>
      <c r="F3177" s="1">
        <v>0.0</v>
      </c>
      <c r="H3177" s="1" t="s">
        <v>27</v>
      </c>
      <c r="I3177" s="1" t="s">
        <v>27</v>
      </c>
      <c r="J3177" s="1" t="s">
        <v>27</v>
      </c>
      <c r="L3177" s="1" t="s">
        <v>27</v>
      </c>
      <c r="N3177" s="1" t="s">
        <v>27</v>
      </c>
      <c r="O3177" s="1" t="s">
        <v>484</v>
      </c>
      <c r="P3177" s="1">
        <v>1.0</v>
      </c>
      <c r="Q3177" s="1">
        <v>0.5</v>
      </c>
      <c r="R3177" s="1">
        <v>160.0</v>
      </c>
      <c r="T3177" s="1" t="s">
        <v>27</v>
      </c>
      <c r="V3177" s="1" t="s">
        <v>27</v>
      </c>
      <c r="X3177" s="1" t="s">
        <v>27</v>
      </c>
    </row>
    <row r="3178" hidden="1">
      <c r="A3178" s="1" t="s">
        <v>1071</v>
      </c>
      <c r="B3178" s="2">
        <v>5.12686842925442E39</v>
      </c>
      <c r="C3178" s="1">
        <v>0.0</v>
      </c>
      <c r="D3178" s="1">
        <v>0.0</v>
      </c>
      <c r="E3178" s="1">
        <v>1.0</v>
      </c>
      <c r="F3178" s="1">
        <v>0.0</v>
      </c>
      <c r="H3178" s="1" t="s">
        <v>27</v>
      </c>
      <c r="I3178" s="1" t="s">
        <v>27</v>
      </c>
      <c r="J3178" s="1" t="s">
        <v>27</v>
      </c>
      <c r="L3178" s="1" t="s">
        <v>27</v>
      </c>
      <c r="N3178" s="1" t="s">
        <v>27</v>
      </c>
      <c r="P3178" s="1" t="s">
        <v>27</v>
      </c>
      <c r="R3178" s="1" t="s">
        <v>27</v>
      </c>
      <c r="S3178" s="1" t="s">
        <v>88</v>
      </c>
      <c r="T3178" s="1">
        <v>1.0</v>
      </c>
      <c r="U3178" s="1">
        <v>1.5</v>
      </c>
      <c r="V3178" s="1">
        <v>800.0</v>
      </c>
      <c r="X3178" s="1" t="s">
        <v>27</v>
      </c>
    </row>
    <row r="3179" hidden="1">
      <c r="A3179" s="1" t="s">
        <v>1927</v>
      </c>
      <c r="B3179" s="2">
        <v>5.13614722973762E39</v>
      </c>
      <c r="C3179" s="1">
        <v>0.0</v>
      </c>
      <c r="D3179" s="1">
        <v>0.0</v>
      </c>
      <c r="E3179" s="1">
        <v>0.0</v>
      </c>
      <c r="F3179" s="1">
        <v>0.0</v>
      </c>
      <c r="H3179" s="1" t="s">
        <v>27</v>
      </c>
      <c r="I3179" s="1" t="s">
        <v>27</v>
      </c>
      <c r="J3179" s="1" t="s">
        <v>27</v>
      </c>
      <c r="L3179" s="1" t="s">
        <v>27</v>
      </c>
      <c r="N3179" s="1" t="s">
        <v>27</v>
      </c>
      <c r="O3179" s="1" t="s">
        <v>484</v>
      </c>
      <c r="P3179" s="1">
        <v>1.0</v>
      </c>
      <c r="Q3179" s="1">
        <v>0.5</v>
      </c>
      <c r="R3179" s="1">
        <v>250.0</v>
      </c>
      <c r="T3179" s="1" t="s">
        <v>27</v>
      </c>
      <c r="V3179" s="1" t="s">
        <v>27</v>
      </c>
      <c r="X3179" s="1" t="s">
        <v>27</v>
      </c>
    </row>
    <row r="3180" hidden="1">
      <c r="A3180" s="1" t="s">
        <v>1928</v>
      </c>
      <c r="B3180" s="2">
        <v>5.18225972921762E39</v>
      </c>
      <c r="C3180" s="1">
        <v>0.0</v>
      </c>
      <c r="D3180" s="1">
        <v>0.0</v>
      </c>
      <c r="E3180" s="1">
        <v>1.0</v>
      </c>
      <c r="F3180" s="1">
        <v>0.0</v>
      </c>
      <c r="H3180" s="1" t="s">
        <v>27</v>
      </c>
      <c r="I3180" s="1" t="s">
        <v>27</v>
      </c>
      <c r="J3180" s="1" t="s">
        <v>27</v>
      </c>
      <c r="L3180" s="1" t="s">
        <v>27</v>
      </c>
      <c r="N3180" s="1" t="s">
        <v>27</v>
      </c>
      <c r="P3180" s="1" t="s">
        <v>27</v>
      </c>
      <c r="R3180" s="1" t="s">
        <v>27</v>
      </c>
      <c r="S3180" s="1" t="s">
        <v>88</v>
      </c>
      <c r="T3180" s="1">
        <v>1.0</v>
      </c>
      <c r="U3180" s="1">
        <v>0.5</v>
      </c>
      <c r="V3180" s="1">
        <v>500.0</v>
      </c>
      <c r="X3180" s="1" t="s">
        <v>27</v>
      </c>
    </row>
    <row r="3181" hidden="1">
      <c r="A3181" s="1" t="s">
        <v>351</v>
      </c>
      <c r="B3181" s="2">
        <v>5.18596032958922E39</v>
      </c>
      <c r="C3181" s="1">
        <v>0.0</v>
      </c>
      <c r="D3181" s="1">
        <v>0.0</v>
      </c>
      <c r="E3181" s="1">
        <v>1.0</v>
      </c>
      <c r="F3181" s="1">
        <v>0.0</v>
      </c>
      <c r="H3181" s="1" t="s">
        <v>27</v>
      </c>
      <c r="I3181" s="1" t="s">
        <v>27</v>
      </c>
      <c r="J3181" s="1" t="s">
        <v>27</v>
      </c>
      <c r="L3181" s="1" t="s">
        <v>27</v>
      </c>
      <c r="N3181" s="1" t="s">
        <v>27</v>
      </c>
      <c r="P3181" s="1" t="s">
        <v>27</v>
      </c>
      <c r="R3181" s="1" t="s">
        <v>27</v>
      </c>
      <c r="S3181" s="1" t="s">
        <v>88</v>
      </c>
      <c r="T3181" s="1">
        <v>1.0</v>
      </c>
      <c r="U3181" s="1">
        <v>4.0</v>
      </c>
      <c r="V3181" s="1">
        <v>1200.0</v>
      </c>
      <c r="X3181" s="1" t="s">
        <v>27</v>
      </c>
    </row>
    <row r="3182" hidden="1">
      <c r="A3182" s="1" t="s">
        <v>1929</v>
      </c>
      <c r="B3182" s="2">
        <v>5.19101022935222E39</v>
      </c>
      <c r="C3182" s="1">
        <v>0.0</v>
      </c>
      <c r="D3182" s="1">
        <v>0.0</v>
      </c>
      <c r="E3182" s="1">
        <v>1.0</v>
      </c>
      <c r="F3182" s="1">
        <v>0.0</v>
      </c>
      <c r="H3182" s="1" t="s">
        <v>27</v>
      </c>
      <c r="I3182" s="1" t="s">
        <v>27</v>
      </c>
      <c r="J3182" s="1" t="s">
        <v>27</v>
      </c>
      <c r="L3182" s="1" t="s">
        <v>27</v>
      </c>
      <c r="N3182" s="1" t="s">
        <v>27</v>
      </c>
      <c r="P3182" s="1" t="s">
        <v>27</v>
      </c>
      <c r="R3182" s="1" t="s">
        <v>27</v>
      </c>
      <c r="S3182" s="1" t="s">
        <v>88</v>
      </c>
      <c r="T3182" s="1">
        <v>1.0</v>
      </c>
      <c r="U3182" s="1">
        <v>2.0</v>
      </c>
      <c r="V3182" s="1">
        <v>900.0</v>
      </c>
      <c r="X3182" s="1" t="s">
        <v>27</v>
      </c>
    </row>
    <row r="3183" hidden="1">
      <c r="A3183" s="1" t="s">
        <v>1929</v>
      </c>
      <c r="B3183" s="2">
        <v>5.19101022935222E39</v>
      </c>
      <c r="C3183" s="1">
        <v>0.0</v>
      </c>
      <c r="D3183" s="1">
        <v>0.0</v>
      </c>
      <c r="E3183" s="1">
        <v>1.0</v>
      </c>
      <c r="F3183" s="1">
        <v>0.0</v>
      </c>
      <c r="H3183" s="1" t="s">
        <v>27</v>
      </c>
      <c r="I3183" s="1" t="s">
        <v>27</v>
      </c>
      <c r="J3183" s="1" t="s">
        <v>27</v>
      </c>
      <c r="L3183" s="1" t="s">
        <v>27</v>
      </c>
      <c r="N3183" s="1" t="s">
        <v>27</v>
      </c>
      <c r="P3183" s="1" t="s">
        <v>27</v>
      </c>
      <c r="R3183" s="1" t="s">
        <v>27</v>
      </c>
      <c r="S3183" s="1" t="s">
        <v>88</v>
      </c>
      <c r="T3183" s="1">
        <v>1.0</v>
      </c>
      <c r="U3183" s="1">
        <v>1.0</v>
      </c>
      <c r="V3183" s="1">
        <v>300.0</v>
      </c>
      <c r="X3183" s="1" t="s">
        <v>27</v>
      </c>
    </row>
    <row r="3184" hidden="1">
      <c r="A3184" s="1" t="s">
        <v>1776</v>
      </c>
      <c r="B3184" s="2">
        <v>5.25414372935942E39</v>
      </c>
      <c r="C3184" s="1">
        <v>0.0</v>
      </c>
      <c r="D3184" s="1">
        <v>0.0</v>
      </c>
      <c r="E3184" s="1">
        <v>1.0</v>
      </c>
      <c r="F3184" s="1">
        <v>0.0</v>
      </c>
      <c r="H3184" s="1" t="s">
        <v>27</v>
      </c>
      <c r="I3184" s="1" t="s">
        <v>27</v>
      </c>
      <c r="J3184" s="1" t="s">
        <v>27</v>
      </c>
      <c r="L3184" s="1" t="s">
        <v>27</v>
      </c>
      <c r="N3184" s="1" t="s">
        <v>27</v>
      </c>
      <c r="P3184" s="1" t="s">
        <v>27</v>
      </c>
      <c r="R3184" s="1" t="s">
        <v>27</v>
      </c>
      <c r="S3184" s="1" t="s">
        <v>88</v>
      </c>
      <c r="T3184" s="1">
        <v>3.0</v>
      </c>
      <c r="U3184" s="1">
        <v>1.0</v>
      </c>
      <c r="V3184" s="1">
        <v>200.0</v>
      </c>
      <c r="X3184" s="1" t="s">
        <v>27</v>
      </c>
    </row>
    <row r="3185" hidden="1">
      <c r="A3185" s="1" t="s">
        <v>1435</v>
      </c>
      <c r="B3185" s="2">
        <v>5.30442182995542E39</v>
      </c>
      <c r="C3185" s="1">
        <v>0.0</v>
      </c>
      <c r="D3185" s="1">
        <v>0.0</v>
      </c>
      <c r="E3185" s="1">
        <v>1.0</v>
      </c>
      <c r="F3185" s="1">
        <v>0.0</v>
      </c>
      <c r="H3185" s="1" t="s">
        <v>27</v>
      </c>
      <c r="I3185" s="1" t="s">
        <v>27</v>
      </c>
      <c r="J3185" s="1" t="s">
        <v>27</v>
      </c>
      <c r="L3185" s="1" t="s">
        <v>27</v>
      </c>
      <c r="N3185" s="1" t="s">
        <v>27</v>
      </c>
      <c r="P3185" s="1" t="s">
        <v>27</v>
      </c>
      <c r="R3185" s="1" t="s">
        <v>27</v>
      </c>
      <c r="S3185" s="1" t="s">
        <v>88</v>
      </c>
      <c r="T3185" s="1">
        <v>1.0</v>
      </c>
      <c r="U3185" s="1">
        <v>0.0</v>
      </c>
      <c r="V3185" s="1">
        <v>1500.0</v>
      </c>
      <c r="X3185" s="1" t="s">
        <v>27</v>
      </c>
    </row>
    <row r="3186" hidden="1">
      <c r="A3186" s="1" t="s">
        <v>1930</v>
      </c>
      <c r="B3186" s="2">
        <v>5.32322602939592E39</v>
      </c>
      <c r="C3186" s="1">
        <v>0.0</v>
      </c>
      <c r="D3186" s="1">
        <v>0.0</v>
      </c>
      <c r="E3186" s="1">
        <v>1.0</v>
      </c>
      <c r="F3186" s="1">
        <v>0.0</v>
      </c>
      <c r="H3186" s="1" t="s">
        <v>27</v>
      </c>
      <c r="I3186" s="1" t="s">
        <v>27</v>
      </c>
      <c r="J3186" s="1" t="s">
        <v>27</v>
      </c>
      <c r="L3186" s="1" t="s">
        <v>27</v>
      </c>
      <c r="N3186" s="1" t="s">
        <v>27</v>
      </c>
      <c r="P3186" s="1" t="s">
        <v>27</v>
      </c>
      <c r="R3186" s="1" t="s">
        <v>27</v>
      </c>
      <c r="S3186" s="1" t="s">
        <v>88</v>
      </c>
      <c r="T3186" s="1">
        <v>1.0</v>
      </c>
      <c r="U3186" s="1">
        <v>3.0</v>
      </c>
      <c r="V3186" s="1">
        <v>450.0</v>
      </c>
      <c r="X3186" s="1" t="s">
        <v>27</v>
      </c>
    </row>
    <row r="3187" hidden="1">
      <c r="A3187" s="1" t="s">
        <v>1931</v>
      </c>
      <c r="B3187" s="2">
        <v>5.33130222923512E39</v>
      </c>
      <c r="C3187" s="1">
        <v>0.0</v>
      </c>
      <c r="D3187" s="1">
        <v>0.0</v>
      </c>
      <c r="E3187" s="1">
        <v>0.0</v>
      </c>
      <c r="F3187" s="1">
        <v>0.0</v>
      </c>
      <c r="H3187" s="1" t="s">
        <v>27</v>
      </c>
      <c r="I3187" s="1" t="s">
        <v>27</v>
      </c>
      <c r="J3187" s="1" t="s">
        <v>27</v>
      </c>
      <c r="L3187" s="1" t="s">
        <v>27</v>
      </c>
      <c r="N3187" s="1" t="s">
        <v>27</v>
      </c>
      <c r="O3187" s="1" t="s">
        <v>484</v>
      </c>
      <c r="P3187" s="1">
        <v>1.0</v>
      </c>
      <c r="Q3187" s="1">
        <v>0.5</v>
      </c>
      <c r="R3187" s="1">
        <v>1200.0</v>
      </c>
      <c r="T3187" s="1" t="s">
        <v>27</v>
      </c>
      <c r="V3187" s="1" t="s">
        <v>27</v>
      </c>
      <c r="X3187" s="1" t="s">
        <v>27</v>
      </c>
    </row>
    <row r="3188" hidden="1">
      <c r="A3188" s="1" t="s">
        <v>1932</v>
      </c>
      <c r="B3188" s="2">
        <v>5.35601862902632E39</v>
      </c>
      <c r="C3188" s="1">
        <v>0.0</v>
      </c>
      <c r="D3188" s="1">
        <v>0.0</v>
      </c>
      <c r="E3188" s="1">
        <v>0.0</v>
      </c>
      <c r="F3188" s="1">
        <v>0.0</v>
      </c>
      <c r="H3188" s="1" t="s">
        <v>27</v>
      </c>
      <c r="I3188" s="1" t="s">
        <v>27</v>
      </c>
      <c r="J3188" s="1" t="s">
        <v>27</v>
      </c>
      <c r="L3188" s="1" t="s">
        <v>27</v>
      </c>
      <c r="N3188" s="1" t="s">
        <v>27</v>
      </c>
      <c r="O3188" s="1" t="s">
        <v>484</v>
      </c>
      <c r="P3188" s="1">
        <v>1.0</v>
      </c>
      <c r="Q3188" s="1">
        <v>1.0</v>
      </c>
      <c r="R3188" s="1">
        <v>500.0</v>
      </c>
      <c r="T3188" s="1" t="s">
        <v>27</v>
      </c>
      <c r="V3188" s="1" t="s">
        <v>27</v>
      </c>
      <c r="X3188" s="1" t="s">
        <v>27</v>
      </c>
    </row>
    <row r="3189" hidden="1">
      <c r="A3189" s="1" t="s">
        <v>1397</v>
      </c>
      <c r="B3189" s="2">
        <v>5.38501062955392E39</v>
      </c>
      <c r="C3189" s="1">
        <v>0.0</v>
      </c>
      <c r="D3189" s="1">
        <v>0.0</v>
      </c>
      <c r="E3189" s="1">
        <v>1.0</v>
      </c>
      <c r="F3189" s="1">
        <v>0.0</v>
      </c>
      <c r="H3189" s="1" t="s">
        <v>27</v>
      </c>
      <c r="I3189" s="1" t="s">
        <v>27</v>
      </c>
      <c r="J3189" s="1" t="s">
        <v>27</v>
      </c>
      <c r="L3189" s="1" t="s">
        <v>27</v>
      </c>
      <c r="N3189" s="1" t="s">
        <v>27</v>
      </c>
      <c r="P3189" s="1" t="s">
        <v>27</v>
      </c>
      <c r="R3189" s="1" t="s">
        <v>27</v>
      </c>
      <c r="S3189" s="1" t="s">
        <v>88</v>
      </c>
      <c r="T3189" s="1">
        <v>1.0</v>
      </c>
      <c r="U3189" s="1">
        <v>2.5</v>
      </c>
      <c r="V3189" s="1">
        <v>800.0</v>
      </c>
      <c r="X3189" s="1" t="s">
        <v>27</v>
      </c>
    </row>
    <row r="3190" hidden="1">
      <c r="A3190" s="1" t="s">
        <v>1520</v>
      </c>
      <c r="B3190" s="2">
        <v>5.41561202947112E39</v>
      </c>
      <c r="C3190" s="1">
        <v>0.0</v>
      </c>
      <c r="D3190" s="1">
        <v>0.0</v>
      </c>
      <c r="E3190" s="1">
        <v>1.0</v>
      </c>
      <c r="F3190" s="1">
        <v>0.0</v>
      </c>
      <c r="H3190" s="1" t="s">
        <v>27</v>
      </c>
      <c r="I3190" s="1" t="s">
        <v>27</v>
      </c>
      <c r="J3190" s="1" t="s">
        <v>27</v>
      </c>
      <c r="L3190" s="1" t="s">
        <v>27</v>
      </c>
      <c r="N3190" s="1" t="s">
        <v>27</v>
      </c>
      <c r="P3190" s="1" t="s">
        <v>27</v>
      </c>
      <c r="R3190" s="1" t="s">
        <v>27</v>
      </c>
      <c r="S3190" s="1" t="s">
        <v>88</v>
      </c>
      <c r="T3190" s="1">
        <v>1.0</v>
      </c>
      <c r="U3190" s="1">
        <v>1.0</v>
      </c>
      <c r="V3190" s="1">
        <v>500.0</v>
      </c>
      <c r="X3190" s="1" t="s">
        <v>27</v>
      </c>
    </row>
    <row r="3191" hidden="1">
      <c r="A3191" s="1" t="s">
        <v>359</v>
      </c>
      <c r="B3191" s="2">
        <v>5.41650672984742E39</v>
      </c>
      <c r="C3191" s="1">
        <v>0.0</v>
      </c>
      <c r="D3191" s="1">
        <v>0.0</v>
      </c>
      <c r="E3191" s="1">
        <v>1.0</v>
      </c>
      <c r="F3191" s="1">
        <v>0.0</v>
      </c>
      <c r="H3191" s="1" t="s">
        <v>27</v>
      </c>
      <c r="I3191" s="1" t="s">
        <v>27</v>
      </c>
      <c r="J3191" s="1" t="s">
        <v>27</v>
      </c>
      <c r="L3191" s="1" t="s">
        <v>27</v>
      </c>
      <c r="N3191" s="1" t="s">
        <v>27</v>
      </c>
      <c r="P3191" s="1" t="s">
        <v>27</v>
      </c>
      <c r="R3191" s="1" t="s">
        <v>27</v>
      </c>
      <c r="S3191" s="1" t="s">
        <v>88</v>
      </c>
      <c r="T3191" s="1">
        <v>1.0</v>
      </c>
      <c r="U3191" s="1">
        <v>4.0</v>
      </c>
      <c r="V3191" s="1">
        <v>900.0</v>
      </c>
      <c r="X3191" s="1" t="s">
        <v>27</v>
      </c>
    </row>
    <row r="3192" hidden="1">
      <c r="A3192" s="1" t="s">
        <v>1933</v>
      </c>
      <c r="B3192" s="2">
        <v>5.43278512941602E39</v>
      </c>
      <c r="C3192" s="1">
        <v>0.0</v>
      </c>
      <c r="D3192" s="1">
        <v>0.0</v>
      </c>
      <c r="E3192" s="1">
        <v>1.0</v>
      </c>
      <c r="F3192" s="1">
        <v>0.0</v>
      </c>
      <c r="H3192" s="1" t="s">
        <v>27</v>
      </c>
      <c r="I3192" s="1" t="s">
        <v>27</v>
      </c>
      <c r="J3192" s="1" t="s">
        <v>27</v>
      </c>
      <c r="L3192" s="1" t="s">
        <v>27</v>
      </c>
      <c r="N3192" s="1" t="s">
        <v>27</v>
      </c>
      <c r="P3192" s="1" t="s">
        <v>27</v>
      </c>
      <c r="R3192" s="1" t="s">
        <v>27</v>
      </c>
      <c r="S3192" s="1" t="s">
        <v>88</v>
      </c>
      <c r="T3192" s="1">
        <v>1.0</v>
      </c>
      <c r="U3192" s="1">
        <v>3.0</v>
      </c>
      <c r="V3192" s="1">
        <v>3000.0</v>
      </c>
      <c r="X3192" s="1" t="s">
        <v>27</v>
      </c>
    </row>
    <row r="3193" hidden="1">
      <c r="A3193" s="1" t="s">
        <v>1933</v>
      </c>
      <c r="B3193" s="2">
        <v>5.43278512941602E39</v>
      </c>
      <c r="C3193" s="1">
        <v>0.0</v>
      </c>
      <c r="D3193" s="1">
        <v>0.0</v>
      </c>
      <c r="E3193" s="1">
        <v>1.0</v>
      </c>
      <c r="F3193" s="1">
        <v>0.0</v>
      </c>
      <c r="H3193" s="1" t="s">
        <v>27</v>
      </c>
      <c r="I3193" s="1" t="s">
        <v>27</v>
      </c>
      <c r="J3193" s="1" t="s">
        <v>27</v>
      </c>
      <c r="L3193" s="1" t="s">
        <v>27</v>
      </c>
      <c r="N3193" s="1" t="s">
        <v>27</v>
      </c>
      <c r="P3193" s="1" t="s">
        <v>27</v>
      </c>
      <c r="R3193" s="1" t="s">
        <v>27</v>
      </c>
      <c r="S3193" s="1" t="s">
        <v>88</v>
      </c>
      <c r="T3193" s="1">
        <v>1.0</v>
      </c>
      <c r="U3193" s="1">
        <v>1.0</v>
      </c>
      <c r="V3193" s="1">
        <v>1000.0</v>
      </c>
      <c r="X3193" s="1" t="s">
        <v>27</v>
      </c>
    </row>
    <row r="3194" hidden="1">
      <c r="A3194" s="1" t="s">
        <v>1934</v>
      </c>
      <c r="B3194" s="2">
        <v>5.43838992931002E39</v>
      </c>
      <c r="C3194" s="1">
        <v>0.0</v>
      </c>
      <c r="D3194" s="1">
        <v>0.0</v>
      </c>
      <c r="E3194" s="1">
        <v>1.0</v>
      </c>
      <c r="F3194" s="1">
        <v>0.0</v>
      </c>
      <c r="H3194" s="1" t="s">
        <v>27</v>
      </c>
      <c r="I3194" s="1" t="s">
        <v>27</v>
      </c>
      <c r="J3194" s="1" t="s">
        <v>27</v>
      </c>
      <c r="L3194" s="1" t="s">
        <v>27</v>
      </c>
      <c r="N3194" s="1" t="s">
        <v>27</v>
      </c>
      <c r="P3194" s="1" t="s">
        <v>27</v>
      </c>
      <c r="R3194" s="1" t="s">
        <v>27</v>
      </c>
      <c r="S3194" s="1" t="s">
        <v>88</v>
      </c>
      <c r="T3194" s="1">
        <v>1.0</v>
      </c>
      <c r="U3194" s="1">
        <v>2.0</v>
      </c>
      <c r="V3194" s="1">
        <v>100.0</v>
      </c>
      <c r="X3194" s="1" t="s">
        <v>27</v>
      </c>
    </row>
    <row r="3195" hidden="1">
      <c r="A3195" s="1" t="s">
        <v>1935</v>
      </c>
      <c r="B3195" s="2">
        <v>5.44360622924142E39</v>
      </c>
      <c r="C3195" s="1">
        <v>0.0</v>
      </c>
      <c r="D3195" s="1">
        <v>0.0</v>
      </c>
      <c r="E3195" s="1">
        <v>1.0</v>
      </c>
      <c r="F3195" s="1">
        <v>0.0</v>
      </c>
      <c r="H3195" s="1" t="s">
        <v>27</v>
      </c>
      <c r="I3195" s="1" t="s">
        <v>27</v>
      </c>
      <c r="J3195" s="1" t="s">
        <v>27</v>
      </c>
      <c r="L3195" s="1" t="s">
        <v>27</v>
      </c>
      <c r="N3195" s="1" t="s">
        <v>27</v>
      </c>
      <c r="P3195" s="1" t="s">
        <v>27</v>
      </c>
      <c r="R3195" s="1" t="s">
        <v>27</v>
      </c>
      <c r="S3195" s="1" t="s">
        <v>88</v>
      </c>
      <c r="T3195" s="1">
        <v>1.0</v>
      </c>
      <c r="U3195" s="1">
        <v>2.0</v>
      </c>
      <c r="V3195" s="1">
        <v>2000.0</v>
      </c>
      <c r="X3195" s="1" t="s">
        <v>27</v>
      </c>
    </row>
    <row r="3196" hidden="1">
      <c r="A3196" s="1" t="s">
        <v>1936</v>
      </c>
      <c r="B3196" s="2">
        <v>5.51326122924922E39</v>
      </c>
      <c r="C3196" s="1">
        <v>0.0</v>
      </c>
      <c r="D3196" s="1">
        <v>0.0</v>
      </c>
      <c r="E3196" s="1">
        <v>1.0</v>
      </c>
      <c r="F3196" s="1">
        <v>0.0</v>
      </c>
      <c r="H3196" s="1" t="s">
        <v>27</v>
      </c>
      <c r="I3196" s="1" t="s">
        <v>27</v>
      </c>
      <c r="J3196" s="1" t="s">
        <v>27</v>
      </c>
      <c r="L3196" s="1" t="s">
        <v>27</v>
      </c>
      <c r="N3196" s="1" t="s">
        <v>27</v>
      </c>
      <c r="P3196" s="1" t="s">
        <v>27</v>
      </c>
      <c r="R3196" s="1" t="s">
        <v>27</v>
      </c>
      <c r="S3196" s="1" t="s">
        <v>88</v>
      </c>
      <c r="T3196" s="1">
        <v>1.0</v>
      </c>
      <c r="U3196" s="1">
        <v>1.0</v>
      </c>
      <c r="V3196" s="1">
        <v>150.0</v>
      </c>
      <c r="X3196" s="1" t="s">
        <v>27</v>
      </c>
    </row>
    <row r="3197" hidden="1">
      <c r="A3197" s="1" t="s">
        <v>1231</v>
      </c>
      <c r="B3197" s="2">
        <v>5.54583942951422E39</v>
      </c>
      <c r="C3197" s="1">
        <v>0.0</v>
      </c>
      <c r="D3197" s="1">
        <v>0.0</v>
      </c>
      <c r="E3197" s="1">
        <v>0.0</v>
      </c>
      <c r="F3197" s="1">
        <v>0.0</v>
      </c>
      <c r="H3197" s="1" t="s">
        <v>27</v>
      </c>
      <c r="I3197" s="1" t="s">
        <v>27</v>
      </c>
      <c r="J3197" s="1" t="s">
        <v>27</v>
      </c>
      <c r="L3197" s="1" t="s">
        <v>27</v>
      </c>
      <c r="N3197" s="1" t="s">
        <v>27</v>
      </c>
      <c r="O3197" s="1" t="s">
        <v>484</v>
      </c>
      <c r="P3197" s="1">
        <v>1.0</v>
      </c>
      <c r="Q3197" s="1">
        <v>0.5</v>
      </c>
      <c r="R3197" s="1">
        <v>200.0</v>
      </c>
      <c r="T3197" s="1" t="s">
        <v>27</v>
      </c>
      <c r="V3197" s="1" t="s">
        <v>27</v>
      </c>
      <c r="X3197" s="1" t="s">
        <v>27</v>
      </c>
    </row>
    <row r="3198" hidden="1">
      <c r="A3198" s="1" t="s">
        <v>1231</v>
      </c>
      <c r="B3198" s="2">
        <v>5.54583942951422E39</v>
      </c>
      <c r="C3198" s="1">
        <v>0.0</v>
      </c>
      <c r="D3198" s="1">
        <v>0.0</v>
      </c>
      <c r="E3198" s="1">
        <v>0.0</v>
      </c>
      <c r="F3198" s="1">
        <v>0.0</v>
      </c>
      <c r="H3198" s="1" t="s">
        <v>27</v>
      </c>
      <c r="I3198" s="1" t="s">
        <v>27</v>
      </c>
      <c r="J3198" s="1" t="s">
        <v>27</v>
      </c>
      <c r="L3198" s="1" t="s">
        <v>27</v>
      </c>
      <c r="N3198" s="1" t="s">
        <v>27</v>
      </c>
      <c r="O3198" s="1" t="s">
        <v>484</v>
      </c>
      <c r="P3198" s="1">
        <v>1.0</v>
      </c>
      <c r="Q3198" s="1">
        <v>0.25</v>
      </c>
      <c r="R3198" s="1">
        <v>100.0</v>
      </c>
      <c r="T3198" s="1" t="s">
        <v>27</v>
      </c>
      <c r="V3198" s="1" t="s">
        <v>27</v>
      </c>
      <c r="X3198" s="1" t="s">
        <v>27</v>
      </c>
    </row>
    <row r="3199" hidden="1">
      <c r="A3199" s="1" t="s">
        <v>1937</v>
      </c>
      <c r="B3199" s="2">
        <v>5.64632212918482E39</v>
      </c>
      <c r="C3199" s="1">
        <v>0.0</v>
      </c>
      <c r="D3199" s="1">
        <v>0.0</v>
      </c>
      <c r="E3199" s="1">
        <v>0.0</v>
      </c>
      <c r="F3199" s="1">
        <v>0.0</v>
      </c>
      <c r="H3199" s="1" t="s">
        <v>27</v>
      </c>
      <c r="I3199" s="1" t="s">
        <v>27</v>
      </c>
      <c r="J3199" s="1" t="s">
        <v>27</v>
      </c>
      <c r="L3199" s="1" t="s">
        <v>27</v>
      </c>
      <c r="N3199" s="1" t="s">
        <v>27</v>
      </c>
      <c r="O3199" s="1" t="s">
        <v>484</v>
      </c>
      <c r="P3199" s="1">
        <v>1.0</v>
      </c>
      <c r="Q3199" s="1">
        <v>0.5</v>
      </c>
      <c r="R3199" s="1">
        <v>400.0</v>
      </c>
      <c r="T3199" s="1" t="s">
        <v>27</v>
      </c>
      <c r="V3199" s="1" t="s">
        <v>27</v>
      </c>
      <c r="X3199" s="1" t="s">
        <v>27</v>
      </c>
    </row>
    <row r="3200" hidden="1">
      <c r="A3200" s="1" t="s">
        <v>1938</v>
      </c>
      <c r="B3200" s="2">
        <v>5.68524182903222E39</v>
      </c>
      <c r="C3200" s="1">
        <v>0.0</v>
      </c>
      <c r="D3200" s="1">
        <v>0.0</v>
      </c>
      <c r="E3200" s="1">
        <v>1.0</v>
      </c>
      <c r="F3200" s="1">
        <v>0.0</v>
      </c>
      <c r="H3200" s="1" t="s">
        <v>27</v>
      </c>
      <c r="I3200" s="1" t="s">
        <v>27</v>
      </c>
      <c r="J3200" s="1" t="s">
        <v>27</v>
      </c>
      <c r="L3200" s="1" t="s">
        <v>27</v>
      </c>
      <c r="N3200" s="1" t="s">
        <v>27</v>
      </c>
      <c r="P3200" s="1" t="s">
        <v>27</v>
      </c>
      <c r="R3200" s="1" t="s">
        <v>27</v>
      </c>
      <c r="S3200" s="1" t="s">
        <v>88</v>
      </c>
      <c r="T3200" s="1">
        <v>1.0</v>
      </c>
      <c r="U3200" s="1">
        <v>1.0</v>
      </c>
      <c r="V3200" s="1">
        <v>700.0</v>
      </c>
      <c r="X3200" s="1" t="s">
        <v>27</v>
      </c>
    </row>
    <row r="3201" hidden="1">
      <c r="A3201" s="1" t="s">
        <v>1779</v>
      </c>
      <c r="B3201" s="2">
        <v>5.73465042937242E39</v>
      </c>
      <c r="C3201" s="1">
        <v>0.0</v>
      </c>
      <c r="D3201" s="1">
        <v>0.0</v>
      </c>
      <c r="E3201" s="1">
        <v>0.0</v>
      </c>
      <c r="F3201" s="1">
        <v>0.0</v>
      </c>
      <c r="H3201" s="1" t="s">
        <v>27</v>
      </c>
      <c r="I3201" s="1" t="s">
        <v>27</v>
      </c>
      <c r="J3201" s="1" t="s">
        <v>27</v>
      </c>
      <c r="L3201" s="1" t="s">
        <v>27</v>
      </c>
      <c r="N3201" s="1" t="s">
        <v>27</v>
      </c>
      <c r="O3201" s="1" t="s">
        <v>484</v>
      </c>
      <c r="P3201" s="1">
        <v>1.0</v>
      </c>
      <c r="Q3201" s="1">
        <v>0.2</v>
      </c>
      <c r="R3201" s="1">
        <v>100.0</v>
      </c>
      <c r="T3201" s="1" t="s">
        <v>27</v>
      </c>
      <c r="V3201" s="1" t="s">
        <v>27</v>
      </c>
      <c r="X3201" s="1" t="s">
        <v>27</v>
      </c>
    </row>
    <row r="3202" hidden="1">
      <c r="A3202" s="1" t="s">
        <v>241</v>
      </c>
      <c r="B3202" s="2">
        <v>5.83933452909042E39</v>
      </c>
      <c r="C3202" s="1">
        <v>0.0</v>
      </c>
      <c r="D3202" s="1">
        <v>0.0</v>
      </c>
      <c r="E3202" s="1">
        <v>0.0</v>
      </c>
      <c r="F3202" s="1">
        <v>0.0</v>
      </c>
      <c r="H3202" s="1" t="s">
        <v>27</v>
      </c>
      <c r="I3202" s="1" t="s">
        <v>27</v>
      </c>
      <c r="J3202" s="1" t="s">
        <v>27</v>
      </c>
      <c r="L3202" s="1" t="s">
        <v>27</v>
      </c>
      <c r="N3202" s="1" t="s">
        <v>27</v>
      </c>
      <c r="O3202" s="1" t="s">
        <v>484</v>
      </c>
      <c r="P3202" s="1">
        <v>1.0</v>
      </c>
      <c r="Q3202" s="1">
        <v>0.25</v>
      </c>
      <c r="R3202" s="1">
        <v>200.0</v>
      </c>
      <c r="T3202" s="1" t="s">
        <v>27</v>
      </c>
      <c r="V3202" s="1" t="s">
        <v>27</v>
      </c>
      <c r="X3202" s="1" t="s">
        <v>27</v>
      </c>
    </row>
    <row r="3203" hidden="1">
      <c r="A3203" s="1" t="s">
        <v>1715</v>
      </c>
      <c r="B3203" s="2">
        <v>5.86144229912529E38</v>
      </c>
      <c r="C3203" s="1">
        <v>0.0</v>
      </c>
      <c r="D3203" s="1">
        <v>0.0</v>
      </c>
      <c r="E3203" s="1">
        <v>0.0</v>
      </c>
      <c r="F3203" s="1">
        <v>0.0</v>
      </c>
      <c r="H3203" s="1" t="s">
        <v>27</v>
      </c>
      <c r="I3203" s="1" t="s">
        <v>27</v>
      </c>
      <c r="J3203" s="1" t="s">
        <v>27</v>
      </c>
      <c r="L3203" s="1" t="s">
        <v>27</v>
      </c>
      <c r="N3203" s="1" t="s">
        <v>27</v>
      </c>
      <c r="O3203" s="1" t="s">
        <v>484</v>
      </c>
      <c r="P3203" s="1">
        <v>1.0</v>
      </c>
      <c r="Q3203" s="1">
        <v>0.5</v>
      </c>
      <c r="R3203" s="1">
        <v>150.0</v>
      </c>
      <c r="T3203" s="1" t="s">
        <v>27</v>
      </c>
      <c r="V3203" s="1" t="s">
        <v>27</v>
      </c>
      <c r="X3203" s="1" t="s">
        <v>27</v>
      </c>
    </row>
    <row r="3204" hidden="1">
      <c r="A3204" s="1" t="s">
        <v>1939</v>
      </c>
      <c r="B3204" s="2">
        <v>5.88924062995752E39</v>
      </c>
      <c r="C3204" s="1">
        <v>0.0</v>
      </c>
      <c r="D3204" s="1">
        <v>0.0</v>
      </c>
      <c r="E3204" s="1">
        <v>1.0</v>
      </c>
      <c r="F3204" s="1">
        <v>0.0</v>
      </c>
      <c r="H3204" s="1" t="s">
        <v>27</v>
      </c>
      <c r="I3204" s="1" t="s">
        <v>27</v>
      </c>
      <c r="J3204" s="1" t="s">
        <v>27</v>
      </c>
      <c r="L3204" s="1" t="s">
        <v>27</v>
      </c>
      <c r="N3204" s="1" t="s">
        <v>27</v>
      </c>
      <c r="P3204" s="1" t="s">
        <v>27</v>
      </c>
      <c r="R3204" s="1" t="s">
        <v>27</v>
      </c>
      <c r="S3204" s="1" t="s">
        <v>88</v>
      </c>
      <c r="T3204" s="1">
        <v>1.0</v>
      </c>
      <c r="U3204" s="1">
        <v>0.5</v>
      </c>
      <c r="V3204" s="1">
        <v>200.0</v>
      </c>
      <c r="X3204" s="1" t="s">
        <v>27</v>
      </c>
    </row>
    <row r="3205" hidden="1">
      <c r="A3205" s="1" t="s">
        <v>1940</v>
      </c>
      <c r="B3205" s="2">
        <v>5.90176082934592E39</v>
      </c>
      <c r="C3205" s="1">
        <v>0.0</v>
      </c>
      <c r="D3205" s="1">
        <v>0.0</v>
      </c>
      <c r="E3205" s="1">
        <v>1.0</v>
      </c>
      <c r="F3205" s="1">
        <v>0.0</v>
      </c>
      <c r="H3205" s="1" t="s">
        <v>27</v>
      </c>
      <c r="I3205" s="1" t="s">
        <v>27</v>
      </c>
      <c r="J3205" s="1" t="s">
        <v>27</v>
      </c>
      <c r="L3205" s="1" t="s">
        <v>27</v>
      </c>
      <c r="N3205" s="1" t="s">
        <v>27</v>
      </c>
      <c r="P3205" s="1" t="s">
        <v>27</v>
      </c>
      <c r="R3205" s="1" t="s">
        <v>27</v>
      </c>
      <c r="S3205" s="1" t="s">
        <v>88</v>
      </c>
      <c r="T3205" s="1">
        <v>1.0</v>
      </c>
      <c r="U3205" s="1">
        <v>1.0</v>
      </c>
      <c r="V3205" s="1">
        <v>500.0</v>
      </c>
      <c r="X3205" s="1" t="s">
        <v>27</v>
      </c>
    </row>
    <row r="3206" hidden="1">
      <c r="A3206" s="1" t="s">
        <v>1696</v>
      </c>
      <c r="B3206" s="2">
        <v>5.90575052965622E39</v>
      </c>
      <c r="C3206" s="1">
        <v>0.0</v>
      </c>
      <c r="D3206" s="1">
        <v>0.0</v>
      </c>
      <c r="E3206" s="1">
        <v>1.0</v>
      </c>
      <c r="F3206" s="1">
        <v>0.0</v>
      </c>
      <c r="H3206" s="1" t="s">
        <v>27</v>
      </c>
      <c r="I3206" s="1" t="s">
        <v>27</v>
      </c>
      <c r="J3206" s="1" t="s">
        <v>27</v>
      </c>
      <c r="L3206" s="1" t="s">
        <v>27</v>
      </c>
      <c r="N3206" s="1" t="s">
        <v>27</v>
      </c>
      <c r="P3206" s="1" t="s">
        <v>27</v>
      </c>
      <c r="R3206" s="1" t="s">
        <v>27</v>
      </c>
      <c r="S3206" s="1" t="s">
        <v>88</v>
      </c>
      <c r="T3206" s="1">
        <v>1.0</v>
      </c>
      <c r="U3206" s="1">
        <v>2.0</v>
      </c>
      <c r="V3206" s="1">
        <v>1400.0</v>
      </c>
      <c r="X3206" s="1" t="s">
        <v>27</v>
      </c>
    </row>
    <row r="3207" hidden="1">
      <c r="A3207" s="1" t="s">
        <v>1523</v>
      </c>
      <c r="B3207" s="2">
        <v>6.03234942913872E39</v>
      </c>
      <c r="C3207" s="1">
        <v>0.0</v>
      </c>
      <c r="D3207" s="1">
        <v>0.0</v>
      </c>
      <c r="E3207" s="1">
        <v>0.0</v>
      </c>
      <c r="F3207" s="1">
        <v>0.0</v>
      </c>
      <c r="H3207" s="1" t="s">
        <v>27</v>
      </c>
      <c r="I3207" s="1" t="s">
        <v>27</v>
      </c>
      <c r="J3207" s="1" t="s">
        <v>27</v>
      </c>
      <c r="L3207" s="1" t="s">
        <v>27</v>
      </c>
      <c r="N3207" s="1" t="s">
        <v>27</v>
      </c>
      <c r="O3207" s="1" t="s">
        <v>484</v>
      </c>
      <c r="P3207" s="1">
        <v>1.0</v>
      </c>
      <c r="Q3207" s="1">
        <v>0.25</v>
      </c>
      <c r="R3207" s="1">
        <v>75.0</v>
      </c>
      <c r="T3207" s="1" t="s">
        <v>27</v>
      </c>
      <c r="V3207" s="1" t="s">
        <v>27</v>
      </c>
      <c r="X3207" s="1" t="s">
        <v>27</v>
      </c>
    </row>
    <row r="3208" hidden="1">
      <c r="A3208" s="1" t="s">
        <v>1941</v>
      </c>
      <c r="B3208" s="2">
        <v>6.06212772928062E39</v>
      </c>
      <c r="C3208" s="1">
        <v>0.0</v>
      </c>
      <c r="D3208" s="1">
        <v>0.0</v>
      </c>
      <c r="E3208" s="1">
        <v>0.0</v>
      </c>
      <c r="F3208" s="1">
        <v>0.0</v>
      </c>
      <c r="H3208" s="1" t="s">
        <v>27</v>
      </c>
      <c r="I3208" s="1" t="s">
        <v>27</v>
      </c>
      <c r="J3208" s="1" t="s">
        <v>27</v>
      </c>
      <c r="L3208" s="1" t="s">
        <v>27</v>
      </c>
      <c r="N3208" s="1" t="s">
        <v>27</v>
      </c>
      <c r="O3208" s="1" t="s">
        <v>484</v>
      </c>
      <c r="P3208" s="1">
        <v>1.0</v>
      </c>
      <c r="Q3208" s="1">
        <v>0.5</v>
      </c>
      <c r="R3208" s="1">
        <v>100.0</v>
      </c>
      <c r="T3208" s="1" t="s">
        <v>27</v>
      </c>
      <c r="V3208" s="1" t="s">
        <v>27</v>
      </c>
      <c r="X3208" s="1" t="s">
        <v>27</v>
      </c>
    </row>
    <row r="3209" hidden="1">
      <c r="A3209" s="1" t="s">
        <v>1942</v>
      </c>
      <c r="B3209" s="2">
        <v>6.08607702974512E39</v>
      </c>
      <c r="C3209" s="1">
        <v>0.0</v>
      </c>
      <c r="D3209" s="1">
        <v>0.0</v>
      </c>
      <c r="E3209" s="1">
        <v>1.0</v>
      </c>
      <c r="F3209" s="1">
        <v>0.0</v>
      </c>
      <c r="H3209" s="1" t="s">
        <v>27</v>
      </c>
      <c r="I3209" s="1" t="s">
        <v>27</v>
      </c>
      <c r="J3209" s="1" t="s">
        <v>27</v>
      </c>
      <c r="L3209" s="1" t="s">
        <v>27</v>
      </c>
      <c r="N3209" s="1" t="s">
        <v>27</v>
      </c>
      <c r="P3209" s="1" t="s">
        <v>27</v>
      </c>
      <c r="R3209" s="1" t="s">
        <v>27</v>
      </c>
      <c r="S3209" s="1" t="s">
        <v>88</v>
      </c>
      <c r="T3209" s="1">
        <v>1.0</v>
      </c>
      <c r="U3209" s="1">
        <v>6.0</v>
      </c>
      <c r="V3209" s="1">
        <v>1255.0</v>
      </c>
      <c r="X3209" s="1" t="s">
        <v>27</v>
      </c>
    </row>
    <row r="3210" hidden="1">
      <c r="A3210" s="1" t="s">
        <v>1943</v>
      </c>
      <c r="B3210" s="2">
        <v>6.08666772902482E39</v>
      </c>
      <c r="C3210" s="1">
        <v>0.0</v>
      </c>
      <c r="D3210" s="1">
        <v>0.0</v>
      </c>
      <c r="E3210" s="1">
        <v>1.0</v>
      </c>
      <c r="F3210" s="1">
        <v>0.0</v>
      </c>
      <c r="H3210" s="1" t="s">
        <v>27</v>
      </c>
      <c r="I3210" s="1" t="s">
        <v>27</v>
      </c>
      <c r="J3210" s="1" t="s">
        <v>27</v>
      </c>
      <c r="L3210" s="1" t="s">
        <v>27</v>
      </c>
      <c r="N3210" s="1" t="s">
        <v>27</v>
      </c>
      <c r="P3210" s="1" t="s">
        <v>27</v>
      </c>
      <c r="R3210" s="1" t="s">
        <v>27</v>
      </c>
      <c r="S3210" s="1" t="s">
        <v>88</v>
      </c>
      <c r="T3210" s="1">
        <v>1.0</v>
      </c>
      <c r="U3210" s="1">
        <v>1.0</v>
      </c>
      <c r="V3210" s="1">
        <v>150.0</v>
      </c>
      <c r="X3210" s="1" t="s">
        <v>27</v>
      </c>
    </row>
    <row r="3211" hidden="1">
      <c r="A3211" s="1" t="s">
        <v>1782</v>
      </c>
      <c r="B3211" s="2">
        <v>6.10208152947542E39</v>
      </c>
      <c r="C3211" s="1">
        <v>0.0</v>
      </c>
      <c r="D3211" s="1">
        <v>0.0</v>
      </c>
      <c r="E3211" s="1">
        <v>0.0</v>
      </c>
      <c r="F3211" s="1">
        <v>0.0</v>
      </c>
      <c r="H3211" s="1" t="s">
        <v>27</v>
      </c>
      <c r="I3211" s="1" t="s">
        <v>27</v>
      </c>
      <c r="J3211" s="1" t="s">
        <v>27</v>
      </c>
      <c r="L3211" s="1" t="s">
        <v>27</v>
      </c>
      <c r="N3211" s="1" t="s">
        <v>27</v>
      </c>
      <c r="O3211" s="1" t="s">
        <v>484</v>
      </c>
      <c r="P3211" s="1">
        <v>1.0</v>
      </c>
      <c r="Q3211" s="1">
        <v>0.5</v>
      </c>
      <c r="R3211" s="1">
        <v>150.0</v>
      </c>
      <c r="T3211" s="1" t="s">
        <v>27</v>
      </c>
      <c r="V3211" s="1" t="s">
        <v>27</v>
      </c>
      <c r="X3211" s="1" t="s">
        <v>27</v>
      </c>
    </row>
    <row r="3212" hidden="1">
      <c r="A3212" s="1" t="s">
        <v>1782</v>
      </c>
      <c r="B3212" s="2">
        <v>6.10208152947542E39</v>
      </c>
      <c r="C3212" s="1">
        <v>0.0</v>
      </c>
      <c r="D3212" s="1">
        <v>0.0</v>
      </c>
      <c r="E3212" s="1">
        <v>0.0</v>
      </c>
      <c r="F3212" s="1">
        <v>0.0</v>
      </c>
      <c r="H3212" s="1" t="s">
        <v>27</v>
      </c>
      <c r="I3212" s="1" t="s">
        <v>27</v>
      </c>
      <c r="J3212" s="1" t="s">
        <v>27</v>
      </c>
      <c r="L3212" s="1" t="s">
        <v>27</v>
      </c>
      <c r="N3212" s="1" t="s">
        <v>27</v>
      </c>
      <c r="O3212" s="1" t="s">
        <v>484</v>
      </c>
      <c r="P3212" s="1">
        <v>1.0</v>
      </c>
      <c r="Q3212" s="1">
        <v>0.25</v>
      </c>
      <c r="R3212" s="1">
        <v>50.0</v>
      </c>
      <c r="T3212" s="1" t="s">
        <v>27</v>
      </c>
      <c r="V3212" s="1" t="s">
        <v>27</v>
      </c>
      <c r="X3212" s="1" t="s">
        <v>27</v>
      </c>
    </row>
    <row r="3213" hidden="1">
      <c r="A3213" s="1" t="s">
        <v>1404</v>
      </c>
      <c r="B3213" s="2">
        <v>6.15955612956242E39</v>
      </c>
      <c r="C3213" s="1">
        <v>0.0</v>
      </c>
      <c r="D3213" s="1">
        <v>0.0</v>
      </c>
      <c r="E3213" s="1">
        <v>1.0</v>
      </c>
      <c r="F3213" s="1">
        <v>0.0</v>
      </c>
      <c r="H3213" s="1" t="s">
        <v>27</v>
      </c>
      <c r="I3213" s="1" t="s">
        <v>27</v>
      </c>
      <c r="J3213" s="1" t="s">
        <v>27</v>
      </c>
      <c r="L3213" s="1" t="s">
        <v>27</v>
      </c>
      <c r="N3213" s="1" t="s">
        <v>27</v>
      </c>
      <c r="P3213" s="1" t="s">
        <v>27</v>
      </c>
      <c r="R3213" s="1" t="s">
        <v>27</v>
      </c>
      <c r="S3213" s="1" t="s">
        <v>88</v>
      </c>
      <c r="T3213" s="1">
        <v>2.0</v>
      </c>
      <c r="U3213" s="1">
        <v>4.0</v>
      </c>
      <c r="V3213" s="1">
        <v>3000.0</v>
      </c>
      <c r="X3213" s="1" t="s">
        <v>27</v>
      </c>
    </row>
    <row r="3214" hidden="1">
      <c r="A3214" s="1" t="s">
        <v>1404</v>
      </c>
      <c r="B3214" s="2">
        <v>6.15955612956242E39</v>
      </c>
      <c r="C3214" s="1">
        <v>0.0</v>
      </c>
      <c r="D3214" s="1">
        <v>0.0</v>
      </c>
      <c r="E3214" s="1">
        <v>0.0</v>
      </c>
      <c r="F3214" s="1">
        <v>0.0</v>
      </c>
      <c r="H3214" s="1" t="s">
        <v>27</v>
      </c>
      <c r="I3214" s="1" t="s">
        <v>27</v>
      </c>
      <c r="J3214" s="1" t="s">
        <v>27</v>
      </c>
      <c r="L3214" s="1" t="s">
        <v>27</v>
      </c>
      <c r="N3214" s="1" t="s">
        <v>27</v>
      </c>
      <c r="O3214" s="1" t="s">
        <v>484</v>
      </c>
      <c r="P3214" s="1">
        <v>1.0</v>
      </c>
      <c r="Q3214" s="1">
        <v>1.0</v>
      </c>
      <c r="R3214" s="1">
        <v>100.0</v>
      </c>
      <c r="T3214" s="1" t="s">
        <v>27</v>
      </c>
      <c r="V3214" s="1" t="s">
        <v>27</v>
      </c>
      <c r="X3214" s="1" t="s">
        <v>27</v>
      </c>
    </row>
    <row r="3215" hidden="1">
      <c r="A3215" s="1" t="s">
        <v>1641</v>
      </c>
      <c r="B3215" s="2">
        <v>6.16224032926812E39</v>
      </c>
      <c r="C3215" s="1">
        <v>0.0</v>
      </c>
      <c r="D3215" s="1">
        <v>0.0</v>
      </c>
      <c r="E3215" s="1">
        <v>0.0</v>
      </c>
      <c r="F3215" s="1">
        <v>0.0</v>
      </c>
      <c r="H3215" s="1" t="s">
        <v>27</v>
      </c>
      <c r="I3215" s="1" t="s">
        <v>27</v>
      </c>
      <c r="J3215" s="1" t="s">
        <v>27</v>
      </c>
      <c r="L3215" s="1" t="s">
        <v>27</v>
      </c>
      <c r="N3215" s="1" t="s">
        <v>27</v>
      </c>
      <c r="O3215" s="1" t="s">
        <v>484</v>
      </c>
      <c r="P3215" s="1">
        <v>1.0</v>
      </c>
      <c r="Q3215" s="1">
        <v>1.0</v>
      </c>
      <c r="R3215" s="1">
        <v>360.0</v>
      </c>
      <c r="T3215" s="1" t="s">
        <v>27</v>
      </c>
      <c r="V3215" s="1" t="s">
        <v>27</v>
      </c>
      <c r="X3215" s="1" t="s">
        <v>27</v>
      </c>
    </row>
    <row r="3216" hidden="1">
      <c r="A3216" s="1" t="s">
        <v>726</v>
      </c>
      <c r="B3216" s="2">
        <v>6.22490129530629E38</v>
      </c>
      <c r="C3216" s="1">
        <v>0.0</v>
      </c>
      <c r="D3216" s="1">
        <v>0.0</v>
      </c>
      <c r="E3216" s="1">
        <v>1.0</v>
      </c>
      <c r="F3216" s="1">
        <v>0.0</v>
      </c>
      <c r="H3216" s="1" t="s">
        <v>27</v>
      </c>
      <c r="I3216" s="1" t="s">
        <v>27</v>
      </c>
      <c r="J3216" s="1" t="s">
        <v>27</v>
      </c>
      <c r="L3216" s="1" t="s">
        <v>27</v>
      </c>
      <c r="N3216" s="1" t="s">
        <v>27</v>
      </c>
      <c r="P3216" s="1" t="s">
        <v>27</v>
      </c>
      <c r="R3216" s="1" t="s">
        <v>27</v>
      </c>
      <c r="S3216" s="1" t="s">
        <v>88</v>
      </c>
      <c r="T3216" s="1">
        <v>1.0</v>
      </c>
      <c r="U3216" s="1">
        <v>1.25</v>
      </c>
      <c r="V3216" s="1">
        <v>675.0</v>
      </c>
      <c r="X3216" s="1" t="s">
        <v>27</v>
      </c>
    </row>
    <row r="3217" hidden="1">
      <c r="A3217" s="1" t="s">
        <v>1944</v>
      </c>
      <c r="B3217" s="2">
        <v>6.24159612945542E39</v>
      </c>
      <c r="C3217" s="1">
        <v>0.0</v>
      </c>
      <c r="D3217" s="1">
        <v>0.0</v>
      </c>
      <c r="E3217" s="1">
        <v>1.0</v>
      </c>
      <c r="F3217" s="1">
        <v>0.0</v>
      </c>
      <c r="H3217" s="1" t="s">
        <v>27</v>
      </c>
      <c r="I3217" s="1" t="s">
        <v>27</v>
      </c>
      <c r="J3217" s="1" t="s">
        <v>27</v>
      </c>
      <c r="L3217" s="1" t="s">
        <v>27</v>
      </c>
      <c r="N3217" s="1" t="s">
        <v>27</v>
      </c>
      <c r="P3217" s="1" t="s">
        <v>27</v>
      </c>
      <c r="R3217" s="1" t="s">
        <v>27</v>
      </c>
      <c r="S3217" s="1" t="s">
        <v>88</v>
      </c>
      <c r="T3217" s="1">
        <v>1.0</v>
      </c>
      <c r="U3217" s="1">
        <v>1.0</v>
      </c>
      <c r="V3217" s="1">
        <v>1080.0</v>
      </c>
      <c r="X3217" s="1" t="s">
        <v>27</v>
      </c>
    </row>
    <row r="3218" hidden="1">
      <c r="A3218" s="1" t="s">
        <v>386</v>
      </c>
      <c r="B3218" s="2">
        <v>6.25233562980302E39</v>
      </c>
      <c r="C3218" s="1">
        <v>0.0</v>
      </c>
      <c r="D3218" s="1">
        <v>0.0</v>
      </c>
      <c r="E3218" s="1">
        <v>1.0</v>
      </c>
      <c r="F3218" s="1">
        <v>0.0</v>
      </c>
      <c r="H3218" s="1" t="s">
        <v>27</v>
      </c>
      <c r="I3218" s="1" t="s">
        <v>27</v>
      </c>
      <c r="J3218" s="1" t="s">
        <v>27</v>
      </c>
      <c r="L3218" s="1" t="s">
        <v>27</v>
      </c>
      <c r="N3218" s="1" t="s">
        <v>27</v>
      </c>
      <c r="P3218" s="1" t="s">
        <v>27</v>
      </c>
      <c r="R3218" s="1" t="s">
        <v>27</v>
      </c>
      <c r="S3218" s="1" t="s">
        <v>88</v>
      </c>
      <c r="T3218" s="1">
        <v>1.0</v>
      </c>
      <c r="U3218" s="1">
        <v>2.0</v>
      </c>
      <c r="V3218" s="1">
        <v>1200.0</v>
      </c>
      <c r="X3218" s="1" t="s">
        <v>27</v>
      </c>
    </row>
    <row r="3219" hidden="1">
      <c r="A3219" s="1" t="s">
        <v>386</v>
      </c>
      <c r="B3219" s="2">
        <v>6.25233562980302E39</v>
      </c>
      <c r="C3219" s="1">
        <v>0.0</v>
      </c>
      <c r="D3219" s="1">
        <v>0.0</v>
      </c>
      <c r="E3219" s="1">
        <v>0.0</v>
      </c>
      <c r="F3219" s="1">
        <v>0.0</v>
      </c>
      <c r="H3219" s="1" t="s">
        <v>27</v>
      </c>
      <c r="I3219" s="1" t="s">
        <v>27</v>
      </c>
      <c r="J3219" s="1" t="s">
        <v>27</v>
      </c>
      <c r="L3219" s="1" t="s">
        <v>27</v>
      </c>
      <c r="N3219" s="1" t="s">
        <v>27</v>
      </c>
      <c r="O3219" s="1" t="s">
        <v>484</v>
      </c>
      <c r="P3219" s="1">
        <v>1.0</v>
      </c>
      <c r="Q3219" s="1">
        <v>0.5</v>
      </c>
      <c r="R3219" s="1">
        <v>250.0</v>
      </c>
      <c r="T3219" s="1" t="s">
        <v>27</v>
      </c>
      <c r="V3219" s="1" t="s">
        <v>27</v>
      </c>
      <c r="X3219" s="1" t="s">
        <v>27</v>
      </c>
    </row>
    <row r="3220" hidden="1">
      <c r="A3220" s="1" t="s">
        <v>386</v>
      </c>
      <c r="B3220" s="2">
        <v>6.25233562980302E39</v>
      </c>
      <c r="C3220" s="1">
        <v>0.0</v>
      </c>
      <c r="D3220" s="1">
        <v>0.0</v>
      </c>
      <c r="E3220" s="1">
        <v>0.0</v>
      </c>
      <c r="F3220" s="1">
        <v>0.0</v>
      </c>
      <c r="H3220" s="1" t="s">
        <v>27</v>
      </c>
      <c r="I3220" s="1" t="s">
        <v>27</v>
      </c>
      <c r="J3220" s="1" t="s">
        <v>27</v>
      </c>
      <c r="L3220" s="1" t="s">
        <v>27</v>
      </c>
      <c r="N3220" s="1" t="s">
        <v>27</v>
      </c>
      <c r="O3220" s="1" t="s">
        <v>484</v>
      </c>
      <c r="P3220" s="1">
        <v>1.0</v>
      </c>
      <c r="Q3220" s="1">
        <v>0.5</v>
      </c>
      <c r="R3220" s="1">
        <v>300.0</v>
      </c>
      <c r="T3220" s="1" t="s">
        <v>27</v>
      </c>
      <c r="V3220" s="1" t="s">
        <v>27</v>
      </c>
      <c r="X3220" s="1" t="s">
        <v>27</v>
      </c>
    </row>
    <row r="3221" hidden="1">
      <c r="A3221" s="1" t="s">
        <v>1945</v>
      </c>
      <c r="B3221" s="2">
        <v>6.27109512962442E39</v>
      </c>
      <c r="C3221" s="1">
        <v>0.0</v>
      </c>
      <c r="D3221" s="1">
        <v>0.0</v>
      </c>
      <c r="E3221" s="1">
        <v>1.0</v>
      </c>
      <c r="F3221" s="1">
        <v>0.0</v>
      </c>
      <c r="H3221" s="1" t="s">
        <v>27</v>
      </c>
      <c r="I3221" s="1" t="s">
        <v>27</v>
      </c>
      <c r="J3221" s="1" t="s">
        <v>27</v>
      </c>
      <c r="L3221" s="1" t="s">
        <v>27</v>
      </c>
      <c r="N3221" s="1" t="s">
        <v>27</v>
      </c>
      <c r="P3221" s="1" t="s">
        <v>27</v>
      </c>
      <c r="R3221" s="1" t="s">
        <v>27</v>
      </c>
      <c r="S3221" s="1" t="s">
        <v>88</v>
      </c>
      <c r="T3221" s="1">
        <v>1.0</v>
      </c>
      <c r="U3221" s="1">
        <v>6.0</v>
      </c>
      <c r="V3221" s="1">
        <v>1250.0</v>
      </c>
      <c r="X3221" s="1" t="s">
        <v>27</v>
      </c>
    </row>
    <row r="3222" hidden="1">
      <c r="A3222" s="1" t="s">
        <v>1946</v>
      </c>
      <c r="B3222" s="2">
        <v>6.31693312981632E39</v>
      </c>
      <c r="C3222" s="1">
        <v>0.0</v>
      </c>
      <c r="D3222" s="1">
        <v>0.0</v>
      </c>
      <c r="E3222" s="1">
        <v>1.0</v>
      </c>
      <c r="F3222" s="1">
        <v>0.0</v>
      </c>
      <c r="H3222" s="1" t="s">
        <v>27</v>
      </c>
      <c r="I3222" s="1" t="s">
        <v>27</v>
      </c>
      <c r="J3222" s="1" t="s">
        <v>27</v>
      </c>
      <c r="L3222" s="1" t="s">
        <v>27</v>
      </c>
      <c r="N3222" s="1" t="s">
        <v>27</v>
      </c>
      <c r="P3222" s="1" t="s">
        <v>27</v>
      </c>
      <c r="R3222" s="1" t="s">
        <v>27</v>
      </c>
      <c r="S3222" s="1" t="s">
        <v>88</v>
      </c>
      <c r="T3222" s="1">
        <v>1.0</v>
      </c>
      <c r="U3222" s="1">
        <v>0.0</v>
      </c>
      <c r="V3222" s="1">
        <v>1000.0</v>
      </c>
      <c r="X3222" s="1" t="s">
        <v>27</v>
      </c>
    </row>
    <row r="3223" hidden="1">
      <c r="A3223" s="1" t="s">
        <v>390</v>
      </c>
      <c r="B3223" s="2">
        <v>6.42267562946242E39</v>
      </c>
      <c r="C3223" s="1">
        <v>0.0</v>
      </c>
      <c r="D3223" s="1">
        <v>0.0</v>
      </c>
      <c r="E3223" s="1">
        <v>1.0</v>
      </c>
      <c r="F3223" s="1">
        <v>0.0</v>
      </c>
      <c r="H3223" s="1" t="s">
        <v>27</v>
      </c>
      <c r="I3223" s="1" t="s">
        <v>27</v>
      </c>
      <c r="J3223" s="1" t="s">
        <v>27</v>
      </c>
      <c r="L3223" s="1" t="s">
        <v>27</v>
      </c>
      <c r="N3223" s="1" t="s">
        <v>27</v>
      </c>
      <c r="P3223" s="1" t="s">
        <v>27</v>
      </c>
      <c r="R3223" s="1" t="s">
        <v>27</v>
      </c>
      <c r="S3223" s="1" t="s">
        <v>88</v>
      </c>
      <c r="T3223" s="1">
        <v>1.0</v>
      </c>
      <c r="U3223" s="1">
        <v>0.0</v>
      </c>
      <c r="V3223" s="1">
        <v>1000.0</v>
      </c>
      <c r="X3223" s="1" t="s">
        <v>27</v>
      </c>
    </row>
    <row r="3224" hidden="1">
      <c r="A3224" s="1" t="s">
        <v>1785</v>
      </c>
      <c r="B3224" s="2">
        <v>6.46611232967272E39</v>
      </c>
      <c r="C3224" s="1">
        <v>0.0</v>
      </c>
      <c r="D3224" s="1">
        <v>0.0</v>
      </c>
      <c r="E3224" s="1">
        <v>0.0</v>
      </c>
      <c r="F3224" s="1">
        <v>0.0</v>
      </c>
      <c r="H3224" s="1" t="s">
        <v>27</v>
      </c>
      <c r="I3224" s="1" t="s">
        <v>27</v>
      </c>
      <c r="J3224" s="1" t="s">
        <v>27</v>
      </c>
      <c r="L3224" s="1" t="s">
        <v>27</v>
      </c>
      <c r="N3224" s="1" t="s">
        <v>27</v>
      </c>
      <c r="O3224" s="1" t="s">
        <v>484</v>
      </c>
      <c r="P3224" s="1">
        <v>1.0</v>
      </c>
      <c r="Q3224" s="1">
        <v>1.0</v>
      </c>
      <c r="R3224" s="1">
        <v>250.0</v>
      </c>
      <c r="T3224" s="1" t="s">
        <v>27</v>
      </c>
      <c r="V3224" s="1" t="s">
        <v>27</v>
      </c>
      <c r="X3224" s="1" t="s">
        <v>27</v>
      </c>
    </row>
    <row r="3225" hidden="1">
      <c r="A3225" s="1" t="s">
        <v>1947</v>
      </c>
      <c r="B3225" s="2">
        <v>6.53822132920222E39</v>
      </c>
      <c r="C3225" s="1">
        <v>0.0</v>
      </c>
      <c r="D3225" s="1">
        <v>0.0</v>
      </c>
      <c r="E3225" s="1">
        <v>1.0</v>
      </c>
      <c r="F3225" s="1">
        <v>0.0</v>
      </c>
      <c r="H3225" s="1" t="s">
        <v>27</v>
      </c>
      <c r="I3225" s="1" t="s">
        <v>27</v>
      </c>
      <c r="J3225" s="1" t="s">
        <v>27</v>
      </c>
      <c r="L3225" s="1" t="s">
        <v>27</v>
      </c>
      <c r="N3225" s="1" t="s">
        <v>27</v>
      </c>
      <c r="P3225" s="1" t="s">
        <v>27</v>
      </c>
      <c r="R3225" s="1" t="s">
        <v>27</v>
      </c>
      <c r="S3225" s="1" t="s">
        <v>88</v>
      </c>
      <c r="T3225" s="1">
        <v>2.0</v>
      </c>
      <c r="U3225" s="1">
        <v>2.0</v>
      </c>
      <c r="V3225" s="1">
        <v>50.0</v>
      </c>
      <c r="X3225" s="1" t="s">
        <v>27</v>
      </c>
    </row>
    <row r="3226" hidden="1">
      <c r="A3226" s="1" t="s">
        <v>1948</v>
      </c>
      <c r="B3226" s="2">
        <v>6.56556262962352E39</v>
      </c>
      <c r="C3226" s="1">
        <v>0.0</v>
      </c>
      <c r="D3226" s="1">
        <v>0.0</v>
      </c>
      <c r="E3226" s="1">
        <v>0.0</v>
      </c>
      <c r="F3226" s="1">
        <v>0.0</v>
      </c>
      <c r="H3226" s="1" t="s">
        <v>27</v>
      </c>
      <c r="I3226" s="1" t="s">
        <v>27</v>
      </c>
      <c r="J3226" s="1" t="s">
        <v>27</v>
      </c>
      <c r="L3226" s="1" t="s">
        <v>27</v>
      </c>
      <c r="N3226" s="1" t="s">
        <v>27</v>
      </c>
      <c r="O3226" s="1" t="s">
        <v>484</v>
      </c>
      <c r="P3226" s="1">
        <v>1.0</v>
      </c>
      <c r="Q3226" s="1">
        <v>0.5</v>
      </c>
      <c r="R3226" s="1">
        <v>300.0</v>
      </c>
      <c r="T3226" s="1" t="s">
        <v>27</v>
      </c>
      <c r="V3226" s="1" t="s">
        <v>27</v>
      </c>
      <c r="X3226" s="1" t="s">
        <v>27</v>
      </c>
    </row>
    <row r="3227" hidden="1">
      <c r="A3227" s="1" t="s">
        <v>1949</v>
      </c>
      <c r="B3227" s="2">
        <v>6.62831732963132E39</v>
      </c>
      <c r="C3227" s="1">
        <v>0.0</v>
      </c>
      <c r="D3227" s="1">
        <v>0.0</v>
      </c>
      <c r="E3227" s="1">
        <v>1.0</v>
      </c>
      <c r="F3227" s="1">
        <v>0.0</v>
      </c>
      <c r="H3227" s="1" t="s">
        <v>27</v>
      </c>
      <c r="I3227" s="1" t="s">
        <v>27</v>
      </c>
      <c r="J3227" s="1" t="s">
        <v>27</v>
      </c>
      <c r="L3227" s="1" t="s">
        <v>27</v>
      </c>
      <c r="N3227" s="1" t="s">
        <v>27</v>
      </c>
      <c r="P3227" s="1" t="s">
        <v>27</v>
      </c>
      <c r="R3227" s="1" t="s">
        <v>27</v>
      </c>
      <c r="S3227" s="1" t="s">
        <v>88</v>
      </c>
      <c r="T3227" s="1">
        <v>1.0</v>
      </c>
      <c r="U3227" s="1">
        <v>2.0</v>
      </c>
      <c r="V3227" s="1">
        <v>500.0</v>
      </c>
      <c r="X3227" s="1" t="s">
        <v>27</v>
      </c>
    </row>
    <row r="3228" hidden="1">
      <c r="A3228" s="1" t="s">
        <v>1647</v>
      </c>
      <c r="B3228" s="2">
        <v>6.63725929054429E38</v>
      </c>
      <c r="C3228" s="1">
        <v>0.0</v>
      </c>
      <c r="D3228" s="1">
        <v>0.0</v>
      </c>
      <c r="E3228" s="1">
        <v>0.0</v>
      </c>
      <c r="F3228" s="1">
        <v>0.0</v>
      </c>
      <c r="H3228" s="1" t="s">
        <v>27</v>
      </c>
      <c r="I3228" s="1" t="s">
        <v>27</v>
      </c>
      <c r="J3228" s="1" t="s">
        <v>27</v>
      </c>
      <c r="L3228" s="1" t="s">
        <v>27</v>
      </c>
      <c r="N3228" s="1" t="s">
        <v>27</v>
      </c>
      <c r="O3228" s="1" t="s">
        <v>484</v>
      </c>
      <c r="P3228" s="1">
        <v>1.0</v>
      </c>
      <c r="Q3228" s="1">
        <v>4.0</v>
      </c>
      <c r="R3228" s="1">
        <v>450.0</v>
      </c>
      <c r="T3228" s="1" t="s">
        <v>27</v>
      </c>
      <c r="V3228" s="1" t="s">
        <v>27</v>
      </c>
      <c r="X3228" s="1" t="s">
        <v>27</v>
      </c>
    </row>
    <row r="3229" hidden="1">
      <c r="A3229" s="1" t="s">
        <v>1950</v>
      </c>
      <c r="B3229" s="2">
        <v>6.63752222903312E39</v>
      </c>
      <c r="C3229" s="1">
        <v>0.0</v>
      </c>
      <c r="D3229" s="1">
        <v>0.0</v>
      </c>
      <c r="E3229" s="1">
        <v>1.0</v>
      </c>
      <c r="F3229" s="1">
        <v>0.0</v>
      </c>
      <c r="H3229" s="1" t="s">
        <v>27</v>
      </c>
      <c r="I3229" s="1" t="s">
        <v>27</v>
      </c>
      <c r="J3229" s="1" t="s">
        <v>27</v>
      </c>
      <c r="L3229" s="1" t="s">
        <v>27</v>
      </c>
      <c r="N3229" s="1" t="s">
        <v>27</v>
      </c>
      <c r="P3229" s="1" t="s">
        <v>27</v>
      </c>
      <c r="R3229" s="1" t="s">
        <v>27</v>
      </c>
      <c r="S3229" s="1" t="s">
        <v>88</v>
      </c>
      <c r="T3229" s="1">
        <v>1.0</v>
      </c>
      <c r="U3229" s="1">
        <v>3.0</v>
      </c>
      <c r="V3229" s="1">
        <v>200.0</v>
      </c>
      <c r="X3229" s="1" t="s">
        <v>27</v>
      </c>
    </row>
    <row r="3230" hidden="1">
      <c r="A3230" s="1" t="s">
        <v>1951</v>
      </c>
      <c r="B3230" s="2">
        <v>6.64851662959342E39</v>
      </c>
      <c r="C3230" s="1">
        <v>0.0</v>
      </c>
      <c r="D3230" s="1">
        <v>0.0</v>
      </c>
      <c r="E3230" s="1">
        <v>1.0</v>
      </c>
      <c r="F3230" s="1">
        <v>0.0</v>
      </c>
      <c r="H3230" s="1" t="s">
        <v>27</v>
      </c>
      <c r="I3230" s="1" t="s">
        <v>27</v>
      </c>
      <c r="J3230" s="1" t="s">
        <v>27</v>
      </c>
      <c r="L3230" s="1" t="s">
        <v>27</v>
      </c>
      <c r="N3230" s="1" t="s">
        <v>27</v>
      </c>
      <c r="P3230" s="1" t="s">
        <v>27</v>
      </c>
      <c r="R3230" s="1" t="s">
        <v>27</v>
      </c>
      <c r="S3230" s="1" t="s">
        <v>88</v>
      </c>
      <c r="T3230" s="1">
        <v>1.0</v>
      </c>
      <c r="U3230" s="1">
        <v>2.5</v>
      </c>
      <c r="V3230" s="1">
        <v>80.0</v>
      </c>
      <c r="X3230" s="1" t="s">
        <v>27</v>
      </c>
    </row>
    <row r="3231" hidden="1">
      <c r="A3231" s="1" t="s">
        <v>1702</v>
      </c>
      <c r="B3231" s="2">
        <v>6.64861402938382E39</v>
      </c>
      <c r="C3231" s="1">
        <v>0.0</v>
      </c>
      <c r="D3231" s="1">
        <v>0.0</v>
      </c>
      <c r="E3231" s="1">
        <v>1.0</v>
      </c>
      <c r="F3231" s="1">
        <v>0.0</v>
      </c>
      <c r="H3231" s="1" t="s">
        <v>27</v>
      </c>
      <c r="I3231" s="1" t="s">
        <v>27</v>
      </c>
      <c r="J3231" s="1" t="s">
        <v>27</v>
      </c>
      <c r="L3231" s="1" t="s">
        <v>27</v>
      </c>
      <c r="N3231" s="1" t="s">
        <v>27</v>
      </c>
      <c r="P3231" s="1" t="s">
        <v>27</v>
      </c>
      <c r="R3231" s="1" t="s">
        <v>27</v>
      </c>
      <c r="S3231" s="1" t="s">
        <v>88</v>
      </c>
      <c r="T3231" s="1">
        <v>1.0</v>
      </c>
      <c r="U3231" s="1">
        <v>2.0</v>
      </c>
      <c r="V3231" s="1">
        <v>400.0</v>
      </c>
      <c r="X3231" s="1" t="s">
        <v>27</v>
      </c>
    </row>
    <row r="3232" hidden="1">
      <c r="A3232" s="1" t="s">
        <v>1407</v>
      </c>
      <c r="B3232" s="2">
        <v>6.64915522966862E39</v>
      </c>
      <c r="C3232" s="1">
        <v>0.0</v>
      </c>
      <c r="D3232" s="1">
        <v>0.0</v>
      </c>
      <c r="E3232" s="1">
        <v>0.0</v>
      </c>
      <c r="F3232" s="1">
        <v>0.0</v>
      </c>
      <c r="H3232" s="1" t="s">
        <v>27</v>
      </c>
      <c r="I3232" s="1" t="s">
        <v>27</v>
      </c>
      <c r="J3232" s="1" t="s">
        <v>27</v>
      </c>
      <c r="L3232" s="1" t="s">
        <v>27</v>
      </c>
      <c r="N3232" s="1" t="s">
        <v>27</v>
      </c>
      <c r="O3232" s="1" t="s">
        <v>484</v>
      </c>
      <c r="P3232" s="1">
        <v>1.0</v>
      </c>
      <c r="Q3232" s="1">
        <v>1.5</v>
      </c>
      <c r="R3232" s="1">
        <v>1000.0</v>
      </c>
      <c r="T3232" s="1" t="s">
        <v>27</v>
      </c>
      <c r="V3232" s="1" t="s">
        <v>27</v>
      </c>
      <c r="X3232" s="1" t="s">
        <v>27</v>
      </c>
    </row>
    <row r="3233" hidden="1">
      <c r="A3233" s="1" t="s">
        <v>761</v>
      </c>
      <c r="B3233" s="2">
        <v>6.73194932938712E39</v>
      </c>
      <c r="C3233" s="1">
        <v>0.0</v>
      </c>
      <c r="D3233" s="1">
        <v>0.0</v>
      </c>
      <c r="E3233" s="1">
        <v>1.0</v>
      </c>
      <c r="F3233" s="1">
        <v>0.0</v>
      </c>
      <c r="H3233" s="1" t="s">
        <v>27</v>
      </c>
      <c r="I3233" s="1" t="s">
        <v>27</v>
      </c>
      <c r="J3233" s="1" t="s">
        <v>27</v>
      </c>
      <c r="L3233" s="1" t="s">
        <v>27</v>
      </c>
      <c r="N3233" s="1" t="s">
        <v>27</v>
      </c>
      <c r="P3233" s="1" t="s">
        <v>27</v>
      </c>
      <c r="R3233" s="1" t="s">
        <v>27</v>
      </c>
      <c r="S3233" s="1" t="s">
        <v>88</v>
      </c>
      <c r="T3233" s="1">
        <v>1.0</v>
      </c>
      <c r="U3233" s="1">
        <v>2.0</v>
      </c>
      <c r="V3233" s="1">
        <v>1500.0</v>
      </c>
      <c r="X3233" s="1" t="s">
        <v>27</v>
      </c>
    </row>
    <row r="3234" hidden="1">
      <c r="A3234" s="1" t="s">
        <v>1531</v>
      </c>
      <c r="B3234" s="2">
        <v>6.74346132931122E39</v>
      </c>
      <c r="C3234" s="1">
        <v>0.0</v>
      </c>
      <c r="D3234" s="1">
        <v>0.0</v>
      </c>
      <c r="E3234" s="1">
        <v>1.0</v>
      </c>
      <c r="F3234" s="1">
        <v>0.0</v>
      </c>
      <c r="H3234" s="1" t="s">
        <v>27</v>
      </c>
      <c r="I3234" s="1" t="s">
        <v>27</v>
      </c>
      <c r="J3234" s="1" t="s">
        <v>27</v>
      </c>
      <c r="L3234" s="1" t="s">
        <v>27</v>
      </c>
      <c r="N3234" s="1" t="s">
        <v>27</v>
      </c>
      <c r="P3234" s="1" t="s">
        <v>27</v>
      </c>
      <c r="R3234" s="1" t="s">
        <v>27</v>
      </c>
      <c r="S3234" s="1" t="s">
        <v>88</v>
      </c>
      <c r="T3234" s="1">
        <v>1.0</v>
      </c>
      <c r="U3234" s="1">
        <v>1.0</v>
      </c>
      <c r="V3234" s="1">
        <v>2250.0</v>
      </c>
      <c r="X3234" s="1" t="s">
        <v>27</v>
      </c>
    </row>
    <row r="3235" hidden="1">
      <c r="A3235" s="1" t="s">
        <v>1532</v>
      </c>
      <c r="B3235" s="2">
        <v>6.77554492917852E39</v>
      </c>
      <c r="C3235" s="1">
        <v>0.0</v>
      </c>
      <c r="D3235" s="1">
        <v>0.0</v>
      </c>
      <c r="E3235" s="1">
        <v>1.0</v>
      </c>
      <c r="F3235" s="1">
        <v>0.0</v>
      </c>
      <c r="H3235" s="1" t="s">
        <v>27</v>
      </c>
      <c r="I3235" s="1" t="s">
        <v>27</v>
      </c>
      <c r="J3235" s="1" t="s">
        <v>27</v>
      </c>
      <c r="L3235" s="1" t="s">
        <v>27</v>
      </c>
      <c r="N3235" s="1" t="s">
        <v>27</v>
      </c>
      <c r="P3235" s="1" t="s">
        <v>27</v>
      </c>
      <c r="R3235" s="1" t="s">
        <v>27</v>
      </c>
      <c r="S3235" s="1" t="s">
        <v>88</v>
      </c>
      <c r="T3235" s="1">
        <v>1.0</v>
      </c>
      <c r="U3235" s="1">
        <v>2.0</v>
      </c>
      <c r="V3235" s="1">
        <v>2000.0</v>
      </c>
      <c r="X3235" s="1" t="s">
        <v>27</v>
      </c>
    </row>
    <row r="3236" hidden="1">
      <c r="A3236" s="1" t="s">
        <v>1533</v>
      </c>
      <c r="B3236" s="2">
        <v>6.81612132921232E39</v>
      </c>
      <c r="C3236" s="1">
        <v>0.0</v>
      </c>
      <c r="D3236" s="1">
        <v>0.0</v>
      </c>
      <c r="E3236" s="1">
        <v>0.0</v>
      </c>
      <c r="F3236" s="1">
        <v>0.0</v>
      </c>
      <c r="H3236" s="1" t="s">
        <v>27</v>
      </c>
      <c r="I3236" s="1" t="s">
        <v>27</v>
      </c>
      <c r="J3236" s="1" t="s">
        <v>27</v>
      </c>
      <c r="L3236" s="1" t="s">
        <v>27</v>
      </c>
      <c r="N3236" s="1" t="s">
        <v>27</v>
      </c>
      <c r="O3236" s="1" t="s">
        <v>484</v>
      </c>
      <c r="P3236" s="1">
        <v>1.0</v>
      </c>
      <c r="Q3236" s="1">
        <v>2.0</v>
      </c>
      <c r="R3236" s="1">
        <v>1000.0</v>
      </c>
      <c r="T3236" s="1" t="s">
        <v>27</v>
      </c>
      <c r="V3236" s="1" t="s">
        <v>27</v>
      </c>
      <c r="X3236" s="1" t="s">
        <v>27</v>
      </c>
    </row>
    <row r="3237" hidden="1">
      <c r="A3237" s="1" t="s">
        <v>1534</v>
      </c>
      <c r="B3237" s="2">
        <v>6.82302162923652E39</v>
      </c>
      <c r="C3237" s="1">
        <v>0.0</v>
      </c>
      <c r="D3237" s="1">
        <v>0.0</v>
      </c>
      <c r="E3237" s="1">
        <v>1.0</v>
      </c>
      <c r="F3237" s="1">
        <v>0.0</v>
      </c>
      <c r="H3237" s="1" t="s">
        <v>27</v>
      </c>
      <c r="I3237" s="1" t="s">
        <v>27</v>
      </c>
      <c r="J3237" s="1" t="s">
        <v>27</v>
      </c>
      <c r="L3237" s="1" t="s">
        <v>27</v>
      </c>
      <c r="N3237" s="1" t="s">
        <v>27</v>
      </c>
      <c r="P3237" s="1" t="s">
        <v>27</v>
      </c>
      <c r="R3237" s="1" t="s">
        <v>27</v>
      </c>
      <c r="S3237" s="1" t="s">
        <v>88</v>
      </c>
      <c r="T3237" s="1">
        <v>1.0</v>
      </c>
      <c r="U3237" s="1">
        <v>1.75</v>
      </c>
      <c r="V3237" s="1">
        <v>200.0</v>
      </c>
      <c r="X3237" s="1" t="s">
        <v>27</v>
      </c>
    </row>
    <row r="3238" hidden="1">
      <c r="A3238" s="1" t="s">
        <v>1952</v>
      </c>
      <c r="B3238" s="2">
        <v>6.82451632973762E39</v>
      </c>
      <c r="C3238" s="1">
        <v>0.0</v>
      </c>
      <c r="D3238" s="1">
        <v>0.0</v>
      </c>
      <c r="E3238" s="1">
        <v>1.0</v>
      </c>
      <c r="F3238" s="1">
        <v>0.0</v>
      </c>
      <c r="H3238" s="1" t="s">
        <v>27</v>
      </c>
      <c r="I3238" s="1" t="s">
        <v>27</v>
      </c>
      <c r="J3238" s="1" t="s">
        <v>27</v>
      </c>
      <c r="L3238" s="1" t="s">
        <v>27</v>
      </c>
      <c r="N3238" s="1" t="s">
        <v>27</v>
      </c>
      <c r="P3238" s="1" t="s">
        <v>27</v>
      </c>
      <c r="R3238" s="1" t="s">
        <v>27</v>
      </c>
      <c r="S3238" s="1" t="s">
        <v>88</v>
      </c>
      <c r="T3238" s="1">
        <v>1.0</v>
      </c>
      <c r="U3238" s="1">
        <v>2.0</v>
      </c>
      <c r="V3238" s="1">
        <v>100.0</v>
      </c>
      <c r="X3238" s="1" t="s">
        <v>27</v>
      </c>
    </row>
    <row r="3239" hidden="1">
      <c r="A3239" s="1" t="s">
        <v>1953</v>
      </c>
      <c r="B3239" s="2">
        <v>6.83423492905452E39</v>
      </c>
      <c r="C3239" s="1">
        <v>0.0</v>
      </c>
      <c r="D3239" s="1">
        <v>0.0</v>
      </c>
      <c r="E3239" s="1">
        <v>1.0</v>
      </c>
      <c r="F3239" s="1">
        <v>0.0</v>
      </c>
      <c r="H3239" s="1" t="s">
        <v>27</v>
      </c>
      <c r="I3239" s="1" t="s">
        <v>27</v>
      </c>
      <c r="J3239" s="1" t="s">
        <v>27</v>
      </c>
      <c r="L3239" s="1" t="s">
        <v>27</v>
      </c>
      <c r="N3239" s="1" t="s">
        <v>27</v>
      </c>
      <c r="P3239" s="1" t="s">
        <v>27</v>
      </c>
      <c r="R3239" s="1" t="s">
        <v>27</v>
      </c>
      <c r="S3239" s="1" t="s">
        <v>88</v>
      </c>
      <c r="T3239" s="1">
        <v>1.0</v>
      </c>
      <c r="U3239" s="1">
        <v>0.3</v>
      </c>
      <c r="V3239" s="1">
        <v>120.0</v>
      </c>
      <c r="X3239" s="1" t="s">
        <v>27</v>
      </c>
    </row>
    <row r="3240" hidden="1">
      <c r="A3240" s="1" t="s">
        <v>1954</v>
      </c>
      <c r="B3240" s="2">
        <v>6.83652322920632E39</v>
      </c>
      <c r="C3240" s="1">
        <v>0.0</v>
      </c>
      <c r="D3240" s="1">
        <v>0.0</v>
      </c>
      <c r="E3240" s="1">
        <v>1.0</v>
      </c>
      <c r="F3240" s="1">
        <v>0.0</v>
      </c>
      <c r="H3240" s="1" t="s">
        <v>27</v>
      </c>
      <c r="I3240" s="1" t="s">
        <v>27</v>
      </c>
      <c r="J3240" s="1" t="s">
        <v>27</v>
      </c>
      <c r="L3240" s="1" t="s">
        <v>27</v>
      </c>
      <c r="N3240" s="1" t="s">
        <v>27</v>
      </c>
      <c r="P3240" s="1" t="s">
        <v>27</v>
      </c>
      <c r="R3240" s="1" t="s">
        <v>27</v>
      </c>
      <c r="S3240" s="1" t="s">
        <v>88</v>
      </c>
      <c r="T3240" s="1">
        <v>1.0</v>
      </c>
      <c r="U3240" s="1">
        <v>1.0</v>
      </c>
      <c r="V3240" s="1">
        <v>120.0</v>
      </c>
      <c r="X3240" s="1" t="s">
        <v>27</v>
      </c>
    </row>
    <row r="3241" hidden="1">
      <c r="A3241" s="1" t="s">
        <v>1955</v>
      </c>
      <c r="B3241" s="2">
        <v>6.92231282987682E39</v>
      </c>
      <c r="C3241" s="1">
        <v>0.0</v>
      </c>
      <c r="D3241" s="1">
        <v>0.0</v>
      </c>
      <c r="E3241" s="1">
        <v>1.0</v>
      </c>
      <c r="F3241" s="1">
        <v>0.0</v>
      </c>
      <c r="H3241" s="1" t="s">
        <v>27</v>
      </c>
      <c r="I3241" s="1" t="s">
        <v>27</v>
      </c>
      <c r="J3241" s="1" t="s">
        <v>27</v>
      </c>
      <c r="L3241" s="1" t="s">
        <v>27</v>
      </c>
      <c r="N3241" s="1" t="s">
        <v>27</v>
      </c>
      <c r="P3241" s="1" t="s">
        <v>27</v>
      </c>
      <c r="R3241" s="1" t="s">
        <v>27</v>
      </c>
      <c r="S3241" s="1" t="s">
        <v>88</v>
      </c>
      <c r="T3241" s="1">
        <v>1.0</v>
      </c>
      <c r="U3241" s="1">
        <v>1.0</v>
      </c>
      <c r="V3241" s="1">
        <v>450.0</v>
      </c>
      <c r="X3241" s="1" t="s">
        <v>27</v>
      </c>
    </row>
    <row r="3242" hidden="1">
      <c r="A3242" s="1" t="s">
        <v>404</v>
      </c>
      <c r="B3242" s="2">
        <v>6.95616142946852E39</v>
      </c>
      <c r="C3242" s="1">
        <v>0.0</v>
      </c>
      <c r="D3242" s="1">
        <v>0.0</v>
      </c>
      <c r="E3242" s="1">
        <v>1.0</v>
      </c>
      <c r="F3242" s="1">
        <v>0.0</v>
      </c>
      <c r="H3242" s="1" t="s">
        <v>27</v>
      </c>
      <c r="I3242" s="1" t="s">
        <v>27</v>
      </c>
      <c r="J3242" s="1" t="s">
        <v>27</v>
      </c>
      <c r="L3242" s="1" t="s">
        <v>27</v>
      </c>
      <c r="N3242" s="1" t="s">
        <v>27</v>
      </c>
      <c r="P3242" s="1" t="s">
        <v>27</v>
      </c>
      <c r="R3242" s="1" t="s">
        <v>27</v>
      </c>
      <c r="S3242" s="1" t="s">
        <v>88</v>
      </c>
      <c r="T3242" s="1">
        <v>1.0</v>
      </c>
      <c r="U3242" s="1">
        <v>3.0</v>
      </c>
      <c r="V3242" s="1">
        <v>1000.0</v>
      </c>
      <c r="X3242" s="1" t="s">
        <v>27</v>
      </c>
    </row>
    <row r="3243" hidden="1">
      <c r="A3243" s="1" t="s">
        <v>404</v>
      </c>
      <c r="B3243" s="2">
        <v>6.95616142946852E39</v>
      </c>
      <c r="C3243" s="1">
        <v>0.0</v>
      </c>
      <c r="D3243" s="1">
        <v>0.0</v>
      </c>
      <c r="E3243" s="1">
        <v>0.0</v>
      </c>
      <c r="F3243" s="1">
        <v>0.0</v>
      </c>
      <c r="H3243" s="1" t="s">
        <v>27</v>
      </c>
      <c r="I3243" s="1" t="s">
        <v>27</v>
      </c>
      <c r="J3243" s="1" t="s">
        <v>27</v>
      </c>
      <c r="L3243" s="1" t="s">
        <v>27</v>
      </c>
      <c r="N3243" s="1" t="s">
        <v>27</v>
      </c>
      <c r="O3243" s="1" t="s">
        <v>484</v>
      </c>
      <c r="P3243" s="1">
        <v>1.0</v>
      </c>
      <c r="Q3243" s="1">
        <v>0.25</v>
      </c>
      <c r="R3243" s="1">
        <v>200.0</v>
      </c>
      <c r="T3243" s="1" t="s">
        <v>27</v>
      </c>
      <c r="V3243" s="1" t="s">
        <v>27</v>
      </c>
      <c r="X3243" s="1" t="s">
        <v>27</v>
      </c>
    </row>
    <row r="3244" hidden="1">
      <c r="A3244" s="1" t="s">
        <v>404</v>
      </c>
      <c r="B3244" s="2">
        <v>6.95616142946852E39</v>
      </c>
      <c r="C3244" s="1">
        <v>0.0</v>
      </c>
      <c r="D3244" s="1">
        <v>0.0</v>
      </c>
      <c r="E3244" s="1">
        <v>0.0</v>
      </c>
      <c r="F3244" s="1">
        <v>0.0</v>
      </c>
      <c r="H3244" s="1" t="s">
        <v>27</v>
      </c>
      <c r="I3244" s="1" t="s">
        <v>27</v>
      </c>
      <c r="J3244" s="1" t="s">
        <v>27</v>
      </c>
      <c r="L3244" s="1" t="s">
        <v>27</v>
      </c>
      <c r="N3244" s="1" t="s">
        <v>27</v>
      </c>
      <c r="O3244" s="1" t="s">
        <v>484</v>
      </c>
      <c r="P3244" s="1">
        <v>1.0</v>
      </c>
      <c r="Q3244" s="1">
        <v>0.25</v>
      </c>
      <c r="R3244" s="1">
        <v>300.0</v>
      </c>
      <c r="T3244" s="1" t="s">
        <v>27</v>
      </c>
      <c r="V3244" s="1" t="s">
        <v>27</v>
      </c>
      <c r="X3244" s="1" t="s">
        <v>27</v>
      </c>
    </row>
    <row r="3245" hidden="1">
      <c r="A3245" s="1" t="s">
        <v>1536</v>
      </c>
      <c r="B3245" s="2">
        <v>6.96132222911312E39</v>
      </c>
      <c r="C3245" s="1">
        <v>0.0</v>
      </c>
      <c r="D3245" s="1">
        <v>0.0</v>
      </c>
      <c r="E3245" s="1">
        <v>1.0</v>
      </c>
      <c r="F3245" s="1">
        <v>0.0</v>
      </c>
      <c r="H3245" s="1" t="s">
        <v>27</v>
      </c>
      <c r="I3245" s="1" t="s">
        <v>27</v>
      </c>
      <c r="J3245" s="1" t="s">
        <v>27</v>
      </c>
      <c r="L3245" s="1" t="s">
        <v>27</v>
      </c>
      <c r="N3245" s="1" t="s">
        <v>27</v>
      </c>
      <c r="P3245" s="1" t="s">
        <v>27</v>
      </c>
      <c r="R3245" s="1" t="s">
        <v>27</v>
      </c>
      <c r="S3245" s="1" t="s">
        <v>88</v>
      </c>
      <c r="T3245" s="1">
        <v>1.0</v>
      </c>
      <c r="U3245" s="1">
        <v>1.5</v>
      </c>
      <c r="V3245" s="1">
        <v>300.0</v>
      </c>
      <c r="X3245" s="1" t="s">
        <v>27</v>
      </c>
    </row>
    <row r="3246" hidden="1">
      <c r="A3246" s="1" t="s">
        <v>1576</v>
      </c>
      <c r="B3246" s="2">
        <v>7.10268132904012E39</v>
      </c>
      <c r="C3246" s="1">
        <v>0.0</v>
      </c>
      <c r="D3246" s="1">
        <v>0.0</v>
      </c>
      <c r="E3246" s="1">
        <v>0.0</v>
      </c>
      <c r="F3246" s="1">
        <v>0.0</v>
      </c>
      <c r="H3246" s="1" t="s">
        <v>27</v>
      </c>
      <c r="I3246" s="1" t="s">
        <v>27</v>
      </c>
      <c r="J3246" s="1" t="s">
        <v>27</v>
      </c>
      <c r="L3246" s="1" t="s">
        <v>27</v>
      </c>
      <c r="N3246" s="1" t="s">
        <v>27</v>
      </c>
      <c r="O3246" s="1" t="s">
        <v>484</v>
      </c>
      <c r="P3246" s="1">
        <v>1.0</v>
      </c>
      <c r="Q3246" s="1">
        <v>0.25</v>
      </c>
      <c r="R3246" s="1">
        <v>200.0</v>
      </c>
      <c r="T3246" s="1" t="s">
        <v>27</v>
      </c>
      <c r="V3246" s="1" t="s">
        <v>27</v>
      </c>
      <c r="X3246" s="1" t="s">
        <v>27</v>
      </c>
    </row>
    <row r="3247" hidden="1">
      <c r="A3247" s="1" t="s">
        <v>406</v>
      </c>
      <c r="B3247" s="2">
        <v>7.13795512921502E39</v>
      </c>
      <c r="C3247" s="1">
        <v>0.0</v>
      </c>
      <c r="D3247" s="1">
        <v>0.0</v>
      </c>
      <c r="E3247" s="1">
        <v>1.0</v>
      </c>
      <c r="F3247" s="1">
        <v>0.0</v>
      </c>
      <c r="H3247" s="1" t="s">
        <v>27</v>
      </c>
      <c r="I3247" s="1" t="s">
        <v>27</v>
      </c>
      <c r="J3247" s="1" t="s">
        <v>27</v>
      </c>
      <c r="L3247" s="1" t="s">
        <v>27</v>
      </c>
      <c r="N3247" s="1" t="s">
        <v>27</v>
      </c>
      <c r="P3247" s="1" t="s">
        <v>27</v>
      </c>
      <c r="R3247" s="1" t="s">
        <v>27</v>
      </c>
      <c r="S3247" s="1" t="s">
        <v>88</v>
      </c>
      <c r="T3247" s="1">
        <v>1.0</v>
      </c>
      <c r="U3247" s="1">
        <v>0.0</v>
      </c>
      <c r="V3247" s="1">
        <v>2000.0</v>
      </c>
      <c r="X3247" s="1" t="s">
        <v>27</v>
      </c>
    </row>
    <row r="3248" hidden="1">
      <c r="A3248" s="1" t="s">
        <v>1956</v>
      </c>
      <c r="B3248" s="2">
        <v>7.15736492953222E39</v>
      </c>
      <c r="C3248" s="1">
        <v>0.0</v>
      </c>
      <c r="D3248" s="1">
        <v>0.0</v>
      </c>
      <c r="E3248" s="1">
        <v>1.0</v>
      </c>
      <c r="F3248" s="1">
        <v>0.0</v>
      </c>
      <c r="H3248" s="1" t="s">
        <v>27</v>
      </c>
      <c r="I3248" s="1" t="s">
        <v>27</v>
      </c>
      <c r="J3248" s="1" t="s">
        <v>27</v>
      </c>
      <c r="L3248" s="1" t="s">
        <v>27</v>
      </c>
      <c r="N3248" s="1" t="s">
        <v>27</v>
      </c>
      <c r="P3248" s="1" t="s">
        <v>27</v>
      </c>
      <c r="R3248" s="1" t="s">
        <v>27</v>
      </c>
      <c r="S3248" s="1" t="s">
        <v>88</v>
      </c>
      <c r="T3248" s="1">
        <v>1.0</v>
      </c>
      <c r="U3248" s="1">
        <v>3.0</v>
      </c>
      <c r="V3248" s="1">
        <v>1000.0</v>
      </c>
      <c r="X3248" s="1" t="s">
        <v>27</v>
      </c>
    </row>
    <row r="3249" hidden="1">
      <c r="A3249" s="1" t="s">
        <v>1537</v>
      </c>
      <c r="B3249" s="2">
        <v>7.22394412951512E39</v>
      </c>
      <c r="C3249" s="1">
        <v>0.0</v>
      </c>
      <c r="D3249" s="1">
        <v>0.0</v>
      </c>
      <c r="E3249" s="1">
        <v>1.0</v>
      </c>
      <c r="F3249" s="1">
        <v>0.0</v>
      </c>
      <c r="H3249" s="1" t="s">
        <v>27</v>
      </c>
      <c r="I3249" s="1" t="s">
        <v>27</v>
      </c>
      <c r="J3249" s="1" t="s">
        <v>27</v>
      </c>
      <c r="L3249" s="1" t="s">
        <v>27</v>
      </c>
      <c r="N3249" s="1" t="s">
        <v>27</v>
      </c>
      <c r="P3249" s="1" t="s">
        <v>27</v>
      </c>
      <c r="R3249" s="1" t="s">
        <v>27</v>
      </c>
      <c r="S3249" s="1" t="s">
        <v>88</v>
      </c>
      <c r="T3249" s="1">
        <v>1.0</v>
      </c>
      <c r="U3249" s="1">
        <v>1.5</v>
      </c>
      <c r="V3249" s="1">
        <v>1750.0</v>
      </c>
      <c r="X3249" s="1" t="s">
        <v>27</v>
      </c>
    </row>
    <row r="3250" hidden="1">
      <c r="A3250" s="1" t="s">
        <v>407</v>
      </c>
      <c r="B3250" s="2">
        <v>7.23181552946632E39</v>
      </c>
      <c r="C3250" s="1">
        <v>0.0</v>
      </c>
      <c r="D3250" s="1">
        <v>0.0</v>
      </c>
      <c r="E3250" s="1">
        <v>1.0</v>
      </c>
      <c r="F3250" s="1">
        <v>0.0</v>
      </c>
      <c r="H3250" s="1" t="s">
        <v>27</v>
      </c>
      <c r="I3250" s="1" t="s">
        <v>27</v>
      </c>
      <c r="J3250" s="1" t="s">
        <v>27</v>
      </c>
      <c r="L3250" s="1" t="s">
        <v>27</v>
      </c>
      <c r="N3250" s="1" t="s">
        <v>27</v>
      </c>
      <c r="P3250" s="1" t="s">
        <v>27</v>
      </c>
      <c r="R3250" s="1" t="s">
        <v>27</v>
      </c>
      <c r="S3250" s="1" t="s">
        <v>88</v>
      </c>
      <c r="T3250" s="1">
        <v>1.0</v>
      </c>
      <c r="U3250" s="1">
        <v>0.0</v>
      </c>
      <c r="V3250" s="1">
        <v>3000.0</v>
      </c>
      <c r="X3250" s="1" t="s">
        <v>27</v>
      </c>
    </row>
    <row r="3251" hidden="1">
      <c r="A3251" s="1" t="s">
        <v>1413</v>
      </c>
      <c r="B3251" s="2">
        <v>7.26487272946132E39</v>
      </c>
      <c r="C3251" s="1">
        <v>0.0</v>
      </c>
      <c r="D3251" s="1">
        <v>0.0</v>
      </c>
      <c r="E3251" s="1">
        <v>1.0</v>
      </c>
      <c r="F3251" s="1">
        <v>0.0</v>
      </c>
      <c r="H3251" s="1" t="s">
        <v>27</v>
      </c>
      <c r="I3251" s="1" t="s">
        <v>27</v>
      </c>
      <c r="J3251" s="1" t="s">
        <v>27</v>
      </c>
      <c r="L3251" s="1" t="s">
        <v>27</v>
      </c>
      <c r="N3251" s="1" t="s">
        <v>27</v>
      </c>
      <c r="P3251" s="1" t="s">
        <v>27</v>
      </c>
      <c r="R3251" s="1" t="s">
        <v>27</v>
      </c>
      <c r="S3251" s="1" t="s">
        <v>88</v>
      </c>
      <c r="T3251" s="1">
        <v>1.0</v>
      </c>
      <c r="U3251" s="1">
        <v>0.5</v>
      </c>
      <c r="V3251" s="1">
        <v>200.0</v>
      </c>
      <c r="X3251" s="1" t="s">
        <v>27</v>
      </c>
    </row>
    <row r="3252" hidden="1">
      <c r="A3252" s="1" t="s">
        <v>1957</v>
      </c>
      <c r="B3252" s="2">
        <v>7.27454822921582E39</v>
      </c>
      <c r="C3252" s="1">
        <v>0.0</v>
      </c>
      <c r="D3252" s="1">
        <v>0.0</v>
      </c>
      <c r="E3252" s="1">
        <v>0.0</v>
      </c>
      <c r="F3252" s="1">
        <v>0.0</v>
      </c>
      <c r="H3252" s="1" t="s">
        <v>27</v>
      </c>
      <c r="I3252" s="1" t="s">
        <v>27</v>
      </c>
      <c r="J3252" s="1" t="s">
        <v>27</v>
      </c>
      <c r="L3252" s="1" t="s">
        <v>27</v>
      </c>
      <c r="N3252" s="1" t="s">
        <v>27</v>
      </c>
      <c r="O3252" s="1" t="s">
        <v>484</v>
      </c>
      <c r="P3252" s="1">
        <v>1.0</v>
      </c>
      <c r="Q3252" s="1">
        <v>1.0</v>
      </c>
      <c r="R3252" s="1">
        <v>500.0</v>
      </c>
      <c r="T3252" s="1" t="s">
        <v>27</v>
      </c>
      <c r="V3252" s="1" t="s">
        <v>27</v>
      </c>
      <c r="X3252" s="1" t="s">
        <v>27</v>
      </c>
    </row>
    <row r="3253" hidden="1">
      <c r="A3253" s="1" t="s">
        <v>1958</v>
      </c>
      <c r="B3253" s="2">
        <v>7.32562472944872E39</v>
      </c>
      <c r="C3253" s="1">
        <v>0.0</v>
      </c>
      <c r="D3253" s="1">
        <v>0.0</v>
      </c>
      <c r="E3253" s="1">
        <v>1.0</v>
      </c>
      <c r="F3253" s="1">
        <v>0.0</v>
      </c>
      <c r="H3253" s="1" t="s">
        <v>27</v>
      </c>
      <c r="I3253" s="1" t="s">
        <v>27</v>
      </c>
      <c r="J3253" s="1" t="s">
        <v>27</v>
      </c>
      <c r="L3253" s="1" t="s">
        <v>27</v>
      </c>
      <c r="N3253" s="1" t="s">
        <v>27</v>
      </c>
      <c r="P3253" s="1" t="s">
        <v>27</v>
      </c>
      <c r="R3253" s="1" t="s">
        <v>27</v>
      </c>
      <c r="S3253" s="1" t="s">
        <v>88</v>
      </c>
      <c r="T3253" s="1">
        <v>1.0</v>
      </c>
      <c r="U3253" s="1">
        <v>0.5</v>
      </c>
      <c r="V3253" s="1">
        <v>250.0</v>
      </c>
      <c r="X3253" s="1" t="s">
        <v>27</v>
      </c>
    </row>
    <row r="3254" hidden="1">
      <c r="A3254" s="1" t="s">
        <v>1958</v>
      </c>
      <c r="B3254" s="2">
        <v>7.32562472944872E39</v>
      </c>
      <c r="C3254" s="1">
        <v>0.0</v>
      </c>
      <c r="D3254" s="1">
        <v>0.0</v>
      </c>
      <c r="E3254" s="1">
        <v>0.0</v>
      </c>
      <c r="F3254" s="1">
        <v>0.0</v>
      </c>
      <c r="H3254" s="1" t="s">
        <v>27</v>
      </c>
      <c r="I3254" s="1" t="s">
        <v>27</v>
      </c>
      <c r="J3254" s="1" t="s">
        <v>27</v>
      </c>
      <c r="L3254" s="1" t="s">
        <v>27</v>
      </c>
      <c r="N3254" s="1" t="s">
        <v>27</v>
      </c>
      <c r="O3254" s="1" t="s">
        <v>484</v>
      </c>
      <c r="P3254" s="1">
        <v>1.0</v>
      </c>
      <c r="Q3254" s="1">
        <v>0.5</v>
      </c>
      <c r="R3254" s="1">
        <v>200.0</v>
      </c>
      <c r="T3254" s="1" t="s">
        <v>27</v>
      </c>
      <c r="V3254" s="1" t="s">
        <v>27</v>
      </c>
      <c r="X3254" s="1" t="s">
        <v>27</v>
      </c>
    </row>
    <row r="3255" hidden="1">
      <c r="A3255" s="1" t="s">
        <v>1787</v>
      </c>
      <c r="B3255" s="2">
        <v>7.33925429233829E38</v>
      </c>
      <c r="C3255" s="1">
        <v>0.0</v>
      </c>
      <c r="D3255" s="1">
        <v>0.0</v>
      </c>
      <c r="E3255" s="1">
        <v>1.0</v>
      </c>
      <c r="F3255" s="1">
        <v>0.0</v>
      </c>
      <c r="H3255" s="1" t="s">
        <v>27</v>
      </c>
      <c r="I3255" s="1" t="s">
        <v>27</v>
      </c>
      <c r="J3255" s="1" t="s">
        <v>27</v>
      </c>
      <c r="L3255" s="1" t="s">
        <v>27</v>
      </c>
      <c r="N3255" s="1" t="s">
        <v>27</v>
      </c>
      <c r="P3255" s="1" t="s">
        <v>27</v>
      </c>
      <c r="R3255" s="1" t="s">
        <v>27</v>
      </c>
      <c r="S3255" s="1" t="s">
        <v>88</v>
      </c>
      <c r="T3255" s="1">
        <v>1.0</v>
      </c>
      <c r="U3255" s="1">
        <v>1.0</v>
      </c>
      <c r="V3255" s="1">
        <v>12.0</v>
      </c>
      <c r="X3255" s="1" t="s">
        <v>27</v>
      </c>
    </row>
    <row r="3256" hidden="1">
      <c r="A3256" s="1" t="s">
        <v>1540</v>
      </c>
      <c r="B3256" s="2">
        <v>7.35283332971322E39</v>
      </c>
      <c r="C3256" s="1">
        <v>0.0</v>
      </c>
      <c r="D3256" s="1">
        <v>0.0</v>
      </c>
      <c r="E3256" s="1">
        <v>1.0</v>
      </c>
      <c r="F3256" s="1">
        <v>0.0</v>
      </c>
      <c r="H3256" s="1" t="s">
        <v>27</v>
      </c>
      <c r="I3256" s="1" t="s">
        <v>27</v>
      </c>
      <c r="J3256" s="1" t="s">
        <v>27</v>
      </c>
      <c r="L3256" s="1" t="s">
        <v>27</v>
      </c>
      <c r="N3256" s="1" t="s">
        <v>27</v>
      </c>
      <c r="P3256" s="1" t="s">
        <v>27</v>
      </c>
      <c r="R3256" s="1" t="s">
        <v>27</v>
      </c>
      <c r="S3256" s="1" t="s">
        <v>88</v>
      </c>
      <c r="T3256" s="1">
        <v>1.0</v>
      </c>
      <c r="U3256" s="1">
        <v>2.5</v>
      </c>
      <c r="V3256" s="1">
        <v>1200.0</v>
      </c>
      <c r="X3256" s="1" t="s">
        <v>27</v>
      </c>
    </row>
    <row r="3257" hidden="1">
      <c r="A3257" s="1" t="s">
        <v>1541</v>
      </c>
      <c r="B3257" s="2">
        <v>7.36311542956522E39</v>
      </c>
      <c r="C3257" s="1">
        <v>0.0</v>
      </c>
      <c r="D3257" s="1">
        <v>0.0</v>
      </c>
      <c r="E3257" s="1">
        <v>0.0</v>
      </c>
      <c r="F3257" s="1">
        <v>0.0</v>
      </c>
      <c r="H3257" s="1" t="s">
        <v>27</v>
      </c>
      <c r="I3257" s="1" t="s">
        <v>27</v>
      </c>
      <c r="J3257" s="1" t="s">
        <v>27</v>
      </c>
      <c r="L3257" s="1" t="s">
        <v>27</v>
      </c>
      <c r="N3257" s="1" t="s">
        <v>27</v>
      </c>
      <c r="O3257" s="1" t="s">
        <v>484</v>
      </c>
      <c r="P3257" s="1">
        <v>1.0</v>
      </c>
      <c r="Q3257" s="1">
        <v>0.25</v>
      </c>
      <c r="R3257" s="1">
        <v>100.0</v>
      </c>
      <c r="T3257" s="1" t="s">
        <v>27</v>
      </c>
      <c r="V3257" s="1" t="s">
        <v>27</v>
      </c>
      <c r="X3257" s="1" t="s">
        <v>27</v>
      </c>
    </row>
    <row r="3258" hidden="1">
      <c r="A3258" s="1" t="s">
        <v>1415</v>
      </c>
      <c r="B3258" s="2">
        <v>7.42656512961002E39</v>
      </c>
      <c r="C3258" s="1">
        <v>0.0</v>
      </c>
      <c r="D3258" s="1">
        <v>0.0</v>
      </c>
      <c r="E3258" s="1">
        <v>1.0</v>
      </c>
      <c r="F3258" s="1">
        <v>0.0</v>
      </c>
      <c r="H3258" s="1" t="s">
        <v>27</v>
      </c>
      <c r="I3258" s="1" t="s">
        <v>27</v>
      </c>
      <c r="J3258" s="1" t="s">
        <v>27</v>
      </c>
      <c r="L3258" s="1" t="s">
        <v>27</v>
      </c>
      <c r="N3258" s="1" t="s">
        <v>27</v>
      </c>
      <c r="P3258" s="1" t="s">
        <v>27</v>
      </c>
      <c r="R3258" s="1" t="s">
        <v>27</v>
      </c>
      <c r="S3258" s="1" t="s">
        <v>88</v>
      </c>
      <c r="T3258" s="1">
        <v>1.0</v>
      </c>
      <c r="U3258" s="1">
        <v>3.0</v>
      </c>
      <c r="V3258" s="1">
        <v>1800.0</v>
      </c>
      <c r="X3258" s="1" t="s">
        <v>27</v>
      </c>
    </row>
    <row r="3259" hidden="1">
      <c r="A3259" s="1" t="s">
        <v>1959</v>
      </c>
      <c r="B3259" s="2">
        <v>7.43667962966642E39</v>
      </c>
      <c r="C3259" s="1">
        <v>0.0</v>
      </c>
      <c r="D3259" s="1">
        <v>0.0</v>
      </c>
      <c r="E3259" s="1">
        <v>0.0</v>
      </c>
      <c r="F3259" s="1">
        <v>0.0</v>
      </c>
      <c r="H3259" s="1" t="s">
        <v>27</v>
      </c>
      <c r="I3259" s="1" t="s">
        <v>27</v>
      </c>
      <c r="J3259" s="1" t="s">
        <v>27</v>
      </c>
      <c r="L3259" s="1" t="s">
        <v>27</v>
      </c>
      <c r="N3259" s="1" t="s">
        <v>27</v>
      </c>
      <c r="O3259" s="1" t="s">
        <v>484</v>
      </c>
      <c r="P3259" s="1">
        <v>1.0</v>
      </c>
      <c r="Q3259" s="1">
        <v>0.5</v>
      </c>
      <c r="R3259" s="1">
        <v>100.0</v>
      </c>
      <c r="T3259" s="1" t="s">
        <v>27</v>
      </c>
      <c r="V3259" s="1" t="s">
        <v>27</v>
      </c>
      <c r="X3259" s="1" t="s">
        <v>27</v>
      </c>
    </row>
    <row r="3260" hidden="1">
      <c r="A3260" s="1" t="s">
        <v>1960</v>
      </c>
      <c r="B3260" s="2">
        <v>7.50152222974612E39</v>
      </c>
      <c r="C3260" s="1">
        <v>0.0</v>
      </c>
      <c r="D3260" s="1">
        <v>0.0</v>
      </c>
      <c r="E3260" s="1">
        <v>1.0</v>
      </c>
      <c r="F3260" s="1">
        <v>0.0</v>
      </c>
      <c r="H3260" s="1" t="s">
        <v>27</v>
      </c>
      <c r="I3260" s="1" t="s">
        <v>27</v>
      </c>
      <c r="J3260" s="1" t="s">
        <v>27</v>
      </c>
      <c r="L3260" s="1" t="s">
        <v>27</v>
      </c>
      <c r="N3260" s="1" t="s">
        <v>27</v>
      </c>
      <c r="P3260" s="1" t="s">
        <v>27</v>
      </c>
      <c r="R3260" s="1" t="s">
        <v>27</v>
      </c>
      <c r="S3260" s="1" t="s">
        <v>88</v>
      </c>
      <c r="T3260" s="1">
        <v>1.0</v>
      </c>
      <c r="U3260" s="1">
        <v>1.0</v>
      </c>
      <c r="V3260" s="1">
        <v>500.0</v>
      </c>
      <c r="X3260" s="1" t="s">
        <v>27</v>
      </c>
    </row>
    <row r="3261" hidden="1">
      <c r="A3261" s="1" t="s">
        <v>1790</v>
      </c>
      <c r="B3261" s="2">
        <v>7.52637172922252E39</v>
      </c>
      <c r="C3261" s="1">
        <v>0.0</v>
      </c>
      <c r="D3261" s="1">
        <v>0.0</v>
      </c>
      <c r="E3261" s="1">
        <v>1.0</v>
      </c>
      <c r="F3261" s="1">
        <v>0.0</v>
      </c>
      <c r="H3261" s="1" t="s">
        <v>27</v>
      </c>
      <c r="I3261" s="1" t="s">
        <v>27</v>
      </c>
      <c r="J3261" s="1" t="s">
        <v>27</v>
      </c>
      <c r="L3261" s="1" t="s">
        <v>27</v>
      </c>
      <c r="N3261" s="1" t="s">
        <v>27</v>
      </c>
      <c r="P3261" s="1" t="s">
        <v>27</v>
      </c>
      <c r="R3261" s="1" t="s">
        <v>27</v>
      </c>
      <c r="S3261" s="1" t="s">
        <v>88</v>
      </c>
      <c r="T3261" s="1">
        <v>1.0</v>
      </c>
      <c r="U3261" s="1">
        <v>0.0</v>
      </c>
      <c r="V3261" s="1">
        <v>85.0</v>
      </c>
      <c r="X3261" s="1" t="s">
        <v>27</v>
      </c>
    </row>
    <row r="3262" hidden="1">
      <c r="A3262" s="1" t="s">
        <v>1790</v>
      </c>
      <c r="B3262" s="2">
        <v>7.52637172922252E39</v>
      </c>
      <c r="C3262" s="1">
        <v>0.0</v>
      </c>
      <c r="D3262" s="1">
        <v>0.0</v>
      </c>
      <c r="E3262" s="1">
        <v>1.0</v>
      </c>
      <c r="F3262" s="1">
        <v>0.0</v>
      </c>
      <c r="H3262" s="1" t="s">
        <v>27</v>
      </c>
      <c r="I3262" s="1" t="s">
        <v>27</v>
      </c>
      <c r="J3262" s="1" t="s">
        <v>27</v>
      </c>
      <c r="L3262" s="1" t="s">
        <v>27</v>
      </c>
      <c r="N3262" s="1" t="s">
        <v>27</v>
      </c>
      <c r="P3262" s="1" t="s">
        <v>27</v>
      </c>
      <c r="R3262" s="1" t="s">
        <v>27</v>
      </c>
      <c r="S3262" s="1" t="s">
        <v>88</v>
      </c>
      <c r="T3262" s="1">
        <v>1.0</v>
      </c>
      <c r="U3262" s="1">
        <v>0.0</v>
      </c>
      <c r="V3262" s="1">
        <v>500.0</v>
      </c>
      <c r="X3262" s="1" t="s">
        <v>27</v>
      </c>
    </row>
    <row r="3263" hidden="1">
      <c r="A3263" s="1" t="s">
        <v>1654</v>
      </c>
      <c r="B3263" s="2">
        <v>7.54725342911252E39</v>
      </c>
      <c r="C3263" s="1">
        <v>0.0</v>
      </c>
      <c r="D3263" s="1">
        <v>0.0</v>
      </c>
      <c r="E3263" s="1">
        <v>0.0</v>
      </c>
      <c r="F3263" s="1">
        <v>0.0</v>
      </c>
      <c r="H3263" s="1" t="s">
        <v>27</v>
      </c>
      <c r="I3263" s="1" t="s">
        <v>27</v>
      </c>
      <c r="J3263" s="1" t="s">
        <v>27</v>
      </c>
      <c r="L3263" s="1" t="s">
        <v>27</v>
      </c>
      <c r="N3263" s="1" t="s">
        <v>27</v>
      </c>
      <c r="O3263" s="1" t="s">
        <v>484</v>
      </c>
      <c r="P3263" s="1">
        <v>1.0</v>
      </c>
      <c r="Q3263" s="1">
        <v>2.0</v>
      </c>
      <c r="R3263" s="1">
        <v>150.0</v>
      </c>
      <c r="T3263" s="1" t="s">
        <v>27</v>
      </c>
      <c r="V3263" s="1" t="s">
        <v>27</v>
      </c>
      <c r="X3263" s="1" t="s">
        <v>27</v>
      </c>
    </row>
    <row r="3264" hidden="1">
      <c r="A3264" s="1" t="s">
        <v>1961</v>
      </c>
      <c r="B3264" s="2">
        <v>7.55512282952622E39</v>
      </c>
      <c r="C3264" s="1">
        <v>0.0</v>
      </c>
      <c r="D3264" s="1">
        <v>0.0</v>
      </c>
      <c r="E3264" s="1">
        <v>1.0</v>
      </c>
      <c r="F3264" s="1">
        <v>0.0</v>
      </c>
      <c r="H3264" s="1" t="s">
        <v>27</v>
      </c>
      <c r="I3264" s="1" t="s">
        <v>27</v>
      </c>
      <c r="J3264" s="1" t="s">
        <v>27</v>
      </c>
      <c r="L3264" s="1" t="s">
        <v>27</v>
      </c>
      <c r="N3264" s="1" t="s">
        <v>27</v>
      </c>
      <c r="P3264" s="1" t="s">
        <v>27</v>
      </c>
      <c r="R3264" s="1" t="s">
        <v>27</v>
      </c>
      <c r="S3264" s="1" t="s">
        <v>88</v>
      </c>
      <c r="T3264" s="1">
        <v>1.0</v>
      </c>
      <c r="U3264" s="1">
        <v>2.0</v>
      </c>
      <c r="V3264" s="1">
        <v>1500.0</v>
      </c>
      <c r="X3264" s="1" t="s">
        <v>27</v>
      </c>
    </row>
    <row r="3265" hidden="1">
      <c r="A3265" s="1" t="s">
        <v>1542</v>
      </c>
      <c r="B3265" s="2">
        <v>7.64063012934652E39</v>
      </c>
      <c r="C3265" s="1">
        <v>0.0</v>
      </c>
      <c r="D3265" s="1">
        <v>0.0</v>
      </c>
      <c r="E3265" s="1">
        <v>1.0</v>
      </c>
      <c r="F3265" s="1">
        <v>0.0</v>
      </c>
      <c r="H3265" s="1" t="s">
        <v>27</v>
      </c>
      <c r="I3265" s="1" t="s">
        <v>27</v>
      </c>
      <c r="J3265" s="1" t="s">
        <v>27</v>
      </c>
      <c r="L3265" s="1" t="s">
        <v>27</v>
      </c>
      <c r="N3265" s="1" t="s">
        <v>27</v>
      </c>
      <c r="P3265" s="1" t="s">
        <v>27</v>
      </c>
      <c r="R3265" s="1" t="s">
        <v>27</v>
      </c>
      <c r="S3265" s="1" t="s">
        <v>88</v>
      </c>
      <c r="T3265" s="1">
        <v>1.0</v>
      </c>
      <c r="U3265" s="1">
        <v>5.0</v>
      </c>
      <c r="V3265" s="1">
        <v>3000.0</v>
      </c>
      <c r="X3265" s="1" t="s">
        <v>27</v>
      </c>
    </row>
    <row r="3266" hidden="1">
      <c r="A3266" s="1" t="s">
        <v>1962</v>
      </c>
      <c r="B3266" s="2">
        <v>7.65435252921822E39</v>
      </c>
      <c r="C3266" s="1">
        <v>0.0</v>
      </c>
      <c r="D3266" s="1">
        <v>0.0</v>
      </c>
      <c r="E3266" s="1">
        <v>0.0</v>
      </c>
      <c r="F3266" s="1">
        <v>0.0</v>
      </c>
      <c r="H3266" s="1" t="s">
        <v>27</v>
      </c>
      <c r="I3266" s="1" t="s">
        <v>27</v>
      </c>
      <c r="J3266" s="1" t="s">
        <v>27</v>
      </c>
      <c r="L3266" s="1" t="s">
        <v>27</v>
      </c>
      <c r="N3266" s="1" t="s">
        <v>27</v>
      </c>
      <c r="O3266" s="1" t="s">
        <v>484</v>
      </c>
      <c r="P3266" s="1">
        <v>1.0</v>
      </c>
      <c r="Q3266" s="1">
        <v>0.1</v>
      </c>
      <c r="R3266" s="1">
        <v>400.0</v>
      </c>
      <c r="T3266" s="1" t="s">
        <v>27</v>
      </c>
      <c r="V3266" s="1" t="s">
        <v>27</v>
      </c>
      <c r="X3266" s="1" t="s">
        <v>27</v>
      </c>
    </row>
    <row r="3267" hidden="1">
      <c r="A3267" s="1" t="s">
        <v>1817</v>
      </c>
      <c r="B3267" s="2">
        <v>7.68464072922902E39</v>
      </c>
      <c r="C3267" s="1">
        <v>0.0</v>
      </c>
      <c r="D3267" s="1">
        <v>0.0</v>
      </c>
      <c r="E3267" s="1">
        <v>0.0</v>
      </c>
      <c r="F3267" s="1">
        <v>0.0</v>
      </c>
      <c r="H3267" s="1" t="s">
        <v>27</v>
      </c>
      <c r="I3267" s="1" t="s">
        <v>27</v>
      </c>
      <c r="J3267" s="1" t="s">
        <v>27</v>
      </c>
      <c r="L3267" s="1" t="s">
        <v>27</v>
      </c>
      <c r="N3267" s="1" t="s">
        <v>27</v>
      </c>
      <c r="O3267" s="1" t="s">
        <v>484</v>
      </c>
      <c r="P3267" s="1">
        <v>1.0</v>
      </c>
      <c r="Q3267" s="1">
        <v>0.5</v>
      </c>
      <c r="R3267" s="1">
        <v>500.0</v>
      </c>
      <c r="T3267" s="1" t="s">
        <v>27</v>
      </c>
      <c r="V3267" s="1" t="s">
        <v>27</v>
      </c>
      <c r="X3267" s="1" t="s">
        <v>27</v>
      </c>
    </row>
    <row r="3268" hidden="1">
      <c r="A3268" s="1" t="s">
        <v>1543</v>
      </c>
      <c r="B3268" s="2">
        <v>7.83430542984662E39</v>
      </c>
      <c r="C3268" s="1">
        <v>0.0</v>
      </c>
      <c r="D3268" s="1">
        <v>0.0</v>
      </c>
      <c r="E3268" s="1">
        <v>1.0</v>
      </c>
      <c r="F3268" s="1">
        <v>0.0</v>
      </c>
      <c r="H3268" s="1" t="s">
        <v>27</v>
      </c>
      <c r="I3268" s="1" t="s">
        <v>27</v>
      </c>
      <c r="J3268" s="1" t="s">
        <v>27</v>
      </c>
      <c r="L3268" s="1" t="s">
        <v>27</v>
      </c>
      <c r="N3268" s="1" t="s">
        <v>27</v>
      </c>
      <c r="P3268" s="1" t="s">
        <v>27</v>
      </c>
      <c r="R3268" s="1" t="s">
        <v>27</v>
      </c>
      <c r="S3268" s="1" t="s">
        <v>88</v>
      </c>
      <c r="T3268" s="1">
        <v>1.0</v>
      </c>
      <c r="U3268" s="1">
        <v>3.5</v>
      </c>
      <c r="V3268" s="1">
        <v>1850.0</v>
      </c>
      <c r="X3268" s="1" t="s">
        <v>27</v>
      </c>
    </row>
    <row r="3269" hidden="1">
      <c r="A3269" s="1" t="s">
        <v>1963</v>
      </c>
      <c r="B3269" s="2">
        <v>7.87460542955912E39</v>
      </c>
      <c r="C3269" s="1">
        <v>0.0</v>
      </c>
      <c r="D3269" s="1">
        <v>0.0</v>
      </c>
      <c r="E3269" s="1">
        <v>1.0</v>
      </c>
      <c r="F3269" s="1">
        <v>0.0</v>
      </c>
      <c r="H3269" s="1" t="s">
        <v>27</v>
      </c>
      <c r="I3269" s="1" t="s">
        <v>27</v>
      </c>
      <c r="J3269" s="1" t="s">
        <v>27</v>
      </c>
      <c r="L3269" s="1" t="s">
        <v>27</v>
      </c>
      <c r="N3269" s="1" t="s">
        <v>27</v>
      </c>
      <c r="P3269" s="1" t="s">
        <v>27</v>
      </c>
      <c r="R3269" s="1" t="s">
        <v>27</v>
      </c>
      <c r="S3269" s="1" t="s">
        <v>88</v>
      </c>
      <c r="T3269" s="1">
        <v>2.0</v>
      </c>
      <c r="U3269" s="1">
        <v>1.5</v>
      </c>
      <c r="V3269" s="1">
        <v>1000.0</v>
      </c>
      <c r="X3269" s="1" t="s">
        <v>27</v>
      </c>
    </row>
    <row r="3270" hidden="1">
      <c r="A3270" s="1" t="s">
        <v>765</v>
      </c>
      <c r="B3270" s="2">
        <v>7.91341629863429E38</v>
      </c>
      <c r="C3270" s="1">
        <v>0.0</v>
      </c>
      <c r="D3270" s="1">
        <v>0.0</v>
      </c>
      <c r="E3270" s="1">
        <v>1.0</v>
      </c>
      <c r="F3270" s="1">
        <v>0.0</v>
      </c>
      <c r="H3270" s="1" t="s">
        <v>27</v>
      </c>
      <c r="I3270" s="1" t="s">
        <v>27</v>
      </c>
      <c r="J3270" s="1" t="s">
        <v>27</v>
      </c>
      <c r="L3270" s="1" t="s">
        <v>27</v>
      </c>
      <c r="N3270" s="1" t="s">
        <v>27</v>
      </c>
      <c r="P3270" s="1" t="s">
        <v>27</v>
      </c>
      <c r="R3270" s="1" t="s">
        <v>27</v>
      </c>
      <c r="S3270" s="1" t="s">
        <v>88</v>
      </c>
      <c r="T3270" s="1">
        <v>1.0</v>
      </c>
      <c r="U3270" s="1">
        <v>2.0</v>
      </c>
      <c r="V3270" s="1">
        <v>600.0</v>
      </c>
      <c r="X3270" s="1" t="s">
        <v>27</v>
      </c>
    </row>
    <row r="3271" hidden="1">
      <c r="A3271" s="1" t="s">
        <v>1658</v>
      </c>
      <c r="B3271" s="2">
        <v>8.31005642913162E39</v>
      </c>
      <c r="C3271" s="1">
        <v>0.0</v>
      </c>
      <c r="D3271" s="1">
        <v>0.0</v>
      </c>
      <c r="E3271" s="1">
        <v>0.0</v>
      </c>
      <c r="F3271" s="1">
        <v>0.0</v>
      </c>
      <c r="H3271" s="1" t="s">
        <v>27</v>
      </c>
      <c r="I3271" s="1" t="s">
        <v>27</v>
      </c>
      <c r="J3271" s="1" t="s">
        <v>27</v>
      </c>
      <c r="L3271" s="1" t="s">
        <v>27</v>
      </c>
      <c r="N3271" s="1" t="s">
        <v>27</v>
      </c>
      <c r="O3271" s="1" t="s">
        <v>484</v>
      </c>
      <c r="P3271" s="1">
        <v>1.0</v>
      </c>
      <c r="Q3271" s="1">
        <v>1.0</v>
      </c>
      <c r="R3271" s="1">
        <v>400.0</v>
      </c>
      <c r="T3271" s="1" t="s">
        <v>27</v>
      </c>
      <c r="V3271" s="1" t="s">
        <v>27</v>
      </c>
      <c r="X3271" s="1" t="s">
        <v>27</v>
      </c>
    </row>
    <row r="3272" hidden="1">
      <c r="A3272" s="1" t="s">
        <v>1546</v>
      </c>
      <c r="B3272" s="2">
        <v>8.46555122987522E39</v>
      </c>
      <c r="C3272" s="1">
        <v>0.0</v>
      </c>
      <c r="D3272" s="1">
        <v>0.0</v>
      </c>
      <c r="E3272" s="1">
        <v>1.0</v>
      </c>
      <c r="F3272" s="1">
        <v>0.0</v>
      </c>
      <c r="H3272" s="1" t="s">
        <v>27</v>
      </c>
      <c r="I3272" s="1" t="s">
        <v>27</v>
      </c>
      <c r="J3272" s="1" t="s">
        <v>27</v>
      </c>
      <c r="L3272" s="1" t="s">
        <v>27</v>
      </c>
      <c r="N3272" s="1" t="s">
        <v>27</v>
      </c>
      <c r="P3272" s="1" t="s">
        <v>27</v>
      </c>
      <c r="R3272" s="1" t="s">
        <v>27</v>
      </c>
      <c r="S3272" s="1" t="s">
        <v>88</v>
      </c>
      <c r="T3272" s="1">
        <v>1.0</v>
      </c>
      <c r="U3272" s="1">
        <v>2.0</v>
      </c>
      <c r="V3272" s="1">
        <v>900.0</v>
      </c>
      <c r="X3272" s="1" t="s">
        <v>27</v>
      </c>
    </row>
    <row r="3273" hidden="1">
      <c r="A3273" s="1" t="s">
        <v>1546</v>
      </c>
      <c r="B3273" s="2">
        <v>8.46555122987522E39</v>
      </c>
      <c r="C3273" s="1">
        <v>0.0</v>
      </c>
      <c r="D3273" s="1">
        <v>0.0</v>
      </c>
      <c r="E3273" s="1">
        <v>0.0</v>
      </c>
      <c r="F3273" s="1">
        <v>0.0</v>
      </c>
      <c r="H3273" s="1" t="s">
        <v>27</v>
      </c>
      <c r="I3273" s="1" t="s">
        <v>27</v>
      </c>
      <c r="J3273" s="1" t="s">
        <v>27</v>
      </c>
      <c r="L3273" s="1" t="s">
        <v>27</v>
      </c>
      <c r="N3273" s="1" t="s">
        <v>27</v>
      </c>
      <c r="O3273" s="1" t="s">
        <v>484</v>
      </c>
      <c r="P3273" s="1">
        <v>1.0</v>
      </c>
      <c r="Q3273" s="1">
        <v>1.0</v>
      </c>
      <c r="R3273" s="1">
        <v>500.0</v>
      </c>
      <c r="T3273" s="1" t="s">
        <v>27</v>
      </c>
      <c r="V3273" s="1" t="s">
        <v>27</v>
      </c>
      <c r="X3273" s="1" t="s">
        <v>27</v>
      </c>
    </row>
    <row r="3274" hidden="1">
      <c r="A3274" s="1" t="s">
        <v>425</v>
      </c>
      <c r="B3274" s="2">
        <v>8.53554412992202E39</v>
      </c>
      <c r="C3274" s="1">
        <v>0.0</v>
      </c>
      <c r="D3274" s="1">
        <v>0.0</v>
      </c>
      <c r="E3274" s="1">
        <v>1.0</v>
      </c>
      <c r="F3274" s="1">
        <v>0.0</v>
      </c>
      <c r="H3274" s="1" t="s">
        <v>27</v>
      </c>
      <c r="I3274" s="1" t="s">
        <v>27</v>
      </c>
      <c r="J3274" s="1" t="s">
        <v>27</v>
      </c>
      <c r="L3274" s="1" t="s">
        <v>27</v>
      </c>
      <c r="N3274" s="1" t="s">
        <v>27</v>
      </c>
      <c r="P3274" s="1" t="s">
        <v>27</v>
      </c>
      <c r="R3274" s="1" t="s">
        <v>27</v>
      </c>
      <c r="S3274" s="1" t="s">
        <v>88</v>
      </c>
      <c r="T3274" s="1">
        <v>1.0</v>
      </c>
      <c r="U3274" s="1">
        <v>0.0</v>
      </c>
      <c r="V3274" s="1">
        <v>850.0</v>
      </c>
      <c r="X3274" s="1" t="s">
        <v>27</v>
      </c>
    </row>
    <row r="3275" hidden="1">
      <c r="A3275" s="1" t="s">
        <v>1964</v>
      </c>
      <c r="B3275" s="2">
        <v>8.54771402918262E39</v>
      </c>
      <c r="C3275" s="1">
        <v>0.0</v>
      </c>
      <c r="D3275" s="1">
        <v>0.0</v>
      </c>
      <c r="E3275" s="1">
        <v>0.0</v>
      </c>
      <c r="F3275" s="1">
        <v>0.0</v>
      </c>
      <c r="H3275" s="1" t="s">
        <v>27</v>
      </c>
      <c r="I3275" s="1" t="s">
        <v>27</v>
      </c>
      <c r="J3275" s="1" t="s">
        <v>27</v>
      </c>
      <c r="L3275" s="1" t="s">
        <v>27</v>
      </c>
      <c r="N3275" s="1" t="s">
        <v>27</v>
      </c>
      <c r="O3275" s="1" t="s">
        <v>484</v>
      </c>
      <c r="P3275" s="1">
        <v>1.0</v>
      </c>
      <c r="Q3275" s="1">
        <v>0.5</v>
      </c>
      <c r="R3275" s="1">
        <v>3000.0</v>
      </c>
      <c r="T3275" s="1" t="s">
        <v>27</v>
      </c>
      <c r="V3275" s="1" t="s">
        <v>27</v>
      </c>
      <c r="X3275" s="1" t="s">
        <v>27</v>
      </c>
    </row>
    <row r="3276" hidden="1">
      <c r="A3276" s="1" t="s">
        <v>1965</v>
      </c>
      <c r="B3276" s="2">
        <v>8.58886912925742E39</v>
      </c>
      <c r="C3276" s="1">
        <v>0.0</v>
      </c>
      <c r="D3276" s="1">
        <v>0.0</v>
      </c>
      <c r="E3276" s="1">
        <v>1.0</v>
      </c>
      <c r="F3276" s="1">
        <v>0.0</v>
      </c>
      <c r="H3276" s="1" t="s">
        <v>27</v>
      </c>
      <c r="I3276" s="1" t="s">
        <v>27</v>
      </c>
      <c r="J3276" s="1" t="s">
        <v>27</v>
      </c>
      <c r="L3276" s="1" t="s">
        <v>27</v>
      </c>
      <c r="N3276" s="1" t="s">
        <v>27</v>
      </c>
      <c r="P3276" s="1" t="s">
        <v>27</v>
      </c>
      <c r="R3276" s="1" t="s">
        <v>27</v>
      </c>
      <c r="S3276" s="1" t="s">
        <v>88</v>
      </c>
      <c r="T3276" s="1">
        <v>1.0</v>
      </c>
      <c r="U3276" s="1">
        <v>0.0</v>
      </c>
      <c r="V3276" s="1">
        <v>560.0</v>
      </c>
      <c r="X3276" s="1" t="s">
        <v>27</v>
      </c>
    </row>
    <row r="3277" hidden="1">
      <c r="A3277" s="1" t="s">
        <v>1549</v>
      </c>
      <c r="B3277" s="2">
        <v>8.58907452955032E39</v>
      </c>
      <c r="C3277" s="1">
        <v>0.0</v>
      </c>
      <c r="D3277" s="1">
        <v>0.0</v>
      </c>
      <c r="E3277" s="1">
        <v>1.0</v>
      </c>
      <c r="F3277" s="1">
        <v>0.0</v>
      </c>
      <c r="H3277" s="1" t="s">
        <v>27</v>
      </c>
      <c r="I3277" s="1" t="s">
        <v>27</v>
      </c>
      <c r="J3277" s="1" t="s">
        <v>27</v>
      </c>
      <c r="L3277" s="1" t="s">
        <v>27</v>
      </c>
      <c r="N3277" s="1" t="s">
        <v>27</v>
      </c>
      <c r="P3277" s="1" t="s">
        <v>27</v>
      </c>
      <c r="R3277" s="1" t="s">
        <v>27</v>
      </c>
      <c r="S3277" s="1" t="s">
        <v>88</v>
      </c>
      <c r="T3277" s="1">
        <v>1.0</v>
      </c>
      <c r="U3277" s="1">
        <v>0.0</v>
      </c>
      <c r="V3277" s="1">
        <v>1200.0</v>
      </c>
      <c r="X3277" s="1" t="s">
        <v>27</v>
      </c>
    </row>
    <row r="3278" hidden="1">
      <c r="A3278" s="1" t="s">
        <v>427</v>
      </c>
      <c r="B3278" s="2">
        <v>8.60781972998502E39</v>
      </c>
      <c r="C3278" s="1">
        <v>0.0</v>
      </c>
      <c r="D3278" s="1">
        <v>0.0</v>
      </c>
      <c r="E3278" s="1">
        <v>1.0</v>
      </c>
      <c r="F3278" s="1">
        <v>0.0</v>
      </c>
      <c r="H3278" s="1" t="s">
        <v>27</v>
      </c>
      <c r="I3278" s="1" t="s">
        <v>27</v>
      </c>
      <c r="J3278" s="1" t="s">
        <v>27</v>
      </c>
      <c r="L3278" s="1" t="s">
        <v>27</v>
      </c>
      <c r="N3278" s="1" t="s">
        <v>27</v>
      </c>
      <c r="P3278" s="1" t="s">
        <v>27</v>
      </c>
      <c r="R3278" s="1" t="s">
        <v>27</v>
      </c>
      <c r="S3278" s="1" t="s">
        <v>88</v>
      </c>
      <c r="T3278" s="1">
        <v>1.0</v>
      </c>
      <c r="U3278" s="1">
        <v>2.0</v>
      </c>
      <c r="V3278" s="1">
        <v>3000.0</v>
      </c>
      <c r="X3278" s="1" t="s">
        <v>27</v>
      </c>
    </row>
    <row r="3279" hidden="1">
      <c r="A3279" s="1" t="s">
        <v>1550</v>
      </c>
      <c r="B3279" s="2">
        <v>8.61607132995222E39</v>
      </c>
      <c r="C3279" s="1">
        <v>0.0</v>
      </c>
      <c r="D3279" s="1">
        <v>0.0</v>
      </c>
      <c r="E3279" s="1">
        <v>1.0</v>
      </c>
      <c r="F3279" s="1">
        <v>0.0</v>
      </c>
      <c r="H3279" s="1" t="s">
        <v>27</v>
      </c>
      <c r="I3279" s="1" t="s">
        <v>27</v>
      </c>
      <c r="J3279" s="1" t="s">
        <v>27</v>
      </c>
      <c r="L3279" s="1" t="s">
        <v>27</v>
      </c>
      <c r="N3279" s="1" t="s">
        <v>27</v>
      </c>
      <c r="P3279" s="1" t="s">
        <v>27</v>
      </c>
      <c r="R3279" s="1" t="s">
        <v>27</v>
      </c>
      <c r="S3279" s="1" t="s">
        <v>88</v>
      </c>
      <c r="T3279" s="1">
        <v>1.0</v>
      </c>
      <c r="U3279" s="1">
        <v>1.5</v>
      </c>
      <c r="V3279" s="1">
        <v>350.0</v>
      </c>
      <c r="X3279" s="1" t="s">
        <v>27</v>
      </c>
    </row>
    <row r="3280" hidden="1">
      <c r="A3280" s="1" t="s">
        <v>1551</v>
      </c>
      <c r="B3280" s="2">
        <v>8.62566232906932E39</v>
      </c>
      <c r="C3280" s="1">
        <v>0.0</v>
      </c>
      <c r="D3280" s="1">
        <v>0.0</v>
      </c>
      <c r="E3280" s="1">
        <v>1.0</v>
      </c>
      <c r="F3280" s="1">
        <v>0.0</v>
      </c>
      <c r="H3280" s="1" t="s">
        <v>27</v>
      </c>
      <c r="I3280" s="1" t="s">
        <v>27</v>
      </c>
      <c r="J3280" s="1" t="s">
        <v>27</v>
      </c>
      <c r="L3280" s="1" t="s">
        <v>27</v>
      </c>
      <c r="N3280" s="1" t="s">
        <v>27</v>
      </c>
      <c r="P3280" s="1" t="s">
        <v>27</v>
      </c>
      <c r="R3280" s="1" t="s">
        <v>27</v>
      </c>
      <c r="S3280" s="1" t="s">
        <v>88</v>
      </c>
      <c r="T3280" s="1">
        <v>1.0</v>
      </c>
      <c r="U3280" s="1">
        <v>1.5</v>
      </c>
      <c r="V3280" s="1">
        <v>1500.0</v>
      </c>
      <c r="X3280" s="1" t="s">
        <v>27</v>
      </c>
    </row>
    <row r="3281" hidden="1">
      <c r="A3281" s="1" t="s">
        <v>1417</v>
      </c>
      <c r="B3281" s="2">
        <v>8.65336212902282E39</v>
      </c>
      <c r="C3281" s="1">
        <v>0.0</v>
      </c>
      <c r="D3281" s="1">
        <v>0.0</v>
      </c>
      <c r="E3281" s="1">
        <v>1.0</v>
      </c>
      <c r="F3281" s="1">
        <v>0.0</v>
      </c>
      <c r="H3281" s="1" t="s">
        <v>27</v>
      </c>
      <c r="I3281" s="1" t="s">
        <v>27</v>
      </c>
      <c r="J3281" s="1" t="s">
        <v>27</v>
      </c>
      <c r="L3281" s="1" t="s">
        <v>27</v>
      </c>
      <c r="N3281" s="1" t="s">
        <v>27</v>
      </c>
      <c r="P3281" s="1" t="s">
        <v>27</v>
      </c>
      <c r="R3281" s="1" t="s">
        <v>27</v>
      </c>
      <c r="S3281" s="1" t="s">
        <v>88</v>
      </c>
      <c r="T3281" s="1">
        <v>1.0</v>
      </c>
      <c r="U3281" s="1">
        <v>1.0</v>
      </c>
      <c r="V3281" s="1">
        <v>800.0</v>
      </c>
      <c r="X3281" s="1" t="s">
        <v>27</v>
      </c>
    </row>
    <row r="3282" hidden="1">
      <c r="A3282" s="1" t="s">
        <v>1417</v>
      </c>
      <c r="B3282" s="2">
        <v>8.65336212902282E39</v>
      </c>
      <c r="C3282" s="1">
        <v>0.0</v>
      </c>
      <c r="D3282" s="1">
        <v>0.0</v>
      </c>
      <c r="E3282" s="1">
        <v>1.0</v>
      </c>
      <c r="F3282" s="1">
        <v>0.0</v>
      </c>
      <c r="H3282" s="1" t="s">
        <v>27</v>
      </c>
      <c r="I3282" s="1" t="s">
        <v>27</v>
      </c>
      <c r="J3282" s="1" t="s">
        <v>27</v>
      </c>
      <c r="L3282" s="1" t="s">
        <v>27</v>
      </c>
      <c r="N3282" s="1" t="s">
        <v>27</v>
      </c>
      <c r="P3282" s="1" t="s">
        <v>27</v>
      </c>
      <c r="R3282" s="1" t="s">
        <v>27</v>
      </c>
      <c r="S3282" s="1" t="s">
        <v>88</v>
      </c>
      <c r="T3282" s="1">
        <v>2.0</v>
      </c>
      <c r="U3282" s="1">
        <v>1.0</v>
      </c>
      <c r="V3282" s="1">
        <v>100.0</v>
      </c>
      <c r="X3282" s="1" t="s">
        <v>27</v>
      </c>
    </row>
    <row r="3283" hidden="1">
      <c r="A3283" s="1" t="s">
        <v>1417</v>
      </c>
      <c r="B3283" s="2">
        <v>8.65336212902282E39</v>
      </c>
      <c r="C3283" s="1">
        <v>0.0</v>
      </c>
      <c r="D3283" s="1">
        <v>0.0</v>
      </c>
      <c r="E3283" s="1">
        <v>1.0</v>
      </c>
      <c r="F3283" s="1">
        <v>0.0</v>
      </c>
      <c r="H3283" s="1" t="s">
        <v>27</v>
      </c>
      <c r="I3283" s="1" t="s">
        <v>27</v>
      </c>
      <c r="J3283" s="1" t="s">
        <v>27</v>
      </c>
      <c r="L3283" s="1" t="s">
        <v>27</v>
      </c>
      <c r="N3283" s="1" t="s">
        <v>27</v>
      </c>
      <c r="P3283" s="1" t="s">
        <v>27</v>
      </c>
      <c r="R3283" s="1" t="s">
        <v>27</v>
      </c>
      <c r="S3283" s="1" t="s">
        <v>88</v>
      </c>
      <c r="T3283" s="1">
        <v>1.0</v>
      </c>
      <c r="U3283" s="1">
        <v>1.0</v>
      </c>
      <c r="V3283" s="1">
        <v>90.0</v>
      </c>
      <c r="X3283" s="1" t="s">
        <v>27</v>
      </c>
    </row>
    <row r="3284" hidden="1">
      <c r="A3284" s="1" t="s">
        <v>1417</v>
      </c>
      <c r="B3284" s="2">
        <v>8.65336212902282E39</v>
      </c>
      <c r="C3284" s="1">
        <v>0.0</v>
      </c>
      <c r="D3284" s="1">
        <v>0.0</v>
      </c>
      <c r="E3284" s="1">
        <v>1.0</v>
      </c>
      <c r="F3284" s="1">
        <v>0.0</v>
      </c>
      <c r="H3284" s="1" t="s">
        <v>27</v>
      </c>
      <c r="I3284" s="1" t="s">
        <v>27</v>
      </c>
      <c r="J3284" s="1" t="s">
        <v>27</v>
      </c>
      <c r="L3284" s="1" t="s">
        <v>27</v>
      </c>
      <c r="N3284" s="1" t="s">
        <v>27</v>
      </c>
      <c r="P3284" s="1" t="s">
        <v>27</v>
      </c>
      <c r="R3284" s="1" t="s">
        <v>27</v>
      </c>
      <c r="S3284" s="1" t="s">
        <v>88</v>
      </c>
      <c r="T3284" s="1">
        <v>1.0</v>
      </c>
      <c r="U3284" s="1">
        <v>1.0</v>
      </c>
      <c r="V3284" s="1">
        <v>95.0</v>
      </c>
      <c r="X3284" s="1" t="s">
        <v>27</v>
      </c>
    </row>
    <row r="3285" hidden="1">
      <c r="A3285" s="1" t="s">
        <v>430</v>
      </c>
      <c r="B3285" s="2">
        <v>8.96799632956042E39</v>
      </c>
      <c r="C3285" s="1">
        <v>0.0</v>
      </c>
      <c r="D3285" s="1">
        <v>0.0</v>
      </c>
      <c r="E3285" s="1">
        <v>1.0</v>
      </c>
      <c r="F3285" s="1">
        <v>0.0</v>
      </c>
      <c r="H3285" s="1" t="s">
        <v>27</v>
      </c>
      <c r="I3285" s="1" t="s">
        <v>27</v>
      </c>
      <c r="J3285" s="1" t="s">
        <v>27</v>
      </c>
      <c r="L3285" s="1" t="s">
        <v>27</v>
      </c>
      <c r="N3285" s="1" t="s">
        <v>27</v>
      </c>
      <c r="P3285" s="1" t="s">
        <v>27</v>
      </c>
      <c r="R3285" s="1" t="s">
        <v>27</v>
      </c>
      <c r="S3285" s="1" t="s">
        <v>88</v>
      </c>
      <c r="T3285" s="1">
        <v>1.0</v>
      </c>
      <c r="U3285" s="1">
        <v>0.0</v>
      </c>
      <c r="V3285" s="1">
        <v>1000.0</v>
      </c>
      <c r="X3285" s="1" t="s">
        <v>27</v>
      </c>
    </row>
    <row r="3286" hidden="1">
      <c r="A3286" s="1" t="s">
        <v>1966</v>
      </c>
      <c r="B3286" s="2">
        <v>9.02163692966842E39</v>
      </c>
      <c r="C3286" s="1">
        <v>0.0</v>
      </c>
      <c r="D3286" s="1">
        <v>0.0</v>
      </c>
      <c r="E3286" s="1">
        <v>1.0</v>
      </c>
      <c r="F3286" s="1">
        <v>0.0</v>
      </c>
      <c r="H3286" s="1" t="s">
        <v>27</v>
      </c>
      <c r="I3286" s="1" t="s">
        <v>27</v>
      </c>
      <c r="J3286" s="1" t="s">
        <v>27</v>
      </c>
      <c r="L3286" s="1" t="s">
        <v>27</v>
      </c>
      <c r="N3286" s="1" t="s">
        <v>27</v>
      </c>
      <c r="P3286" s="1" t="s">
        <v>27</v>
      </c>
      <c r="R3286" s="1" t="s">
        <v>27</v>
      </c>
      <c r="S3286" s="1" t="s">
        <v>88</v>
      </c>
      <c r="T3286" s="1">
        <v>1.0</v>
      </c>
      <c r="U3286" s="1">
        <v>1.0</v>
      </c>
      <c r="V3286" s="1">
        <v>150.0</v>
      </c>
      <c r="X3286" s="1" t="s">
        <v>27</v>
      </c>
    </row>
    <row r="3287" hidden="1">
      <c r="A3287" s="1" t="s">
        <v>1967</v>
      </c>
      <c r="B3287" s="2">
        <v>9.11709322926812E39</v>
      </c>
      <c r="C3287" s="1">
        <v>0.0</v>
      </c>
      <c r="D3287" s="1">
        <v>0.0</v>
      </c>
      <c r="E3287" s="1">
        <v>1.0</v>
      </c>
      <c r="F3287" s="1">
        <v>0.0</v>
      </c>
      <c r="H3287" s="1" t="s">
        <v>27</v>
      </c>
      <c r="I3287" s="1" t="s">
        <v>27</v>
      </c>
      <c r="J3287" s="1" t="s">
        <v>27</v>
      </c>
      <c r="L3287" s="1" t="s">
        <v>27</v>
      </c>
      <c r="N3287" s="1" t="s">
        <v>27</v>
      </c>
      <c r="P3287" s="1" t="s">
        <v>27</v>
      </c>
      <c r="R3287" s="1" t="s">
        <v>27</v>
      </c>
      <c r="S3287" s="1" t="s">
        <v>88</v>
      </c>
      <c r="T3287" s="1">
        <v>1.0</v>
      </c>
      <c r="U3287" s="1">
        <v>3.0</v>
      </c>
      <c r="V3287" s="1">
        <v>300.0</v>
      </c>
      <c r="X3287" s="1" t="s">
        <v>27</v>
      </c>
    </row>
    <row r="3288" hidden="1">
      <c r="A3288" s="1" t="s">
        <v>1553</v>
      </c>
      <c r="B3288" s="2">
        <v>9.13453692955032E39</v>
      </c>
      <c r="C3288" s="1">
        <v>0.0</v>
      </c>
      <c r="D3288" s="1">
        <v>0.0</v>
      </c>
      <c r="E3288" s="1">
        <v>1.0</v>
      </c>
      <c r="F3288" s="1">
        <v>0.0</v>
      </c>
      <c r="H3288" s="1" t="s">
        <v>27</v>
      </c>
      <c r="I3288" s="1" t="s">
        <v>27</v>
      </c>
      <c r="J3288" s="1" t="s">
        <v>27</v>
      </c>
      <c r="L3288" s="1" t="s">
        <v>27</v>
      </c>
      <c r="N3288" s="1" t="s">
        <v>27</v>
      </c>
      <c r="P3288" s="1" t="s">
        <v>27</v>
      </c>
      <c r="R3288" s="1" t="s">
        <v>27</v>
      </c>
      <c r="S3288" s="1" t="s">
        <v>88</v>
      </c>
      <c r="T3288" s="1">
        <v>1.0</v>
      </c>
      <c r="U3288" s="1">
        <v>0.0</v>
      </c>
      <c r="V3288" s="1">
        <v>95.0</v>
      </c>
      <c r="X3288" s="1" t="s">
        <v>27</v>
      </c>
    </row>
    <row r="3289" hidden="1">
      <c r="A3289" s="1" t="s">
        <v>202</v>
      </c>
      <c r="B3289" s="2">
        <v>9.18441592962202E39</v>
      </c>
      <c r="C3289" s="1">
        <v>0.0</v>
      </c>
      <c r="D3289" s="1">
        <v>0.0</v>
      </c>
      <c r="E3289" s="1">
        <v>1.0</v>
      </c>
      <c r="F3289" s="1">
        <v>0.0</v>
      </c>
      <c r="H3289" s="1" t="s">
        <v>27</v>
      </c>
      <c r="I3289" s="1" t="s">
        <v>27</v>
      </c>
      <c r="J3289" s="1" t="s">
        <v>27</v>
      </c>
      <c r="L3289" s="1" t="s">
        <v>27</v>
      </c>
      <c r="N3289" s="1" t="s">
        <v>27</v>
      </c>
      <c r="P3289" s="1" t="s">
        <v>27</v>
      </c>
      <c r="R3289" s="1" t="s">
        <v>27</v>
      </c>
      <c r="S3289" s="1" t="s">
        <v>88</v>
      </c>
      <c r="T3289" s="1">
        <v>1.0</v>
      </c>
      <c r="U3289" s="1">
        <v>0.0</v>
      </c>
      <c r="V3289" s="1">
        <v>1000.0</v>
      </c>
      <c r="X3289" s="1" t="s">
        <v>27</v>
      </c>
    </row>
    <row r="3290" hidden="1">
      <c r="A3290" s="1" t="s">
        <v>1968</v>
      </c>
      <c r="B3290" s="2">
        <v>9.20637022995222E39</v>
      </c>
      <c r="C3290" s="1">
        <v>0.0</v>
      </c>
      <c r="D3290" s="1">
        <v>0.0</v>
      </c>
      <c r="E3290" s="1">
        <v>1.0</v>
      </c>
      <c r="F3290" s="1">
        <v>0.0</v>
      </c>
      <c r="H3290" s="1" t="s">
        <v>27</v>
      </c>
      <c r="I3290" s="1" t="s">
        <v>27</v>
      </c>
      <c r="J3290" s="1" t="s">
        <v>27</v>
      </c>
      <c r="L3290" s="1" t="s">
        <v>27</v>
      </c>
      <c r="N3290" s="1" t="s">
        <v>27</v>
      </c>
      <c r="P3290" s="1" t="s">
        <v>27</v>
      </c>
      <c r="R3290" s="1" t="s">
        <v>27</v>
      </c>
      <c r="S3290" s="1" t="s">
        <v>88</v>
      </c>
      <c r="T3290" s="1">
        <v>1.0</v>
      </c>
      <c r="U3290" s="1">
        <v>1.0</v>
      </c>
      <c r="V3290" s="1">
        <v>1500.0</v>
      </c>
      <c r="X3290" s="1" t="s">
        <v>27</v>
      </c>
    </row>
    <row r="3291" hidden="1">
      <c r="A3291" s="1" t="s">
        <v>1419</v>
      </c>
      <c r="B3291" s="2">
        <v>9.22246342923042E39</v>
      </c>
      <c r="C3291" s="1">
        <v>0.0</v>
      </c>
      <c r="D3291" s="1">
        <v>0.0</v>
      </c>
      <c r="E3291" s="1">
        <v>1.0</v>
      </c>
      <c r="F3291" s="1">
        <v>0.0</v>
      </c>
      <c r="H3291" s="1" t="s">
        <v>27</v>
      </c>
      <c r="I3291" s="1" t="s">
        <v>27</v>
      </c>
      <c r="J3291" s="1" t="s">
        <v>27</v>
      </c>
      <c r="L3291" s="1" t="s">
        <v>27</v>
      </c>
      <c r="N3291" s="1" t="s">
        <v>27</v>
      </c>
      <c r="P3291" s="1" t="s">
        <v>27</v>
      </c>
      <c r="R3291" s="1" t="s">
        <v>27</v>
      </c>
      <c r="S3291" s="1" t="s">
        <v>88</v>
      </c>
      <c r="T3291" s="1">
        <v>1.0</v>
      </c>
      <c r="U3291" s="1">
        <v>1.0</v>
      </c>
      <c r="V3291" s="1">
        <v>4000.0</v>
      </c>
      <c r="X3291" s="1" t="s">
        <v>27</v>
      </c>
    </row>
    <row r="3292" hidden="1">
      <c r="A3292" s="1" t="s">
        <v>1969</v>
      </c>
      <c r="B3292" s="2">
        <v>9.23402952952762E39</v>
      </c>
      <c r="C3292" s="1">
        <v>0.0</v>
      </c>
      <c r="D3292" s="1">
        <v>0.0</v>
      </c>
      <c r="E3292" s="1">
        <v>1.0</v>
      </c>
      <c r="F3292" s="1">
        <v>0.0</v>
      </c>
      <c r="H3292" s="1" t="s">
        <v>27</v>
      </c>
      <c r="I3292" s="1" t="s">
        <v>27</v>
      </c>
      <c r="J3292" s="1" t="s">
        <v>27</v>
      </c>
      <c r="L3292" s="1" t="s">
        <v>27</v>
      </c>
      <c r="N3292" s="1" t="s">
        <v>27</v>
      </c>
      <c r="P3292" s="1" t="s">
        <v>27</v>
      </c>
      <c r="R3292" s="1" t="s">
        <v>27</v>
      </c>
      <c r="S3292" s="1" t="s">
        <v>88</v>
      </c>
      <c r="T3292" s="1">
        <v>1.0</v>
      </c>
      <c r="U3292" s="1">
        <v>2.5</v>
      </c>
      <c r="V3292" s="1">
        <v>118.0</v>
      </c>
      <c r="X3292" s="1" t="s">
        <v>27</v>
      </c>
    </row>
    <row r="3293" hidden="1">
      <c r="A3293" s="1" t="s">
        <v>1663</v>
      </c>
      <c r="B3293" s="2">
        <v>9.33882732936002E39</v>
      </c>
      <c r="C3293" s="1">
        <v>0.0</v>
      </c>
      <c r="D3293" s="1">
        <v>0.0</v>
      </c>
      <c r="E3293" s="1">
        <v>0.0</v>
      </c>
      <c r="F3293" s="1">
        <v>0.0</v>
      </c>
      <c r="H3293" s="1" t="s">
        <v>27</v>
      </c>
      <c r="I3293" s="1" t="s">
        <v>27</v>
      </c>
      <c r="J3293" s="1" t="s">
        <v>27</v>
      </c>
      <c r="L3293" s="1" t="s">
        <v>27</v>
      </c>
      <c r="N3293" s="1" t="s">
        <v>27</v>
      </c>
      <c r="O3293" s="1" t="s">
        <v>484</v>
      </c>
      <c r="P3293" s="1">
        <v>1.0</v>
      </c>
      <c r="Q3293" s="1">
        <v>2.0</v>
      </c>
      <c r="R3293" s="1">
        <v>750.0</v>
      </c>
      <c r="T3293" s="1" t="s">
        <v>27</v>
      </c>
      <c r="V3293" s="1" t="s">
        <v>27</v>
      </c>
      <c r="X3293" s="1" t="s">
        <v>27</v>
      </c>
    </row>
    <row r="3294" hidden="1">
      <c r="A3294" s="1" t="s">
        <v>1970</v>
      </c>
      <c r="B3294" s="2">
        <v>9.35434112987532E39</v>
      </c>
      <c r="C3294" s="1">
        <v>0.0</v>
      </c>
      <c r="D3294" s="1">
        <v>0.0</v>
      </c>
      <c r="E3294" s="1">
        <v>0.0</v>
      </c>
      <c r="F3294" s="1">
        <v>0.0</v>
      </c>
      <c r="H3294" s="1" t="s">
        <v>27</v>
      </c>
      <c r="I3294" s="1" t="s">
        <v>27</v>
      </c>
      <c r="J3294" s="1" t="s">
        <v>27</v>
      </c>
      <c r="L3294" s="1" t="s">
        <v>27</v>
      </c>
      <c r="N3294" s="1" t="s">
        <v>27</v>
      </c>
      <c r="O3294" s="1" t="s">
        <v>484</v>
      </c>
      <c r="P3294" s="1">
        <v>1.0</v>
      </c>
      <c r="Q3294" s="1">
        <v>2.0</v>
      </c>
      <c r="R3294" s="1">
        <v>900.0</v>
      </c>
      <c r="T3294" s="1" t="s">
        <v>27</v>
      </c>
      <c r="V3294" s="1" t="s">
        <v>27</v>
      </c>
      <c r="X3294" s="1" t="s">
        <v>27</v>
      </c>
    </row>
    <row r="3295" hidden="1">
      <c r="A3295" s="1" t="s">
        <v>1420</v>
      </c>
      <c r="B3295" s="2">
        <v>9.43417512904012E39</v>
      </c>
      <c r="C3295" s="1">
        <v>0.0</v>
      </c>
      <c r="D3295" s="1">
        <v>0.0</v>
      </c>
      <c r="E3295" s="1">
        <v>1.0</v>
      </c>
      <c r="F3295" s="1">
        <v>0.0</v>
      </c>
      <c r="H3295" s="1" t="s">
        <v>27</v>
      </c>
      <c r="I3295" s="1" t="s">
        <v>27</v>
      </c>
      <c r="J3295" s="1" t="s">
        <v>27</v>
      </c>
      <c r="L3295" s="1" t="s">
        <v>27</v>
      </c>
      <c r="N3295" s="1" t="s">
        <v>27</v>
      </c>
      <c r="P3295" s="1" t="s">
        <v>27</v>
      </c>
      <c r="R3295" s="1" t="s">
        <v>27</v>
      </c>
      <c r="S3295" s="1" t="s">
        <v>88</v>
      </c>
      <c r="T3295" s="1">
        <v>1.0</v>
      </c>
      <c r="U3295" s="1">
        <v>0.0</v>
      </c>
      <c r="V3295" s="1">
        <v>2000.0</v>
      </c>
      <c r="X3295" s="1" t="s">
        <v>27</v>
      </c>
    </row>
    <row r="3296" hidden="1">
      <c r="A3296" s="1" t="s">
        <v>1971</v>
      </c>
      <c r="B3296" s="2">
        <v>9.45379632926352E39</v>
      </c>
      <c r="C3296" s="1">
        <v>0.0</v>
      </c>
      <c r="D3296" s="1">
        <v>0.0</v>
      </c>
      <c r="E3296" s="1">
        <v>1.0</v>
      </c>
      <c r="F3296" s="1">
        <v>0.0</v>
      </c>
      <c r="H3296" s="1" t="s">
        <v>27</v>
      </c>
      <c r="I3296" s="1" t="s">
        <v>27</v>
      </c>
      <c r="J3296" s="1" t="s">
        <v>27</v>
      </c>
      <c r="L3296" s="1" t="s">
        <v>27</v>
      </c>
      <c r="N3296" s="1" t="s">
        <v>27</v>
      </c>
      <c r="P3296" s="1" t="s">
        <v>27</v>
      </c>
      <c r="R3296" s="1" t="s">
        <v>27</v>
      </c>
      <c r="S3296" s="1" t="s">
        <v>88</v>
      </c>
      <c r="T3296" s="1">
        <v>1.0</v>
      </c>
      <c r="U3296" s="1">
        <v>0.0</v>
      </c>
      <c r="V3296" s="1">
        <v>700.0</v>
      </c>
      <c r="X3296" s="1" t="s">
        <v>27</v>
      </c>
    </row>
    <row r="3297" hidden="1">
      <c r="A3297" s="1" t="s">
        <v>597</v>
      </c>
      <c r="B3297" s="2">
        <v>9.53841242946312E39</v>
      </c>
      <c r="C3297" s="1">
        <v>0.0</v>
      </c>
      <c r="D3297" s="1">
        <v>0.0</v>
      </c>
      <c r="E3297" s="1">
        <v>1.0</v>
      </c>
      <c r="F3297" s="1">
        <v>0.0</v>
      </c>
      <c r="H3297" s="1" t="s">
        <v>27</v>
      </c>
      <c r="I3297" s="1" t="s">
        <v>27</v>
      </c>
      <c r="J3297" s="1" t="s">
        <v>27</v>
      </c>
      <c r="L3297" s="1" t="s">
        <v>27</v>
      </c>
      <c r="N3297" s="1" t="s">
        <v>27</v>
      </c>
      <c r="P3297" s="1" t="s">
        <v>27</v>
      </c>
      <c r="R3297" s="1" t="s">
        <v>27</v>
      </c>
      <c r="S3297" s="1" t="s">
        <v>88</v>
      </c>
      <c r="T3297" s="1">
        <v>1.0</v>
      </c>
      <c r="U3297" s="1">
        <v>2.0</v>
      </c>
      <c r="V3297" s="1">
        <v>300.0</v>
      </c>
      <c r="X3297" s="1" t="s">
        <v>27</v>
      </c>
    </row>
    <row r="3298" hidden="1">
      <c r="A3298" s="1" t="s">
        <v>597</v>
      </c>
      <c r="B3298" s="2">
        <v>9.53841242946312E39</v>
      </c>
      <c r="C3298" s="1">
        <v>0.0</v>
      </c>
      <c r="D3298" s="1">
        <v>0.0</v>
      </c>
      <c r="E3298" s="1">
        <v>1.0</v>
      </c>
      <c r="F3298" s="1">
        <v>0.0</v>
      </c>
      <c r="H3298" s="1" t="s">
        <v>27</v>
      </c>
      <c r="I3298" s="1" t="s">
        <v>27</v>
      </c>
      <c r="J3298" s="1" t="s">
        <v>27</v>
      </c>
      <c r="L3298" s="1" t="s">
        <v>27</v>
      </c>
      <c r="N3298" s="1" t="s">
        <v>27</v>
      </c>
      <c r="P3298" s="1" t="s">
        <v>27</v>
      </c>
      <c r="R3298" s="1" t="s">
        <v>27</v>
      </c>
      <c r="S3298" s="1" t="s">
        <v>88</v>
      </c>
      <c r="T3298" s="1">
        <v>1.0</v>
      </c>
      <c r="U3298" s="1">
        <v>2.0</v>
      </c>
      <c r="V3298" s="1">
        <v>350.0</v>
      </c>
      <c r="X3298" s="1" t="s">
        <v>27</v>
      </c>
    </row>
    <row r="3299" hidden="1">
      <c r="A3299" s="1" t="s">
        <v>597</v>
      </c>
      <c r="B3299" s="2">
        <v>9.53841242946312E39</v>
      </c>
      <c r="C3299" s="1">
        <v>0.0</v>
      </c>
      <c r="D3299" s="1">
        <v>0.0</v>
      </c>
      <c r="E3299" s="1">
        <v>1.0</v>
      </c>
      <c r="F3299" s="1">
        <v>0.0</v>
      </c>
      <c r="H3299" s="1" t="s">
        <v>27</v>
      </c>
      <c r="I3299" s="1" t="s">
        <v>27</v>
      </c>
      <c r="J3299" s="1" t="s">
        <v>27</v>
      </c>
      <c r="L3299" s="1" t="s">
        <v>27</v>
      </c>
      <c r="N3299" s="1" t="s">
        <v>27</v>
      </c>
      <c r="P3299" s="1" t="s">
        <v>27</v>
      </c>
      <c r="R3299" s="1" t="s">
        <v>27</v>
      </c>
      <c r="S3299" s="1" t="s">
        <v>88</v>
      </c>
      <c r="T3299" s="1">
        <v>1.0</v>
      </c>
      <c r="U3299" s="1">
        <v>1.0</v>
      </c>
      <c r="V3299" s="1">
        <v>250.0</v>
      </c>
      <c r="X3299" s="1" t="s">
        <v>27</v>
      </c>
    </row>
    <row r="3300" hidden="1">
      <c r="A3300" s="1" t="s">
        <v>1555</v>
      </c>
      <c r="B3300" s="2">
        <v>9.53848762916032E39</v>
      </c>
      <c r="C3300" s="1">
        <v>0.0</v>
      </c>
      <c r="D3300" s="1">
        <v>0.0</v>
      </c>
      <c r="E3300" s="1">
        <v>1.0</v>
      </c>
      <c r="F3300" s="1">
        <v>0.0</v>
      </c>
      <c r="H3300" s="1" t="s">
        <v>27</v>
      </c>
      <c r="I3300" s="1" t="s">
        <v>27</v>
      </c>
      <c r="J3300" s="1" t="s">
        <v>27</v>
      </c>
      <c r="L3300" s="1" t="s">
        <v>27</v>
      </c>
      <c r="N3300" s="1" t="s">
        <v>27</v>
      </c>
      <c r="P3300" s="1" t="s">
        <v>27</v>
      </c>
      <c r="R3300" s="1" t="s">
        <v>27</v>
      </c>
      <c r="S3300" s="1" t="s">
        <v>88</v>
      </c>
      <c r="T3300" s="1">
        <v>1.0</v>
      </c>
      <c r="U3300" s="1">
        <v>0.75</v>
      </c>
      <c r="V3300" s="1">
        <v>800.0</v>
      </c>
      <c r="X3300" s="1" t="s">
        <v>27</v>
      </c>
    </row>
    <row r="3301" hidden="1">
      <c r="A3301" s="1" t="s">
        <v>1803</v>
      </c>
      <c r="B3301" s="2">
        <v>9.65917652942032E39</v>
      </c>
      <c r="C3301" s="1">
        <v>0.0</v>
      </c>
      <c r="D3301" s="1">
        <v>0.0</v>
      </c>
      <c r="E3301" s="1">
        <v>1.0</v>
      </c>
      <c r="F3301" s="1">
        <v>0.0</v>
      </c>
      <c r="H3301" s="1" t="s">
        <v>27</v>
      </c>
      <c r="I3301" s="1" t="s">
        <v>27</v>
      </c>
      <c r="J3301" s="1" t="s">
        <v>27</v>
      </c>
      <c r="L3301" s="1" t="s">
        <v>27</v>
      </c>
      <c r="N3301" s="1" t="s">
        <v>27</v>
      </c>
      <c r="P3301" s="1" t="s">
        <v>27</v>
      </c>
      <c r="R3301" s="1" t="s">
        <v>27</v>
      </c>
      <c r="S3301" s="1" t="s">
        <v>88</v>
      </c>
      <c r="T3301" s="1">
        <v>1.0</v>
      </c>
      <c r="U3301" s="1">
        <v>1.0</v>
      </c>
      <c r="V3301" s="1">
        <v>10.0</v>
      </c>
      <c r="X3301" s="1" t="s">
        <v>27</v>
      </c>
    </row>
    <row r="3302" hidden="1">
      <c r="A3302" s="1" t="s">
        <v>1424</v>
      </c>
      <c r="B3302" s="2">
        <v>9.74614122955462E39</v>
      </c>
      <c r="C3302" s="1">
        <v>0.0</v>
      </c>
      <c r="D3302" s="1">
        <v>0.0</v>
      </c>
      <c r="E3302" s="1">
        <v>1.0</v>
      </c>
      <c r="F3302" s="1">
        <v>0.0</v>
      </c>
      <c r="H3302" s="1" t="s">
        <v>27</v>
      </c>
      <c r="I3302" s="1" t="s">
        <v>27</v>
      </c>
      <c r="J3302" s="1" t="s">
        <v>27</v>
      </c>
      <c r="L3302" s="1" t="s">
        <v>27</v>
      </c>
      <c r="N3302" s="1" t="s">
        <v>27</v>
      </c>
      <c r="P3302" s="1" t="s">
        <v>27</v>
      </c>
      <c r="R3302" s="1" t="s">
        <v>27</v>
      </c>
      <c r="S3302" s="1" t="s">
        <v>88</v>
      </c>
      <c r="T3302" s="1">
        <v>1.0</v>
      </c>
      <c r="U3302" s="1">
        <v>7.0</v>
      </c>
      <c r="V3302" s="1">
        <v>3000.0</v>
      </c>
      <c r="X3302" s="1" t="s">
        <v>27</v>
      </c>
    </row>
    <row r="3303" hidden="1">
      <c r="A3303" s="1" t="s">
        <v>1972</v>
      </c>
      <c r="B3303" s="2">
        <v>9.75548452926152E39</v>
      </c>
      <c r="C3303" s="1">
        <v>0.0</v>
      </c>
      <c r="D3303" s="1">
        <v>0.0</v>
      </c>
      <c r="E3303" s="1">
        <v>1.0</v>
      </c>
      <c r="F3303" s="1">
        <v>0.0</v>
      </c>
      <c r="H3303" s="1" t="s">
        <v>27</v>
      </c>
      <c r="I3303" s="1" t="s">
        <v>27</v>
      </c>
      <c r="J3303" s="1" t="s">
        <v>27</v>
      </c>
      <c r="L3303" s="1" t="s">
        <v>27</v>
      </c>
      <c r="N3303" s="1" t="s">
        <v>27</v>
      </c>
      <c r="P3303" s="1" t="s">
        <v>27</v>
      </c>
      <c r="R3303" s="1" t="s">
        <v>27</v>
      </c>
      <c r="S3303" s="1" t="s">
        <v>88</v>
      </c>
      <c r="T3303" s="1">
        <v>1.0</v>
      </c>
      <c r="U3303" s="1">
        <v>5.0</v>
      </c>
      <c r="V3303" s="1">
        <v>2000.0</v>
      </c>
      <c r="X3303" s="1" t="s">
        <v>27</v>
      </c>
    </row>
    <row r="3304" hidden="1">
      <c r="A3304" s="1" t="s">
        <v>1804</v>
      </c>
      <c r="B3304" s="2">
        <v>9.75823262904662E39</v>
      </c>
      <c r="C3304" s="1">
        <v>0.0</v>
      </c>
      <c r="D3304" s="1">
        <v>0.0</v>
      </c>
      <c r="E3304" s="1">
        <v>1.0</v>
      </c>
      <c r="F3304" s="1">
        <v>0.0</v>
      </c>
      <c r="H3304" s="1" t="s">
        <v>27</v>
      </c>
      <c r="I3304" s="1" t="s">
        <v>27</v>
      </c>
      <c r="J3304" s="1" t="s">
        <v>27</v>
      </c>
      <c r="L3304" s="1" t="s">
        <v>27</v>
      </c>
      <c r="N3304" s="1" t="s">
        <v>27</v>
      </c>
      <c r="P3304" s="1" t="s">
        <v>27</v>
      </c>
      <c r="R3304" s="1" t="s">
        <v>27</v>
      </c>
      <c r="S3304" s="1" t="s">
        <v>88</v>
      </c>
      <c r="T3304" s="1">
        <v>1.0</v>
      </c>
      <c r="U3304" s="1">
        <v>1.5</v>
      </c>
      <c r="V3304" s="1">
        <v>150.0</v>
      </c>
      <c r="X3304" s="1" t="s">
        <v>27</v>
      </c>
    </row>
    <row r="3305" hidden="1">
      <c r="A3305" s="1" t="s">
        <v>1973</v>
      </c>
      <c r="B3305" s="2">
        <v>9.82269372902292E39</v>
      </c>
      <c r="C3305" s="1">
        <v>0.0</v>
      </c>
      <c r="D3305" s="1">
        <v>0.0</v>
      </c>
      <c r="E3305" s="1">
        <v>1.0</v>
      </c>
      <c r="F3305" s="1">
        <v>0.0</v>
      </c>
      <c r="H3305" s="1" t="s">
        <v>27</v>
      </c>
      <c r="I3305" s="1" t="s">
        <v>27</v>
      </c>
      <c r="J3305" s="1" t="s">
        <v>27</v>
      </c>
      <c r="L3305" s="1" t="s">
        <v>27</v>
      </c>
      <c r="N3305" s="1" t="s">
        <v>27</v>
      </c>
      <c r="P3305" s="1" t="s">
        <v>27</v>
      </c>
      <c r="R3305" s="1" t="s">
        <v>27</v>
      </c>
      <c r="S3305" s="1" t="s">
        <v>88</v>
      </c>
      <c r="T3305" s="1">
        <v>1.0</v>
      </c>
      <c r="U3305" s="1">
        <v>0.0</v>
      </c>
      <c r="V3305" s="1">
        <v>500.0</v>
      </c>
      <c r="X3305" s="1" t="s">
        <v>27</v>
      </c>
    </row>
  </sheetData>
  <autoFilter ref="$A$1:$Z$3305">
    <filterColumn colId="3">
      <filters>
        <filter val="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1.86"/>
    <col customWidth="1" min="6" max="6" width="14.43"/>
    <col customWidth="1" min="8" max="9" width="20.86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1974</v>
      </c>
      <c r="F1" s="3" t="s">
        <v>7</v>
      </c>
      <c r="G1" s="3" t="s">
        <v>1975</v>
      </c>
      <c r="H1" s="3" t="s">
        <v>1976</v>
      </c>
      <c r="I1" s="3" t="s">
        <v>1977</v>
      </c>
    </row>
    <row r="2">
      <c r="A2" s="1" t="s">
        <v>601</v>
      </c>
      <c r="B2" s="2">
        <v>5.58381929222229E38</v>
      </c>
      <c r="C2" s="1">
        <v>1.0</v>
      </c>
      <c r="D2" s="1">
        <v>0.0</v>
      </c>
      <c r="E2" s="1" t="s">
        <v>602</v>
      </c>
      <c r="F2" s="1">
        <v>3.0</v>
      </c>
      <c r="G2" s="1">
        <v>0.5</v>
      </c>
      <c r="H2" s="1">
        <v>700.0</v>
      </c>
      <c r="I2" s="1">
        <f t="shared" ref="I2:I160" si="1">IFERROR((0.001*H2)/G2)</f>
        <v>1.4</v>
      </c>
    </row>
    <row r="3">
      <c r="A3" s="1" t="s">
        <v>603</v>
      </c>
      <c r="B3" s="2">
        <v>8.26551222958402E39</v>
      </c>
      <c r="C3" s="1">
        <v>1.0</v>
      </c>
      <c r="D3" s="1">
        <v>1.0</v>
      </c>
      <c r="E3" s="1" t="s">
        <v>602</v>
      </c>
      <c r="F3" s="1">
        <v>2.0</v>
      </c>
      <c r="G3" s="1">
        <v>5.0</v>
      </c>
      <c r="H3" s="1">
        <v>30750.0</v>
      </c>
      <c r="I3" s="1">
        <f t="shared" si="1"/>
        <v>6.15</v>
      </c>
    </row>
    <row r="4">
      <c r="A4" s="1" t="s">
        <v>605</v>
      </c>
      <c r="B4" s="2">
        <v>1.23614412921222E39</v>
      </c>
      <c r="C4" s="1">
        <v>1.0</v>
      </c>
      <c r="D4" s="1">
        <v>0.0</v>
      </c>
      <c r="E4" s="1" t="s">
        <v>602</v>
      </c>
      <c r="F4" s="1">
        <v>2.0</v>
      </c>
      <c r="G4" s="1">
        <v>0.400000005960464</v>
      </c>
      <c r="H4" s="1">
        <v>2820.0</v>
      </c>
      <c r="I4" s="1">
        <f t="shared" si="1"/>
        <v>7.049999895</v>
      </c>
    </row>
    <row r="5">
      <c r="A5" s="1" t="s">
        <v>606</v>
      </c>
      <c r="B5" s="2">
        <v>1.23762162951642E39</v>
      </c>
      <c r="C5" s="1">
        <v>1.0</v>
      </c>
      <c r="D5" s="1">
        <v>0.0</v>
      </c>
      <c r="E5" s="1" t="s">
        <v>602</v>
      </c>
      <c r="F5" s="1">
        <v>2.0</v>
      </c>
      <c r="G5" s="1">
        <v>1.0</v>
      </c>
      <c r="H5" s="1">
        <v>4000.0</v>
      </c>
      <c r="I5" s="1">
        <f t="shared" si="1"/>
        <v>4</v>
      </c>
    </row>
    <row r="6">
      <c r="A6" s="1" t="s">
        <v>607</v>
      </c>
      <c r="B6" s="2">
        <v>3.51320362944542E39</v>
      </c>
      <c r="C6" s="1">
        <v>1.0</v>
      </c>
      <c r="D6" s="1">
        <v>0.0</v>
      </c>
      <c r="E6" s="1" t="s">
        <v>602</v>
      </c>
      <c r="F6" s="1">
        <v>2.0</v>
      </c>
      <c r="G6" s="1">
        <v>1.0</v>
      </c>
      <c r="H6" s="1">
        <v>5760.0</v>
      </c>
      <c r="I6" s="1">
        <f t="shared" si="1"/>
        <v>5.76</v>
      </c>
    </row>
    <row r="7">
      <c r="A7" s="1" t="s">
        <v>608</v>
      </c>
      <c r="B7" s="2">
        <v>6.47026702932982E39</v>
      </c>
      <c r="C7" s="1">
        <v>1.0</v>
      </c>
      <c r="D7" s="1">
        <v>0.0</v>
      </c>
      <c r="E7" s="1" t="s">
        <v>602</v>
      </c>
      <c r="F7" s="1">
        <v>2.0</v>
      </c>
      <c r="G7" s="1">
        <v>1.0</v>
      </c>
      <c r="H7" s="1">
        <v>1600.0</v>
      </c>
      <c r="I7" s="1">
        <f t="shared" si="1"/>
        <v>1.6</v>
      </c>
    </row>
    <row r="8">
      <c r="A8" s="1" t="s">
        <v>609</v>
      </c>
      <c r="B8" s="2">
        <v>8.24846922909352E39</v>
      </c>
      <c r="C8" s="1">
        <v>1.0</v>
      </c>
      <c r="D8" s="1">
        <v>1.0</v>
      </c>
      <c r="E8" s="1" t="s">
        <v>602</v>
      </c>
      <c r="F8" s="1">
        <v>2.0</v>
      </c>
      <c r="G8" s="1">
        <v>0.379999995231628</v>
      </c>
      <c r="H8" s="1">
        <v>3294.6</v>
      </c>
      <c r="I8" s="1">
        <f t="shared" si="1"/>
        <v>8.670000109</v>
      </c>
    </row>
    <row r="9">
      <c r="A9" s="1" t="s">
        <v>610</v>
      </c>
      <c r="B9" s="2">
        <v>8.16125052934352E39</v>
      </c>
      <c r="C9" s="1">
        <v>1.0</v>
      </c>
      <c r="D9" s="1">
        <v>0.0</v>
      </c>
      <c r="E9" s="1" t="s">
        <v>602</v>
      </c>
      <c r="F9" s="1">
        <v>2.0</v>
      </c>
      <c r="G9" s="1">
        <v>1.0</v>
      </c>
      <c r="H9" s="1">
        <v>1650.0</v>
      </c>
      <c r="I9" s="1">
        <f t="shared" si="1"/>
        <v>1.65</v>
      </c>
    </row>
    <row r="10">
      <c r="A10" s="1" t="s">
        <v>86</v>
      </c>
      <c r="B10" s="2">
        <v>3.23843452994612E39</v>
      </c>
      <c r="C10" s="1">
        <v>1.0</v>
      </c>
      <c r="D10" s="1">
        <v>0.0</v>
      </c>
      <c r="E10" s="1" t="s">
        <v>602</v>
      </c>
      <c r="F10" s="1">
        <v>3.0</v>
      </c>
      <c r="G10" s="1">
        <v>0.400000005960464</v>
      </c>
      <c r="H10" s="1">
        <v>3300.0</v>
      </c>
      <c r="I10" s="1">
        <f t="shared" si="1"/>
        <v>8.249999877</v>
      </c>
    </row>
    <row r="11">
      <c r="A11" s="1" t="s">
        <v>611</v>
      </c>
      <c r="B11" s="2">
        <v>4.15255692916462E39</v>
      </c>
      <c r="C11" s="1">
        <v>1.0</v>
      </c>
      <c r="D11" s="1">
        <v>0.0</v>
      </c>
      <c r="E11" s="1" t="s">
        <v>602</v>
      </c>
      <c r="F11" s="1">
        <v>2.0</v>
      </c>
      <c r="G11" s="1">
        <v>0.899999976158142</v>
      </c>
      <c r="H11" s="1">
        <v>5694.0</v>
      </c>
      <c r="I11" s="1">
        <f t="shared" si="1"/>
        <v>6.326666834</v>
      </c>
    </row>
    <row r="12">
      <c r="A12" s="1" t="s">
        <v>601</v>
      </c>
      <c r="B12" s="2">
        <v>5.58381929222229E38</v>
      </c>
      <c r="C12" s="1">
        <v>1.0</v>
      </c>
      <c r="D12" s="1">
        <v>0.0</v>
      </c>
      <c r="E12" s="1" t="s">
        <v>602</v>
      </c>
      <c r="F12" s="1">
        <v>3.0</v>
      </c>
      <c r="G12" s="1">
        <v>0.949999988079071</v>
      </c>
      <c r="H12" s="1">
        <v>950.0</v>
      </c>
      <c r="I12" s="1">
        <f t="shared" si="1"/>
        <v>1.000000013</v>
      </c>
    </row>
    <row r="13">
      <c r="A13" s="1" t="s">
        <v>612</v>
      </c>
      <c r="B13" s="2">
        <v>3.19020852944752E39</v>
      </c>
      <c r="C13" s="1">
        <v>1.0</v>
      </c>
      <c r="D13" s="1">
        <v>1.0</v>
      </c>
      <c r="E13" s="1" t="s">
        <v>602</v>
      </c>
      <c r="F13" s="1">
        <v>2.0</v>
      </c>
      <c r="G13" s="1">
        <v>0.400000005960464</v>
      </c>
      <c r="H13" s="1">
        <v>2160.0</v>
      </c>
      <c r="I13" s="1">
        <f t="shared" si="1"/>
        <v>5.39999992</v>
      </c>
    </row>
    <row r="14">
      <c r="A14" s="1" t="s">
        <v>613</v>
      </c>
      <c r="B14" s="2">
        <v>3.63155822941472E39</v>
      </c>
      <c r="C14" s="1">
        <v>1.0</v>
      </c>
      <c r="D14" s="1">
        <v>1.0</v>
      </c>
      <c r="E14" s="1" t="s">
        <v>602</v>
      </c>
      <c r="F14" s="1">
        <v>2.0</v>
      </c>
      <c r="G14" s="1">
        <v>0.800000011920929</v>
      </c>
      <c r="H14" s="1">
        <v>2916.0</v>
      </c>
      <c r="I14" s="1">
        <f t="shared" si="1"/>
        <v>3.644999946</v>
      </c>
    </row>
    <row r="15">
      <c r="A15" s="1" t="s">
        <v>614</v>
      </c>
      <c r="B15" s="2">
        <v>4.29593322924532E39</v>
      </c>
      <c r="C15" s="1">
        <v>1.0</v>
      </c>
      <c r="D15" s="1">
        <v>1.0</v>
      </c>
      <c r="E15" s="1" t="s">
        <v>602</v>
      </c>
      <c r="F15" s="1">
        <v>2.0</v>
      </c>
      <c r="G15" s="1">
        <v>2.3199999332428</v>
      </c>
      <c r="H15" s="1">
        <v>6210.0</v>
      </c>
      <c r="I15" s="1">
        <f t="shared" si="1"/>
        <v>2.676724215</v>
      </c>
    </row>
    <row r="16">
      <c r="A16" s="1" t="s">
        <v>615</v>
      </c>
      <c r="B16" s="2">
        <v>5.41468652919242E39</v>
      </c>
      <c r="C16" s="1">
        <v>1.0</v>
      </c>
      <c r="D16" s="1">
        <v>1.0</v>
      </c>
      <c r="E16" s="1" t="s">
        <v>602</v>
      </c>
      <c r="F16" s="1">
        <v>2.0</v>
      </c>
      <c r="G16" s="1">
        <v>0.600000023841858</v>
      </c>
      <c r="H16" s="1">
        <v>2960.0</v>
      </c>
      <c r="I16" s="1">
        <f t="shared" si="1"/>
        <v>4.933333137</v>
      </c>
    </row>
    <row r="17">
      <c r="A17" s="1" t="s">
        <v>616</v>
      </c>
      <c r="B17" s="2">
        <v>5.42556362926462E39</v>
      </c>
      <c r="C17" s="1">
        <v>1.0</v>
      </c>
      <c r="D17" s="1">
        <v>1.0</v>
      </c>
      <c r="E17" s="1" t="s">
        <v>602</v>
      </c>
      <c r="F17" s="1">
        <v>2.0</v>
      </c>
      <c r="G17" s="1">
        <v>0.720000028610229</v>
      </c>
      <c r="H17" s="1">
        <v>5130.0</v>
      </c>
      <c r="I17" s="1">
        <f t="shared" si="1"/>
        <v>7.124999717</v>
      </c>
    </row>
    <row r="18">
      <c r="A18" s="1" t="s">
        <v>617</v>
      </c>
      <c r="B18" s="2">
        <v>7.62226429640129E38</v>
      </c>
      <c r="C18" s="1">
        <v>1.0</v>
      </c>
      <c r="D18" s="1">
        <v>1.0</v>
      </c>
      <c r="E18" s="1" t="s">
        <v>602</v>
      </c>
      <c r="F18" s="1">
        <v>2.0</v>
      </c>
      <c r="G18" s="1">
        <v>0.46000000834465</v>
      </c>
      <c r="H18" s="1">
        <v>2862.0</v>
      </c>
      <c r="I18" s="1">
        <f t="shared" si="1"/>
        <v>6.221739018</v>
      </c>
    </row>
    <row r="19">
      <c r="A19" s="1" t="s">
        <v>618</v>
      </c>
      <c r="B19" s="2">
        <v>1.20610202940492E39</v>
      </c>
      <c r="C19" s="1">
        <v>1.0</v>
      </c>
      <c r="D19" s="1">
        <v>1.0</v>
      </c>
      <c r="E19" s="1" t="s">
        <v>602</v>
      </c>
      <c r="F19" s="1">
        <v>1.0</v>
      </c>
      <c r="G19" s="1">
        <v>0.790000021457672</v>
      </c>
      <c r="H19" s="1">
        <v>3078.0</v>
      </c>
      <c r="I19" s="1">
        <f t="shared" si="1"/>
        <v>3.896202426</v>
      </c>
    </row>
    <row r="20">
      <c r="A20" s="1" t="s">
        <v>619</v>
      </c>
      <c r="B20" s="2">
        <v>2.27485222955242E39</v>
      </c>
      <c r="C20" s="1">
        <v>1.0</v>
      </c>
      <c r="D20" s="1">
        <v>1.0</v>
      </c>
      <c r="E20" s="1" t="s">
        <v>602</v>
      </c>
      <c r="F20" s="1">
        <v>2.0</v>
      </c>
      <c r="G20" s="1">
        <v>0.400000005960464</v>
      </c>
      <c r="H20" s="1">
        <v>2160.0</v>
      </c>
      <c r="I20" s="1">
        <f t="shared" si="1"/>
        <v>5.39999992</v>
      </c>
    </row>
    <row r="21">
      <c r="A21" s="1" t="s">
        <v>620</v>
      </c>
      <c r="B21" s="2">
        <v>3.63402262938212E39</v>
      </c>
      <c r="C21" s="1">
        <v>1.0</v>
      </c>
      <c r="D21" s="1">
        <v>1.0</v>
      </c>
      <c r="E21" s="1" t="s">
        <v>602</v>
      </c>
      <c r="F21" s="1">
        <v>2.0</v>
      </c>
      <c r="G21" s="1">
        <v>0.469999998807907</v>
      </c>
      <c r="H21" s="1">
        <v>2000.0</v>
      </c>
      <c r="I21" s="1">
        <f t="shared" si="1"/>
        <v>4.25531916</v>
      </c>
    </row>
    <row r="22">
      <c r="A22" s="1" t="s">
        <v>621</v>
      </c>
      <c r="B22" s="2">
        <v>4.19443652923532E39</v>
      </c>
      <c r="C22" s="1">
        <v>1.0</v>
      </c>
      <c r="D22" s="1">
        <v>1.0</v>
      </c>
      <c r="E22" s="1" t="s">
        <v>602</v>
      </c>
      <c r="F22" s="1">
        <v>1.0</v>
      </c>
      <c r="G22" s="1">
        <v>0.899999976158142</v>
      </c>
      <c r="H22" s="1">
        <v>3000.0</v>
      </c>
      <c r="I22" s="1">
        <f t="shared" si="1"/>
        <v>3.333333422</v>
      </c>
    </row>
    <row r="23">
      <c r="A23" s="1" t="s">
        <v>622</v>
      </c>
      <c r="B23" s="2">
        <v>5.18456262917032E39</v>
      </c>
      <c r="C23" s="1">
        <v>1.0</v>
      </c>
      <c r="D23" s="1">
        <v>1.0</v>
      </c>
      <c r="E23" s="1" t="s">
        <v>602</v>
      </c>
      <c r="F23" s="1">
        <v>2.0</v>
      </c>
      <c r="G23" s="1">
        <v>0.980000019073486</v>
      </c>
      <c r="H23" s="1">
        <v>4752.0</v>
      </c>
      <c r="I23" s="1">
        <f t="shared" si="1"/>
        <v>4.848979497</v>
      </c>
    </row>
    <row r="24">
      <c r="A24" s="1" t="s">
        <v>623</v>
      </c>
      <c r="B24" s="2">
        <v>5.64904112944162E39</v>
      </c>
      <c r="C24" s="1">
        <v>1.0</v>
      </c>
      <c r="D24" s="1">
        <v>1.0</v>
      </c>
      <c r="E24" s="1" t="s">
        <v>602</v>
      </c>
      <c r="F24" s="1">
        <v>2.0</v>
      </c>
      <c r="G24" s="1">
        <v>1.20000004768372</v>
      </c>
      <c r="H24" s="1">
        <v>4860.0</v>
      </c>
      <c r="I24" s="1">
        <f t="shared" si="1"/>
        <v>4.049999839</v>
      </c>
    </row>
    <row r="25">
      <c r="A25" s="1" t="s">
        <v>603</v>
      </c>
      <c r="B25" s="2">
        <v>8.26551222958402E39</v>
      </c>
      <c r="C25" s="1">
        <v>1.0</v>
      </c>
      <c r="D25" s="1">
        <v>1.0</v>
      </c>
      <c r="E25" s="1" t="s">
        <v>602</v>
      </c>
      <c r="F25" s="1">
        <v>2.0</v>
      </c>
      <c r="G25" s="1">
        <v>3.0</v>
      </c>
      <c r="H25" s="1">
        <v>22550.0</v>
      </c>
      <c r="I25" s="1">
        <f t="shared" si="1"/>
        <v>7.516666667</v>
      </c>
    </row>
    <row r="26">
      <c r="A26" s="1" t="s">
        <v>624</v>
      </c>
      <c r="B26" s="2">
        <v>8.36143329610729E38</v>
      </c>
      <c r="C26" s="1">
        <v>1.0</v>
      </c>
      <c r="D26" s="1">
        <v>1.0</v>
      </c>
      <c r="E26" s="1" t="s">
        <v>602</v>
      </c>
      <c r="F26" s="1">
        <v>2.0</v>
      </c>
      <c r="G26" s="1">
        <v>0.400000005960464</v>
      </c>
      <c r="H26" s="1">
        <v>1782.0</v>
      </c>
      <c r="I26" s="1">
        <f t="shared" si="1"/>
        <v>4.454999934</v>
      </c>
    </row>
    <row r="27">
      <c r="A27" s="1" t="s">
        <v>625</v>
      </c>
      <c r="B27" s="2">
        <v>2.24657212963252E39</v>
      </c>
      <c r="C27" s="1">
        <v>1.0</v>
      </c>
      <c r="D27" s="1">
        <v>0.0</v>
      </c>
      <c r="E27" s="1" t="s">
        <v>602</v>
      </c>
      <c r="F27" s="1">
        <v>2.0</v>
      </c>
      <c r="G27" s="1">
        <v>1.39999997615814</v>
      </c>
      <c r="H27" s="1">
        <v>12155.0</v>
      </c>
      <c r="I27" s="1">
        <f t="shared" si="1"/>
        <v>8.682143005</v>
      </c>
    </row>
    <row r="28">
      <c r="A28" s="1" t="s">
        <v>625</v>
      </c>
      <c r="B28" s="2">
        <v>2.24657212963252E39</v>
      </c>
      <c r="C28" s="1">
        <v>1.0</v>
      </c>
      <c r="D28" s="1">
        <v>0.0</v>
      </c>
      <c r="E28" s="1" t="s">
        <v>602</v>
      </c>
      <c r="F28" s="1">
        <v>2.0</v>
      </c>
      <c r="G28" s="1">
        <v>0.899999976158142</v>
      </c>
      <c r="H28" s="1">
        <v>7650.0</v>
      </c>
      <c r="I28" s="1">
        <f t="shared" si="1"/>
        <v>8.500000225</v>
      </c>
    </row>
    <row r="29">
      <c r="A29" s="1" t="s">
        <v>625</v>
      </c>
      <c r="B29" s="2">
        <v>2.24657212963252E39</v>
      </c>
      <c r="C29" s="1">
        <v>1.0</v>
      </c>
      <c r="D29" s="1">
        <v>0.0</v>
      </c>
      <c r="E29" s="1" t="s">
        <v>602</v>
      </c>
      <c r="F29" s="1">
        <v>2.0</v>
      </c>
      <c r="G29" s="1">
        <v>0.400000005960464</v>
      </c>
      <c r="H29" s="1">
        <v>3655.0</v>
      </c>
      <c r="I29" s="1">
        <f t="shared" si="1"/>
        <v>9.137499864</v>
      </c>
    </row>
    <row r="30">
      <c r="A30" s="1" t="s">
        <v>626</v>
      </c>
      <c r="B30" s="2">
        <v>5.65326022916352E39</v>
      </c>
      <c r="C30" s="1">
        <v>1.0</v>
      </c>
      <c r="D30" s="1">
        <v>0.0</v>
      </c>
      <c r="E30" s="1" t="s">
        <v>602</v>
      </c>
      <c r="F30" s="1">
        <v>2.0</v>
      </c>
      <c r="G30" s="1">
        <v>0.800000011920929</v>
      </c>
      <c r="H30" s="1">
        <v>2916.0</v>
      </c>
      <c r="I30" s="1">
        <f t="shared" si="1"/>
        <v>3.644999946</v>
      </c>
    </row>
    <row r="31">
      <c r="A31" s="1" t="s">
        <v>627</v>
      </c>
      <c r="B31" s="2">
        <v>6.34004932918152E39</v>
      </c>
      <c r="C31" s="1">
        <v>1.0</v>
      </c>
      <c r="D31" s="1">
        <v>0.0</v>
      </c>
      <c r="E31" s="1" t="s">
        <v>602</v>
      </c>
      <c r="F31" s="1">
        <v>2.0</v>
      </c>
      <c r="G31" s="1">
        <v>3.0</v>
      </c>
      <c r="H31" s="1">
        <v>19920.0</v>
      </c>
      <c r="I31" s="1">
        <f t="shared" si="1"/>
        <v>6.64</v>
      </c>
    </row>
    <row r="32">
      <c r="A32" s="1" t="s">
        <v>249</v>
      </c>
      <c r="B32" s="2">
        <v>7.21214792916192E39</v>
      </c>
      <c r="C32" s="1">
        <v>1.0</v>
      </c>
      <c r="D32" s="1">
        <v>0.0</v>
      </c>
      <c r="E32" s="1" t="s">
        <v>602</v>
      </c>
      <c r="F32" s="1">
        <v>2.0</v>
      </c>
      <c r="G32" s="1">
        <v>0.699999988079071</v>
      </c>
      <c r="H32" s="1">
        <v>1600.0</v>
      </c>
      <c r="I32" s="1">
        <f t="shared" si="1"/>
        <v>2.285714325</v>
      </c>
    </row>
    <row r="33">
      <c r="A33" s="1" t="s">
        <v>628</v>
      </c>
      <c r="B33" s="2">
        <v>9.42230342926612E39</v>
      </c>
      <c r="C33" s="1">
        <v>1.0</v>
      </c>
      <c r="D33" s="1">
        <v>0.0</v>
      </c>
      <c r="E33" s="1" t="s">
        <v>602</v>
      </c>
      <c r="F33" s="1">
        <v>2.0</v>
      </c>
      <c r="G33" s="1">
        <v>0.400000005960464</v>
      </c>
      <c r="H33" s="1">
        <v>2052.0</v>
      </c>
      <c r="I33" s="1">
        <f t="shared" si="1"/>
        <v>5.129999924</v>
      </c>
    </row>
    <row r="34">
      <c r="A34" s="1" t="s">
        <v>629</v>
      </c>
      <c r="B34" s="2">
        <v>1.23293632938332E39</v>
      </c>
      <c r="C34" s="1">
        <v>1.0</v>
      </c>
      <c r="D34" s="1">
        <v>0.0</v>
      </c>
      <c r="E34" s="1" t="s">
        <v>602</v>
      </c>
      <c r="F34" s="1">
        <v>1.0</v>
      </c>
      <c r="G34" s="1">
        <v>0.5</v>
      </c>
      <c r="H34" s="1">
        <v>3200.0</v>
      </c>
      <c r="I34" s="1">
        <f t="shared" si="1"/>
        <v>6.4</v>
      </c>
    </row>
    <row r="35">
      <c r="A35" s="1" t="s">
        <v>606</v>
      </c>
      <c r="B35" s="2">
        <v>1.23762162951642E39</v>
      </c>
      <c r="C35" s="1">
        <v>1.0</v>
      </c>
      <c r="D35" s="1">
        <v>0.0</v>
      </c>
      <c r="E35" s="1" t="s">
        <v>602</v>
      </c>
      <c r="F35" s="1">
        <v>2.0</v>
      </c>
      <c r="G35" s="1">
        <v>1.0</v>
      </c>
      <c r="H35" s="1">
        <v>3200.0</v>
      </c>
      <c r="I35" s="1">
        <f t="shared" si="1"/>
        <v>3.2</v>
      </c>
    </row>
    <row r="36">
      <c r="A36" s="1" t="s">
        <v>630</v>
      </c>
      <c r="B36" s="2">
        <v>1.42455662905312E39</v>
      </c>
      <c r="C36" s="1">
        <v>1.0</v>
      </c>
      <c r="D36" s="1">
        <v>0.0</v>
      </c>
      <c r="E36" s="1" t="s">
        <v>602</v>
      </c>
      <c r="F36" s="1">
        <v>2.0</v>
      </c>
      <c r="G36" s="1">
        <v>0.5</v>
      </c>
      <c r="H36" s="1">
        <v>2288.0</v>
      </c>
      <c r="I36" s="1">
        <f t="shared" si="1"/>
        <v>4.576</v>
      </c>
    </row>
    <row r="37">
      <c r="A37" s="1" t="s">
        <v>631</v>
      </c>
      <c r="B37" s="2">
        <v>1.43471902969562E39</v>
      </c>
      <c r="C37" s="1">
        <v>1.0</v>
      </c>
      <c r="D37" s="1">
        <v>0.0</v>
      </c>
      <c r="E37" s="1" t="s">
        <v>602</v>
      </c>
      <c r="F37" s="1">
        <v>2.0</v>
      </c>
      <c r="G37" s="1">
        <v>1.29999995231628</v>
      </c>
      <c r="H37" s="1">
        <v>6920.0</v>
      </c>
      <c r="I37" s="1">
        <f t="shared" si="1"/>
        <v>5.323077118</v>
      </c>
    </row>
    <row r="38">
      <c r="A38" s="1" t="s">
        <v>632</v>
      </c>
      <c r="B38" s="2">
        <v>1.62844342946562E39</v>
      </c>
      <c r="C38" s="1">
        <v>1.0</v>
      </c>
      <c r="D38" s="1">
        <v>0.0</v>
      </c>
      <c r="E38" s="1" t="s">
        <v>602</v>
      </c>
      <c r="F38" s="1">
        <v>2.0</v>
      </c>
      <c r="G38" s="1">
        <v>1.10000002384186</v>
      </c>
      <c r="H38" s="1">
        <v>7200.0</v>
      </c>
      <c r="I38" s="1">
        <f t="shared" si="1"/>
        <v>6.545454404</v>
      </c>
    </row>
    <row r="39">
      <c r="A39" s="1" t="s">
        <v>632</v>
      </c>
      <c r="B39" s="2">
        <v>1.62844342946562E39</v>
      </c>
      <c r="C39" s="1">
        <v>1.0</v>
      </c>
      <c r="D39" s="1">
        <v>0.0</v>
      </c>
      <c r="E39" s="1" t="s">
        <v>602</v>
      </c>
      <c r="F39" s="1">
        <v>2.0</v>
      </c>
      <c r="G39" s="1">
        <v>3.0</v>
      </c>
      <c r="H39" s="1">
        <v>8000.0</v>
      </c>
      <c r="I39" s="1">
        <f t="shared" si="1"/>
        <v>2.666666667</v>
      </c>
    </row>
    <row r="40">
      <c r="A40" s="1" t="s">
        <v>633</v>
      </c>
      <c r="B40" s="2">
        <v>1.89842522931662E39</v>
      </c>
      <c r="C40" s="1">
        <v>1.0</v>
      </c>
      <c r="D40" s="1">
        <v>0.0</v>
      </c>
      <c r="E40" s="1" t="s">
        <v>602</v>
      </c>
      <c r="F40" s="1">
        <v>2.0</v>
      </c>
      <c r="G40" s="1">
        <v>1.5</v>
      </c>
      <c r="H40" s="1">
        <v>11050.0</v>
      </c>
      <c r="I40" s="1">
        <f t="shared" si="1"/>
        <v>7.366666667</v>
      </c>
    </row>
    <row r="41">
      <c r="A41" s="1" t="s">
        <v>633</v>
      </c>
      <c r="B41" s="2">
        <v>1.89842522931662E39</v>
      </c>
      <c r="C41" s="1">
        <v>1.0</v>
      </c>
      <c r="D41" s="1">
        <v>0.0</v>
      </c>
      <c r="E41" s="1" t="s">
        <v>602</v>
      </c>
      <c r="F41" s="1">
        <v>1.0</v>
      </c>
      <c r="G41" s="1">
        <v>1.0</v>
      </c>
      <c r="H41" s="1">
        <v>6800.0</v>
      </c>
      <c r="I41" s="1">
        <f t="shared" si="1"/>
        <v>6.8</v>
      </c>
    </row>
    <row r="42">
      <c r="A42" s="1" t="s">
        <v>634</v>
      </c>
      <c r="B42" s="2">
        <v>2.34485392962272E39</v>
      </c>
      <c r="C42" s="1">
        <v>1.0</v>
      </c>
      <c r="D42" s="1">
        <v>0.0</v>
      </c>
      <c r="E42" s="1" t="s">
        <v>602</v>
      </c>
      <c r="F42" s="1">
        <v>2.0</v>
      </c>
      <c r="G42" s="1">
        <v>0.790000021457672</v>
      </c>
      <c r="H42" s="1">
        <v>6557.0</v>
      </c>
      <c r="I42" s="1">
        <f t="shared" si="1"/>
        <v>8.299999775</v>
      </c>
    </row>
    <row r="43">
      <c r="A43" s="1" t="s">
        <v>635</v>
      </c>
      <c r="B43" s="2">
        <v>2.47144222907402E39</v>
      </c>
      <c r="C43" s="1">
        <v>1.0</v>
      </c>
      <c r="D43" s="1">
        <v>0.0</v>
      </c>
      <c r="E43" s="1" t="s">
        <v>602</v>
      </c>
      <c r="F43" s="1">
        <v>2.0</v>
      </c>
      <c r="G43" s="1">
        <v>1.0</v>
      </c>
      <c r="H43" s="1">
        <v>4640.0</v>
      </c>
      <c r="I43" s="1">
        <f t="shared" si="1"/>
        <v>4.64</v>
      </c>
    </row>
    <row r="44">
      <c r="A44" s="1" t="s">
        <v>636</v>
      </c>
      <c r="B44" s="2">
        <v>2.88397692925112E39</v>
      </c>
      <c r="C44" s="1">
        <v>1.0</v>
      </c>
      <c r="D44" s="1">
        <v>0.0</v>
      </c>
      <c r="E44" s="1" t="s">
        <v>602</v>
      </c>
      <c r="F44" s="1">
        <v>2.0</v>
      </c>
      <c r="G44" s="1">
        <v>0.5</v>
      </c>
      <c r="H44" s="1">
        <v>2808.0</v>
      </c>
      <c r="I44" s="1">
        <f t="shared" si="1"/>
        <v>5.616</v>
      </c>
    </row>
    <row r="45">
      <c r="A45" s="1" t="s">
        <v>637</v>
      </c>
      <c r="B45" s="2">
        <v>3.04777132953262E39</v>
      </c>
      <c r="C45" s="1">
        <v>1.0</v>
      </c>
      <c r="D45" s="1">
        <v>0.0</v>
      </c>
      <c r="E45" s="1" t="s">
        <v>602</v>
      </c>
      <c r="F45" s="1">
        <v>2.0</v>
      </c>
      <c r="G45" s="1">
        <v>2.0</v>
      </c>
      <c r="H45" s="1">
        <v>13500.0</v>
      </c>
      <c r="I45" s="1">
        <f t="shared" si="1"/>
        <v>6.75</v>
      </c>
    </row>
    <row r="46">
      <c r="A46" s="1" t="s">
        <v>638</v>
      </c>
      <c r="B46" s="2">
        <v>3.11045782952132E39</v>
      </c>
      <c r="C46" s="1">
        <v>1.0</v>
      </c>
      <c r="D46" s="1">
        <v>0.0</v>
      </c>
      <c r="E46" s="1" t="s">
        <v>602</v>
      </c>
      <c r="F46" s="1">
        <v>2.0</v>
      </c>
      <c r="G46" s="1">
        <v>0.330000013113022</v>
      </c>
      <c r="H46" s="1">
        <v>2160.0</v>
      </c>
      <c r="I46" s="1">
        <f t="shared" si="1"/>
        <v>6.545454285</v>
      </c>
    </row>
    <row r="47">
      <c r="A47" s="1" t="s">
        <v>639</v>
      </c>
      <c r="B47" s="2">
        <v>3.20533462996342E39</v>
      </c>
      <c r="C47" s="1">
        <v>1.0</v>
      </c>
      <c r="D47" s="1">
        <v>0.0</v>
      </c>
      <c r="E47" s="1" t="s">
        <v>602</v>
      </c>
      <c r="F47" s="1">
        <v>2.0</v>
      </c>
      <c r="G47" s="1">
        <v>2.0</v>
      </c>
      <c r="H47" s="1">
        <v>13104.0</v>
      </c>
      <c r="I47" s="1">
        <f t="shared" si="1"/>
        <v>6.552</v>
      </c>
    </row>
    <row r="48">
      <c r="A48" s="1" t="s">
        <v>640</v>
      </c>
      <c r="B48" s="2">
        <v>3.37633332937142E39</v>
      </c>
      <c r="C48" s="1">
        <v>1.0</v>
      </c>
      <c r="D48" s="1">
        <v>0.0</v>
      </c>
      <c r="E48" s="1" t="s">
        <v>602</v>
      </c>
      <c r="F48" s="1">
        <v>2.0</v>
      </c>
      <c r="G48" s="1">
        <v>1.24000000953674</v>
      </c>
      <c r="H48" s="1">
        <v>10200.0</v>
      </c>
      <c r="I48" s="1">
        <f t="shared" si="1"/>
        <v>8.225806388</v>
      </c>
    </row>
    <row r="49">
      <c r="A49" s="1" t="s">
        <v>607</v>
      </c>
      <c r="B49" s="2">
        <v>3.51320362944542E39</v>
      </c>
      <c r="C49" s="1">
        <v>1.0</v>
      </c>
      <c r="D49" s="1">
        <v>0.0</v>
      </c>
      <c r="E49" s="1" t="s">
        <v>602</v>
      </c>
      <c r="F49" s="1">
        <v>2.0</v>
      </c>
      <c r="G49" s="1">
        <v>1.0</v>
      </c>
      <c r="H49" s="1">
        <v>8400.0</v>
      </c>
      <c r="I49" s="1">
        <f t="shared" si="1"/>
        <v>8.4</v>
      </c>
    </row>
    <row r="50">
      <c r="A50" s="1" t="s">
        <v>641</v>
      </c>
      <c r="B50" s="2">
        <v>3.51532242904092E39</v>
      </c>
      <c r="C50" s="1">
        <v>1.0</v>
      </c>
      <c r="D50" s="1">
        <v>0.0</v>
      </c>
      <c r="E50" s="1" t="s">
        <v>602</v>
      </c>
      <c r="F50" s="1">
        <v>2.0</v>
      </c>
      <c r="G50" s="1">
        <v>10.0</v>
      </c>
      <c r="H50" s="1">
        <v>48000.0</v>
      </c>
      <c r="I50" s="1">
        <f t="shared" si="1"/>
        <v>4.8</v>
      </c>
    </row>
    <row r="51">
      <c r="A51" s="1" t="s">
        <v>642</v>
      </c>
      <c r="B51" s="2">
        <v>3.59166112950062E39</v>
      </c>
      <c r="C51" s="1">
        <v>1.0</v>
      </c>
      <c r="D51" s="1">
        <v>0.0</v>
      </c>
      <c r="E51" s="1" t="s">
        <v>602</v>
      </c>
      <c r="F51" s="1">
        <v>2.0</v>
      </c>
      <c r="G51" s="1">
        <v>0.639999985694885</v>
      </c>
      <c r="H51" s="1">
        <v>5292.0</v>
      </c>
      <c r="I51" s="1">
        <f t="shared" si="1"/>
        <v>8.268750185</v>
      </c>
    </row>
    <row r="52">
      <c r="A52" s="1" t="s">
        <v>643</v>
      </c>
      <c r="B52" s="2">
        <v>3.95033932941452E39</v>
      </c>
      <c r="C52" s="1">
        <v>1.0</v>
      </c>
      <c r="D52" s="1">
        <v>0.0</v>
      </c>
      <c r="E52" s="1" t="s">
        <v>602</v>
      </c>
      <c r="F52" s="1">
        <v>2.0</v>
      </c>
      <c r="G52" s="1">
        <v>1.5</v>
      </c>
      <c r="H52" s="1">
        <v>7560.0</v>
      </c>
      <c r="I52" s="1">
        <f t="shared" si="1"/>
        <v>5.04</v>
      </c>
    </row>
    <row r="53">
      <c r="A53" s="1" t="s">
        <v>644</v>
      </c>
      <c r="B53" s="2">
        <v>4.12658322965142E39</v>
      </c>
      <c r="C53" s="1">
        <v>1.0</v>
      </c>
      <c r="D53" s="1">
        <v>0.0</v>
      </c>
      <c r="E53" s="1" t="s">
        <v>602</v>
      </c>
      <c r="F53" s="1">
        <v>2.0</v>
      </c>
      <c r="G53" s="1">
        <v>0.800000011920929</v>
      </c>
      <c r="H53" s="1">
        <v>6080.0</v>
      </c>
      <c r="I53" s="1">
        <f t="shared" si="1"/>
        <v>7.599999887</v>
      </c>
    </row>
    <row r="54">
      <c r="A54" s="1" t="s">
        <v>611</v>
      </c>
      <c r="B54" s="2">
        <v>4.15255692916462E39</v>
      </c>
      <c r="C54" s="1">
        <v>1.0</v>
      </c>
      <c r="D54" s="1">
        <v>0.0</v>
      </c>
      <c r="E54" s="1" t="s">
        <v>602</v>
      </c>
      <c r="F54" s="1">
        <v>2.0</v>
      </c>
      <c r="G54" s="1">
        <v>3.0</v>
      </c>
      <c r="H54" s="1">
        <v>22074.0</v>
      </c>
      <c r="I54" s="1">
        <f t="shared" si="1"/>
        <v>7.358</v>
      </c>
    </row>
    <row r="55">
      <c r="A55" s="1" t="s">
        <v>645</v>
      </c>
      <c r="B55" s="2">
        <v>4.31658562909602E39</v>
      </c>
      <c r="C55" s="1">
        <v>1.0</v>
      </c>
      <c r="D55" s="1">
        <v>0.0</v>
      </c>
      <c r="E55" s="1" t="s">
        <v>602</v>
      </c>
      <c r="F55" s="1">
        <v>2.0</v>
      </c>
      <c r="G55" s="1">
        <v>4.0</v>
      </c>
      <c r="H55" s="1">
        <v>24864.0</v>
      </c>
      <c r="I55" s="1">
        <f t="shared" si="1"/>
        <v>6.216</v>
      </c>
    </row>
    <row r="56">
      <c r="A56" s="1" t="s">
        <v>646</v>
      </c>
      <c r="B56" s="2">
        <v>5.14237542951332E39</v>
      </c>
      <c r="C56" s="1">
        <v>1.0</v>
      </c>
      <c r="D56" s="1">
        <v>0.0</v>
      </c>
      <c r="E56" s="1" t="s">
        <v>602</v>
      </c>
      <c r="F56" s="1">
        <v>2.0</v>
      </c>
      <c r="G56" s="1">
        <v>0.569999992847443</v>
      </c>
      <c r="H56" s="1">
        <v>2500.0</v>
      </c>
      <c r="I56" s="1">
        <f t="shared" si="1"/>
        <v>4.385964967</v>
      </c>
    </row>
    <row r="57">
      <c r="A57" s="1" t="s">
        <v>647</v>
      </c>
      <c r="B57" s="2">
        <v>5.15283872919162E39</v>
      </c>
      <c r="C57" s="1">
        <v>1.0</v>
      </c>
      <c r="D57" s="1">
        <v>0.0</v>
      </c>
      <c r="E57" s="1" t="s">
        <v>602</v>
      </c>
      <c r="F57" s="1">
        <v>2.0</v>
      </c>
      <c r="G57" s="1">
        <v>0.850000023841858</v>
      </c>
      <c r="H57" s="1">
        <v>9350.0</v>
      </c>
      <c r="I57" s="1">
        <f t="shared" si="1"/>
        <v>10.99999969</v>
      </c>
    </row>
    <row r="58">
      <c r="A58" s="1" t="s">
        <v>648</v>
      </c>
      <c r="B58" s="2">
        <v>5.66164532911662E39</v>
      </c>
      <c r="C58" s="1">
        <v>1.0</v>
      </c>
      <c r="D58" s="1">
        <v>0.0</v>
      </c>
      <c r="E58" s="1" t="s">
        <v>602</v>
      </c>
      <c r="F58" s="1">
        <v>2.0</v>
      </c>
      <c r="G58" s="1">
        <v>0.300000011920929</v>
      </c>
      <c r="H58" s="1">
        <v>3420.0</v>
      </c>
      <c r="I58" s="1">
        <f t="shared" si="1"/>
        <v>11.39999955</v>
      </c>
    </row>
    <row r="59">
      <c r="A59" s="1" t="s">
        <v>649</v>
      </c>
      <c r="B59" s="2">
        <v>5.72694022904532E39</v>
      </c>
      <c r="C59" s="1">
        <v>1.0</v>
      </c>
      <c r="D59" s="1">
        <v>0.0</v>
      </c>
      <c r="E59" s="1" t="s">
        <v>602</v>
      </c>
      <c r="F59" s="1">
        <v>2.0</v>
      </c>
      <c r="G59" s="1">
        <v>1.64999997615814</v>
      </c>
      <c r="H59" s="1">
        <v>13600.0</v>
      </c>
      <c r="I59" s="1">
        <f t="shared" si="1"/>
        <v>8.242424362</v>
      </c>
    </row>
    <row r="60">
      <c r="A60" s="1" t="s">
        <v>650</v>
      </c>
      <c r="B60" s="2">
        <v>6.02414392939592E39</v>
      </c>
      <c r="C60" s="1">
        <v>1.0</v>
      </c>
      <c r="D60" s="1">
        <v>0.0</v>
      </c>
      <c r="E60" s="1" t="s">
        <v>602</v>
      </c>
      <c r="F60" s="1">
        <v>2.0</v>
      </c>
      <c r="G60" s="1">
        <v>1.0</v>
      </c>
      <c r="H60" s="1">
        <v>6400.0</v>
      </c>
      <c r="I60" s="1">
        <f t="shared" si="1"/>
        <v>6.4</v>
      </c>
    </row>
    <row r="61">
      <c r="A61" s="1" t="s">
        <v>651</v>
      </c>
      <c r="B61" s="2">
        <v>6.05454329115529E38</v>
      </c>
      <c r="C61" s="1">
        <v>1.0</v>
      </c>
      <c r="D61" s="1">
        <v>0.0</v>
      </c>
      <c r="E61" s="1" t="s">
        <v>602</v>
      </c>
      <c r="F61" s="1">
        <v>2.0</v>
      </c>
      <c r="G61" s="1">
        <v>1.0</v>
      </c>
      <c r="H61" s="1">
        <v>3600.0</v>
      </c>
      <c r="I61" s="1">
        <f t="shared" si="1"/>
        <v>3.6</v>
      </c>
    </row>
    <row r="62">
      <c r="A62" s="1" t="s">
        <v>652</v>
      </c>
      <c r="B62" s="2">
        <v>6.25861982984662E39</v>
      </c>
      <c r="C62" s="1">
        <v>1.0</v>
      </c>
      <c r="D62" s="1">
        <v>0.0</v>
      </c>
      <c r="E62" s="1" t="s">
        <v>602</v>
      </c>
      <c r="F62" s="1">
        <v>2.0</v>
      </c>
      <c r="G62" s="1">
        <v>0.5</v>
      </c>
      <c r="H62" s="1">
        <v>3942.0</v>
      </c>
      <c r="I62" s="1">
        <f t="shared" si="1"/>
        <v>7.884</v>
      </c>
    </row>
    <row r="63">
      <c r="A63" s="1" t="s">
        <v>608</v>
      </c>
      <c r="B63" s="2">
        <v>6.47026702932982E39</v>
      </c>
      <c r="C63" s="1">
        <v>1.0</v>
      </c>
      <c r="D63" s="1">
        <v>0.0</v>
      </c>
      <c r="E63" s="1" t="s">
        <v>602</v>
      </c>
      <c r="F63" s="1">
        <v>2.0</v>
      </c>
      <c r="G63" s="1">
        <v>1.0</v>
      </c>
      <c r="H63" s="1">
        <v>5600.0</v>
      </c>
      <c r="I63" s="1">
        <f t="shared" si="1"/>
        <v>5.6</v>
      </c>
    </row>
    <row r="64">
      <c r="A64" s="1" t="s">
        <v>653</v>
      </c>
      <c r="B64" s="2">
        <v>6.55084032932112E39</v>
      </c>
      <c r="C64" s="1">
        <v>1.0</v>
      </c>
      <c r="D64" s="1">
        <v>0.0</v>
      </c>
      <c r="E64" s="1" t="s">
        <v>602</v>
      </c>
      <c r="F64" s="1">
        <v>2.0</v>
      </c>
      <c r="G64" s="1">
        <v>2.0</v>
      </c>
      <c r="H64" s="1">
        <v>17000.0</v>
      </c>
      <c r="I64" s="1">
        <f t="shared" si="1"/>
        <v>8.5</v>
      </c>
    </row>
    <row r="65">
      <c r="A65" s="1" t="s">
        <v>654</v>
      </c>
      <c r="B65" s="2">
        <v>6.91931762907172E39</v>
      </c>
      <c r="C65" s="1">
        <v>1.0</v>
      </c>
      <c r="D65" s="1">
        <v>0.0</v>
      </c>
      <c r="E65" s="1" t="s">
        <v>602</v>
      </c>
      <c r="F65" s="1">
        <v>2.0</v>
      </c>
      <c r="G65" s="1">
        <v>0.400000005960464</v>
      </c>
      <c r="H65" s="1">
        <v>1500.0</v>
      </c>
      <c r="I65" s="1">
        <f t="shared" si="1"/>
        <v>3.749999944</v>
      </c>
    </row>
    <row r="66">
      <c r="A66" s="1" t="s">
        <v>655</v>
      </c>
      <c r="B66" s="2">
        <v>7.61375132994162E39</v>
      </c>
      <c r="C66" s="1">
        <v>1.0</v>
      </c>
      <c r="D66" s="1">
        <v>0.0</v>
      </c>
      <c r="E66" s="1" t="s">
        <v>602</v>
      </c>
      <c r="F66" s="1">
        <v>2.0</v>
      </c>
      <c r="G66" s="1">
        <v>2.29999995231628</v>
      </c>
      <c r="H66" s="1">
        <v>20230.0</v>
      </c>
      <c r="I66" s="1">
        <f t="shared" si="1"/>
        <v>8.795652356</v>
      </c>
    </row>
    <row r="67">
      <c r="A67" s="1" t="s">
        <v>655</v>
      </c>
      <c r="B67" s="2">
        <v>7.61375132994162E39</v>
      </c>
      <c r="C67" s="1">
        <v>1.0</v>
      </c>
      <c r="D67" s="1">
        <v>0.0</v>
      </c>
      <c r="E67" s="1" t="s">
        <v>602</v>
      </c>
      <c r="F67" s="1">
        <v>2.0</v>
      </c>
      <c r="G67" s="1">
        <v>0.5</v>
      </c>
      <c r="H67" s="1">
        <v>2295.0</v>
      </c>
      <c r="I67" s="1">
        <f t="shared" si="1"/>
        <v>4.59</v>
      </c>
    </row>
    <row r="68">
      <c r="A68" s="1" t="s">
        <v>656</v>
      </c>
      <c r="B68" s="2">
        <v>8.05471492953112E39</v>
      </c>
      <c r="C68" s="1">
        <v>1.0</v>
      </c>
      <c r="D68" s="1">
        <v>0.0</v>
      </c>
      <c r="E68" s="1" t="s">
        <v>602</v>
      </c>
      <c r="F68" s="1">
        <v>2.0</v>
      </c>
      <c r="G68" s="1">
        <v>0.899999976158142</v>
      </c>
      <c r="H68" s="1">
        <v>4000.0</v>
      </c>
      <c r="I68" s="1">
        <f t="shared" si="1"/>
        <v>4.444444562</v>
      </c>
    </row>
    <row r="69">
      <c r="A69" s="1" t="s">
        <v>657</v>
      </c>
      <c r="B69" s="2">
        <v>8.17443912958152E39</v>
      </c>
      <c r="C69" s="1">
        <v>1.0</v>
      </c>
      <c r="D69" s="1">
        <v>0.0</v>
      </c>
      <c r="E69" s="1" t="s">
        <v>602</v>
      </c>
      <c r="F69" s="1">
        <v>2.0</v>
      </c>
      <c r="G69" s="1">
        <v>3.0</v>
      </c>
      <c r="H69" s="1">
        <v>19680.0</v>
      </c>
      <c r="I69" s="1">
        <f t="shared" si="1"/>
        <v>6.56</v>
      </c>
    </row>
    <row r="70">
      <c r="A70" s="1" t="s">
        <v>658</v>
      </c>
      <c r="B70" s="2">
        <v>8.23384212903192E39</v>
      </c>
      <c r="C70" s="1">
        <v>1.0</v>
      </c>
      <c r="D70" s="1">
        <v>0.0</v>
      </c>
      <c r="E70" s="1" t="s">
        <v>602</v>
      </c>
      <c r="F70" s="1">
        <v>2.0</v>
      </c>
      <c r="G70" s="1">
        <v>0.200000002980232</v>
      </c>
      <c r="H70" s="1">
        <v>1000.0</v>
      </c>
      <c r="I70" s="1">
        <f t="shared" si="1"/>
        <v>4.999999925</v>
      </c>
    </row>
    <row r="71">
      <c r="A71" s="1" t="s">
        <v>659</v>
      </c>
      <c r="B71" s="2">
        <v>8.36762662973262E39</v>
      </c>
      <c r="C71" s="1">
        <v>1.0</v>
      </c>
      <c r="D71" s="1">
        <v>0.0</v>
      </c>
      <c r="E71" s="1" t="s">
        <v>602</v>
      </c>
      <c r="F71" s="1">
        <v>2.0</v>
      </c>
      <c r="G71" s="1">
        <v>1.0</v>
      </c>
      <c r="H71" s="1">
        <v>8500.0</v>
      </c>
      <c r="I71" s="1">
        <f t="shared" si="1"/>
        <v>8.5</v>
      </c>
    </row>
    <row r="72">
      <c r="A72" s="1" t="s">
        <v>660</v>
      </c>
      <c r="B72" s="2">
        <v>8.42267742955652E39</v>
      </c>
      <c r="C72" s="1">
        <v>1.0</v>
      </c>
      <c r="D72" s="1">
        <v>0.0</v>
      </c>
      <c r="E72" s="1" t="s">
        <v>602</v>
      </c>
      <c r="F72" s="1">
        <v>2.0</v>
      </c>
      <c r="G72" s="1">
        <v>1.35000002384186</v>
      </c>
      <c r="H72" s="1">
        <v>8500.0</v>
      </c>
      <c r="I72" s="1">
        <f t="shared" si="1"/>
        <v>6.296296185</v>
      </c>
    </row>
    <row r="73">
      <c r="A73" s="1" t="s">
        <v>661</v>
      </c>
      <c r="B73" s="2">
        <v>8.60511232916652E39</v>
      </c>
      <c r="C73" s="1">
        <v>1.0</v>
      </c>
      <c r="D73" s="1">
        <v>0.0</v>
      </c>
      <c r="E73" s="1" t="s">
        <v>602</v>
      </c>
      <c r="F73" s="1">
        <v>2.0</v>
      </c>
      <c r="G73" s="1">
        <v>0.5</v>
      </c>
      <c r="H73" s="1">
        <v>1750.0</v>
      </c>
      <c r="I73" s="1">
        <f t="shared" si="1"/>
        <v>3.5</v>
      </c>
    </row>
    <row r="74">
      <c r="A74" s="1" t="s">
        <v>662</v>
      </c>
      <c r="B74" s="2">
        <v>9.71149482945322E39</v>
      </c>
      <c r="C74" s="1">
        <v>1.0</v>
      </c>
      <c r="D74" s="1">
        <v>0.0</v>
      </c>
      <c r="E74" s="1" t="s">
        <v>602</v>
      </c>
      <c r="F74" s="1">
        <v>2.0</v>
      </c>
      <c r="G74" s="1">
        <v>1.39999997615814</v>
      </c>
      <c r="H74" s="1">
        <v>6480.0</v>
      </c>
      <c r="I74" s="1">
        <f t="shared" si="1"/>
        <v>4.628571507</v>
      </c>
    </row>
    <row r="75">
      <c r="A75" s="1" t="s">
        <v>663</v>
      </c>
      <c r="B75" s="2">
        <v>1.22034942916652E39</v>
      </c>
      <c r="C75" s="1">
        <v>1.0</v>
      </c>
      <c r="D75" s="1">
        <v>1.0</v>
      </c>
      <c r="E75" s="1" t="s">
        <v>602</v>
      </c>
      <c r="F75" s="1">
        <v>1.0</v>
      </c>
      <c r="G75" s="1">
        <v>0.300000011920929</v>
      </c>
      <c r="H75" s="1">
        <v>550.0</v>
      </c>
      <c r="I75" s="1">
        <f t="shared" si="1"/>
        <v>1.83333326</v>
      </c>
    </row>
    <row r="76">
      <c r="A76" s="1" t="s">
        <v>664</v>
      </c>
      <c r="B76" s="2">
        <v>1.46936352904512E39</v>
      </c>
      <c r="C76" s="1">
        <v>1.0</v>
      </c>
      <c r="D76" s="1">
        <v>1.0</v>
      </c>
      <c r="E76" s="1" t="s">
        <v>602</v>
      </c>
      <c r="F76" s="1">
        <v>3.0</v>
      </c>
      <c r="G76" s="1">
        <v>0.400000005960464</v>
      </c>
      <c r="H76" s="1">
        <v>1620.0</v>
      </c>
      <c r="I76" s="1">
        <f t="shared" si="1"/>
        <v>4.04999994</v>
      </c>
    </row>
    <row r="77">
      <c r="A77" s="1" t="s">
        <v>665</v>
      </c>
      <c r="B77" s="2">
        <v>2.93451872970082E39</v>
      </c>
      <c r="C77" s="1">
        <v>1.0</v>
      </c>
      <c r="D77" s="1">
        <v>1.0</v>
      </c>
      <c r="E77" s="1" t="s">
        <v>602</v>
      </c>
      <c r="F77" s="1">
        <v>1.0</v>
      </c>
      <c r="G77" s="1">
        <v>0.400000005960464</v>
      </c>
      <c r="H77" s="1">
        <v>2268.0</v>
      </c>
      <c r="I77" s="1">
        <f t="shared" si="1"/>
        <v>5.669999916</v>
      </c>
    </row>
    <row r="78">
      <c r="A78" s="1" t="s">
        <v>310</v>
      </c>
      <c r="B78" s="2">
        <v>3.38444352942552E39</v>
      </c>
      <c r="C78" s="1">
        <v>1.0</v>
      </c>
      <c r="D78" s="1">
        <v>1.0</v>
      </c>
      <c r="E78" s="1" t="s">
        <v>602</v>
      </c>
      <c r="F78" s="1">
        <v>2.0</v>
      </c>
      <c r="G78" s="1">
        <v>0.300000011920929</v>
      </c>
      <c r="H78" s="1">
        <v>1350.0</v>
      </c>
      <c r="I78" s="1">
        <f t="shared" si="1"/>
        <v>4.499999821</v>
      </c>
    </row>
    <row r="79">
      <c r="A79" s="1" t="s">
        <v>666</v>
      </c>
      <c r="B79" s="2">
        <v>3.39021952913122E39</v>
      </c>
      <c r="C79" s="1">
        <v>1.0</v>
      </c>
      <c r="D79" s="1">
        <v>1.0</v>
      </c>
      <c r="E79" s="1" t="s">
        <v>602</v>
      </c>
      <c r="F79" s="1">
        <v>2.0</v>
      </c>
      <c r="G79" s="1">
        <v>14.0</v>
      </c>
      <c r="H79" s="1">
        <v>93500.0</v>
      </c>
      <c r="I79" s="1">
        <f t="shared" si="1"/>
        <v>6.678571429</v>
      </c>
    </row>
    <row r="80">
      <c r="A80" s="1" t="s">
        <v>667</v>
      </c>
      <c r="B80" s="2">
        <v>5.89525929662529E38</v>
      </c>
      <c r="C80" s="1">
        <v>1.0</v>
      </c>
      <c r="D80" s="1">
        <v>1.0</v>
      </c>
      <c r="E80" s="1" t="s">
        <v>602</v>
      </c>
      <c r="F80" s="1">
        <v>2.0</v>
      </c>
      <c r="G80" s="1">
        <v>0.5</v>
      </c>
      <c r="H80" s="1">
        <v>2700.0</v>
      </c>
      <c r="I80" s="1">
        <f t="shared" si="1"/>
        <v>5.4</v>
      </c>
    </row>
    <row r="81">
      <c r="A81" s="1" t="s">
        <v>668</v>
      </c>
      <c r="B81" s="2">
        <v>7.56585532946122E39</v>
      </c>
      <c r="C81" s="1">
        <v>1.0</v>
      </c>
      <c r="D81" s="1">
        <v>1.0</v>
      </c>
      <c r="E81" s="1" t="s">
        <v>602</v>
      </c>
      <c r="F81" s="1">
        <v>2.0</v>
      </c>
      <c r="G81" s="1">
        <v>0.5</v>
      </c>
      <c r="H81" s="1">
        <v>2700.0</v>
      </c>
      <c r="I81" s="1">
        <f t="shared" si="1"/>
        <v>5.4</v>
      </c>
    </row>
    <row r="82">
      <c r="A82" s="1" t="s">
        <v>609</v>
      </c>
      <c r="B82" s="2">
        <v>8.24846922909352E39</v>
      </c>
      <c r="C82" s="1">
        <v>1.0</v>
      </c>
      <c r="D82" s="1">
        <v>1.0</v>
      </c>
      <c r="E82" s="1" t="s">
        <v>602</v>
      </c>
      <c r="F82" s="1">
        <v>2.0</v>
      </c>
      <c r="G82" s="1">
        <v>1.64999997615814</v>
      </c>
      <c r="H82" s="1">
        <v>14705.0</v>
      </c>
      <c r="I82" s="1">
        <f t="shared" si="1"/>
        <v>8.912121341</v>
      </c>
    </row>
    <row r="83">
      <c r="A83" s="1" t="s">
        <v>609</v>
      </c>
      <c r="B83" s="2">
        <v>8.24846922909352E39</v>
      </c>
      <c r="C83" s="1">
        <v>1.0</v>
      </c>
      <c r="D83" s="1">
        <v>1.0</v>
      </c>
      <c r="E83" s="1" t="s">
        <v>602</v>
      </c>
      <c r="F83" s="1">
        <v>2.0</v>
      </c>
      <c r="G83" s="1">
        <v>1.0</v>
      </c>
      <c r="H83" s="1">
        <v>8500.0</v>
      </c>
      <c r="I83" s="1">
        <f t="shared" si="1"/>
        <v>8.5</v>
      </c>
    </row>
    <row r="84">
      <c r="A84" s="1" t="s">
        <v>669</v>
      </c>
      <c r="B84" s="2">
        <v>6.65766312929442E39</v>
      </c>
      <c r="C84" s="1">
        <v>1.0</v>
      </c>
      <c r="D84" s="1">
        <v>0.0</v>
      </c>
      <c r="E84" s="1" t="s">
        <v>602</v>
      </c>
      <c r="F84" s="1">
        <v>1.0</v>
      </c>
      <c r="G84" s="1">
        <v>1.20000004768372</v>
      </c>
      <c r="H84" s="1">
        <v>9720.0</v>
      </c>
      <c r="I84" s="1">
        <f t="shared" si="1"/>
        <v>8.099999678</v>
      </c>
    </row>
    <row r="85">
      <c r="A85" s="1" t="s">
        <v>670</v>
      </c>
      <c r="B85" s="2">
        <v>1.35360842923292E39</v>
      </c>
      <c r="C85" s="1">
        <v>1.0</v>
      </c>
      <c r="D85" s="1">
        <v>0.0</v>
      </c>
      <c r="E85" s="1" t="s">
        <v>602</v>
      </c>
      <c r="F85" s="1">
        <v>2.0</v>
      </c>
      <c r="G85" s="1">
        <v>0.5</v>
      </c>
      <c r="H85" s="1">
        <v>2080.0</v>
      </c>
      <c r="I85" s="1">
        <f t="shared" si="1"/>
        <v>4.16</v>
      </c>
    </row>
    <row r="86">
      <c r="A86" s="1" t="s">
        <v>671</v>
      </c>
      <c r="B86" s="2">
        <v>1.41135842921142E39</v>
      </c>
      <c r="C86" s="1">
        <v>1.0</v>
      </c>
      <c r="D86" s="1">
        <v>0.0</v>
      </c>
      <c r="E86" s="1" t="s">
        <v>602</v>
      </c>
      <c r="F86" s="1">
        <v>2.0</v>
      </c>
      <c r="G86" s="1">
        <v>0.389999985694885</v>
      </c>
      <c r="H86" s="1">
        <v>2160.0</v>
      </c>
      <c r="I86" s="1">
        <f t="shared" si="1"/>
        <v>5.538461742</v>
      </c>
    </row>
    <row r="87">
      <c r="A87" s="1" t="s">
        <v>672</v>
      </c>
      <c r="B87" s="2">
        <v>1.45625762954572E39</v>
      </c>
      <c r="C87" s="1">
        <v>1.0</v>
      </c>
      <c r="D87" s="1">
        <v>0.0</v>
      </c>
      <c r="E87" s="1" t="s">
        <v>602</v>
      </c>
      <c r="F87" s="1">
        <v>2.0</v>
      </c>
      <c r="G87" s="1">
        <v>0.200000002980232</v>
      </c>
      <c r="H87" s="1">
        <v>860.0</v>
      </c>
      <c r="I87" s="1">
        <f t="shared" si="1"/>
        <v>4.299999936</v>
      </c>
    </row>
    <row r="88">
      <c r="A88" s="1" t="s">
        <v>673</v>
      </c>
      <c r="B88" s="2">
        <v>1.48164129139929E38</v>
      </c>
      <c r="C88" s="1">
        <v>1.0</v>
      </c>
      <c r="D88" s="1">
        <v>0.0</v>
      </c>
      <c r="E88" s="1" t="s">
        <v>602</v>
      </c>
      <c r="F88" s="1">
        <v>2.0</v>
      </c>
      <c r="G88" s="1">
        <v>0.300000011920929</v>
      </c>
      <c r="H88" s="1">
        <v>880.0</v>
      </c>
      <c r="I88" s="1">
        <f t="shared" si="1"/>
        <v>2.933333217</v>
      </c>
    </row>
    <row r="89">
      <c r="A89" s="1" t="s">
        <v>674</v>
      </c>
      <c r="B89" s="2">
        <v>1.56652492927442E39</v>
      </c>
      <c r="C89" s="1">
        <v>1.0</v>
      </c>
      <c r="D89" s="1">
        <v>0.0</v>
      </c>
      <c r="E89" s="1" t="s">
        <v>602</v>
      </c>
      <c r="F89" s="1">
        <v>2.0</v>
      </c>
      <c r="G89" s="1">
        <v>0.400000005960464</v>
      </c>
      <c r="H89" s="1">
        <v>2000.0</v>
      </c>
      <c r="I89" s="1">
        <f t="shared" si="1"/>
        <v>4.999999925</v>
      </c>
    </row>
    <row r="90">
      <c r="A90" s="1" t="s">
        <v>675</v>
      </c>
      <c r="B90" s="2">
        <v>1.75798372938132E39</v>
      </c>
      <c r="C90" s="1">
        <v>1.0</v>
      </c>
      <c r="D90" s="1">
        <v>0.0</v>
      </c>
      <c r="E90" s="1" t="s">
        <v>602</v>
      </c>
      <c r="F90" s="1">
        <v>2.0</v>
      </c>
      <c r="G90" s="1">
        <v>0.5</v>
      </c>
      <c r="H90" s="1">
        <v>3000.0</v>
      </c>
      <c r="I90" s="1">
        <f t="shared" si="1"/>
        <v>6</v>
      </c>
    </row>
    <row r="91">
      <c r="A91" s="1" t="s">
        <v>676</v>
      </c>
      <c r="B91" s="2">
        <v>1.99037692903292E39</v>
      </c>
      <c r="C91" s="1">
        <v>1.0</v>
      </c>
      <c r="D91" s="1">
        <v>0.0</v>
      </c>
      <c r="E91" s="1" t="s">
        <v>602</v>
      </c>
      <c r="F91" s="1">
        <v>2.0</v>
      </c>
      <c r="G91" s="1">
        <v>2.0</v>
      </c>
      <c r="H91" s="1">
        <v>12000.0</v>
      </c>
      <c r="I91" s="1">
        <f t="shared" si="1"/>
        <v>6</v>
      </c>
    </row>
    <row r="92">
      <c r="A92" s="1" t="s">
        <v>677</v>
      </c>
      <c r="B92" s="2">
        <v>2.03412822930022E39</v>
      </c>
      <c r="C92" s="1">
        <v>1.0</v>
      </c>
      <c r="D92" s="1">
        <v>0.0</v>
      </c>
      <c r="E92" s="1" t="s">
        <v>602</v>
      </c>
      <c r="F92" s="1">
        <v>2.0</v>
      </c>
      <c r="G92" s="1">
        <v>0.5</v>
      </c>
      <c r="H92" s="1">
        <v>2050.0</v>
      </c>
      <c r="I92" s="1">
        <f t="shared" si="1"/>
        <v>4.1</v>
      </c>
    </row>
    <row r="93">
      <c r="A93" s="1" t="s">
        <v>678</v>
      </c>
      <c r="B93" s="2">
        <v>2.25156132972032E39</v>
      </c>
      <c r="C93" s="1">
        <v>1.0</v>
      </c>
      <c r="D93" s="1">
        <v>0.0</v>
      </c>
      <c r="E93" s="1" t="s">
        <v>602</v>
      </c>
      <c r="F93" s="1">
        <v>2.0</v>
      </c>
      <c r="G93" s="1">
        <v>0.400000005960464</v>
      </c>
      <c r="H93" s="1">
        <v>2160.0</v>
      </c>
      <c r="I93" s="1">
        <f t="shared" si="1"/>
        <v>5.39999992</v>
      </c>
    </row>
    <row r="94">
      <c r="A94" s="1" t="s">
        <v>679</v>
      </c>
      <c r="B94" s="2">
        <v>2.34382642911102E39</v>
      </c>
      <c r="C94" s="1">
        <v>1.0</v>
      </c>
      <c r="D94" s="1">
        <v>0.0</v>
      </c>
      <c r="E94" s="1" t="s">
        <v>602</v>
      </c>
      <c r="F94" s="1">
        <v>2.0</v>
      </c>
      <c r="G94" s="1">
        <v>0.959999978542328</v>
      </c>
      <c r="H94" s="1">
        <v>8050.0</v>
      </c>
      <c r="I94" s="1">
        <f t="shared" si="1"/>
        <v>8.385416854</v>
      </c>
    </row>
    <row r="95">
      <c r="A95" s="1" t="s">
        <v>680</v>
      </c>
      <c r="B95" s="2">
        <v>2.43412372995232E39</v>
      </c>
      <c r="C95" s="1">
        <v>1.0</v>
      </c>
      <c r="D95" s="1">
        <v>0.0</v>
      </c>
      <c r="E95" s="1" t="s">
        <v>602</v>
      </c>
      <c r="F95" s="1">
        <v>2.0</v>
      </c>
      <c r="G95" s="1">
        <v>0.400000005960464</v>
      </c>
      <c r="H95" s="1">
        <v>3300.0</v>
      </c>
      <c r="I95" s="1">
        <f t="shared" si="1"/>
        <v>8.249999877</v>
      </c>
    </row>
    <row r="96">
      <c r="A96" s="1" t="s">
        <v>681</v>
      </c>
      <c r="B96" s="2">
        <v>2.43637602984322E39</v>
      </c>
      <c r="C96" s="1">
        <v>1.0</v>
      </c>
      <c r="D96" s="1">
        <v>0.0</v>
      </c>
      <c r="E96" s="1" t="s">
        <v>602</v>
      </c>
      <c r="F96" s="1">
        <v>2.0</v>
      </c>
      <c r="G96" s="1">
        <v>1.0</v>
      </c>
      <c r="H96" s="1">
        <v>5994.0</v>
      </c>
      <c r="I96" s="1">
        <f t="shared" si="1"/>
        <v>5.994</v>
      </c>
    </row>
    <row r="97">
      <c r="A97" s="1" t="s">
        <v>682</v>
      </c>
      <c r="B97" s="2">
        <v>2.63345532972882E39</v>
      </c>
      <c r="C97" s="1">
        <v>1.0</v>
      </c>
      <c r="D97" s="1">
        <v>0.0</v>
      </c>
      <c r="E97" s="1" t="s">
        <v>602</v>
      </c>
      <c r="F97" s="1">
        <v>3.0</v>
      </c>
      <c r="G97" s="1">
        <v>0.5</v>
      </c>
      <c r="H97" s="1">
        <v>4000.0</v>
      </c>
      <c r="I97" s="1">
        <f t="shared" si="1"/>
        <v>8</v>
      </c>
    </row>
    <row r="98">
      <c r="A98" s="1" t="s">
        <v>683</v>
      </c>
      <c r="B98" s="2">
        <v>3.14416962934352E39</v>
      </c>
      <c r="C98" s="1">
        <v>1.0</v>
      </c>
      <c r="D98" s="1">
        <v>0.0</v>
      </c>
      <c r="E98" s="1" t="s">
        <v>602</v>
      </c>
      <c r="F98" s="1">
        <v>2.0</v>
      </c>
      <c r="G98" s="1">
        <v>7.0</v>
      </c>
      <c r="H98" s="1">
        <v>30000.0</v>
      </c>
      <c r="I98" s="1">
        <f t="shared" si="1"/>
        <v>4.285714286</v>
      </c>
    </row>
    <row r="99">
      <c r="A99" s="1" t="s">
        <v>684</v>
      </c>
      <c r="B99" s="2">
        <v>3.19265122921162E39</v>
      </c>
      <c r="C99" s="1">
        <v>1.0</v>
      </c>
      <c r="D99" s="1">
        <v>0.0</v>
      </c>
      <c r="E99" s="1" t="s">
        <v>602</v>
      </c>
      <c r="F99" s="1">
        <v>2.0</v>
      </c>
      <c r="G99" s="1">
        <v>2.0</v>
      </c>
      <c r="H99" s="1">
        <v>6480.0</v>
      </c>
      <c r="I99" s="1">
        <f t="shared" si="1"/>
        <v>3.24</v>
      </c>
    </row>
    <row r="100">
      <c r="A100" s="1" t="s">
        <v>685</v>
      </c>
      <c r="B100" s="2">
        <v>3.57301322923762E39</v>
      </c>
      <c r="C100" s="1">
        <v>1.0</v>
      </c>
      <c r="D100" s="1">
        <v>0.0</v>
      </c>
      <c r="E100" s="1" t="s">
        <v>602</v>
      </c>
      <c r="F100" s="1">
        <v>2.0</v>
      </c>
      <c r="G100" s="1">
        <v>0.639999985694885</v>
      </c>
      <c r="H100" s="1">
        <v>3780.0</v>
      </c>
      <c r="I100" s="1">
        <f t="shared" si="1"/>
        <v>5.906250132</v>
      </c>
    </row>
    <row r="101">
      <c r="A101" s="1" t="s">
        <v>686</v>
      </c>
      <c r="B101" s="2">
        <v>4.36887632923642E39</v>
      </c>
      <c r="C101" s="1">
        <v>1.0</v>
      </c>
      <c r="D101" s="1">
        <v>0.0</v>
      </c>
      <c r="E101" s="1" t="s">
        <v>602</v>
      </c>
      <c r="F101" s="1">
        <v>2.0</v>
      </c>
      <c r="G101" s="1">
        <v>0.5</v>
      </c>
      <c r="H101" s="1">
        <v>5000.0</v>
      </c>
      <c r="I101" s="1">
        <f t="shared" si="1"/>
        <v>10</v>
      </c>
    </row>
    <row r="102">
      <c r="A102" s="1" t="s">
        <v>687</v>
      </c>
      <c r="B102" s="2">
        <v>4.62304862962222E39</v>
      </c>
      <c r="C102" s="1">
        <v>1.0</v>
      </c>
      <c r="D102" s="1">
        <v>0.0</v>
      </c>
      <c r="E102" s="1" t="s">
        <v>602</v>
      </c>
      <c r="F102" s="1">
        <v>2.0</v>
      </c>
      <c r="G102" s="1">
        <v>0.5</v>
      </c>
      <c r="H102" s="1">
        <v>2000.0</v>
      </c>
      <c r="I102" s="1">
        <f t="shared" si="1"/>
        <v>4</v>
      </c>
    </row>
    <row r="103">
      <c r="A103" s="1" t="s">
        <v>688</v>
      </c>
      <c r="B103" s="2">
        <v>4.79081592973422E39</v>
      </c>
      <c r="C103" s="1">
        <v>1.0</v>
      </c>
      <c r="D103" s="1">
        <v>0.0</v>
      </c>
      <c r="E103" s="1" t="s">
        <v>602</v>
      </c>
      <c r="F103" s="1">
        <v>2.0</v>
      </c>
      <c r="G103" s="1">
        <v>0.980000019073486</v>
      </c>
      <c r="H103" s="1">
        <v>9408.0</v>
      </c>
      <c r="I103" s="1">
        <f t="shared" si="1"/>
        <v>9.599999813</v>
      </c>
    </row>
    <row r="104">
      <c r="A104" s="1" t="s">
        <v>689</v>
      </c>
      <c r="B104" s="2">
        <v>5.13942242960902E39</v>
      </c>
      <c r="C104" s="1">
        <v>1.0</v>
      </c>
      <c r="D104" s="1">
        <v>0.0</v>
      </c>
      <c r="E104" s="1" t="s">
        <v>602</v>
      </c>
      <c r="F104" s="1">
        <v>2.0</v>
      </c>
      <c r="G104" s="1">
        <v>0.150000005960464</v>
      </c>
      <c r="H104" s="1">
        <v>1500.0</v>
      </c>
      <c r="I104" s="1">
        <f t="shared" si="1"/>
        <v>9.999999603</v>
      </c>
    </row>
    <row r="105">
      <c r="A105" s="1" t="s">
        <v>690</v>
      </c>
      <c r="B105" s="2">
        <v>5.34452462913262E39</v>
      </c>
      <c r="C105" s="1">
        <v>1.0</v>
      </c>
      <c r="D105" s="1">
        <v>0.0</v>
      </c>
      <c r="E105" s="1" t="s">
        <v>602</v>
      </c>
      <c r="F105" s="1">
        <v>2.0</v>
      </c>
      <c r="G105" s="1">
        <v>1.0</v>
      </c>
      <c r="H105" s="1">
        <v>4320.0</v>
      </c>
      <c r="I105" s="1">
        <f t="shared" si="1"/>
        <v>4.32</v>
      </c>
    </row>
    <row r="106">
      <c r="A106" s="1" t="s">
        <v>691</v>
      </c>
      <c r="B106" s="2">
        <v>5.36143202952552E39</v>
      </c>
      <c r="C106" s="1">
        <v>1.0</v>
      </c>
      <c r="D106" s="1">
        <v>0.0</v>
      </c>
      <c r="E106" s="1" t="s">
        <v>602</v>
      </c>
      <c r="F106" s="1">
        <v>2.0</v>
      </c>
      <c r="G106" s="1">
        <v>0.400000005960464</v>
      </c>
      <c r="H106" s="1">
        <v>2000.0</v>
      </c>
      <c r="I106" s="1">
        <f t="shared" si="1"/>
        <v>4.999999925</v>
      </c>
    </row>
    <row r="107">
      <c r="A107" s="1" t="s">
        <v>692</v>
      </c>
      <c r="B107" s="2">
        <v>5.50462802962612E39</v>
      </c>
      <c r="C107" s="1">
        <v>1.0</v>
      </c>
      <c r="D107" s="1">
        <v>0.0</v>
      </c>
      <c r="E107" s="1" t="s">
        <v>602</v>
      </c>
      <c r="F107" s="1">
        <v>2.0</v>
      </c>
      <c r="G107" s="1">
        <v>1.5</v>
      </c>
      <c r="H107" s="1">
        <v>11760.0</v>
      </c>
      <c r="I107" s="1">
        <f t="shared" si="1"/>
        <v>7.84</v>
      </c>
    </row>
    <row r="108">
      <c r="A108" s="1" t="s">
        <v>601</v>
      </c>
      <c r="B108" s="2">
        <v>5.58381929222229E38</v>
      </c>
      <c r="C108" s="1">
        <v>1.0</v>
      </c>
      <c r="D108" s="1">
        <v>0.0</v>
      </c>
      <c r="E108" s="1" t="s">
        <v>602</v>
      </c>
      <c r="F108" s="1">
        <v>3.0</v>
      </c>
      <c r="G108" s="1">
        <v>0.800000011920929</v>
      </c>
      <c r="H108" s="1">
        <v>850.0</v>
      </c>
      <c r="I108" s="1">
        <f t="shared" si="1"/>
        <v>1.062499984</v>
      </c>
    </row>
    <row r="109">
      <c r="A109" s="1" t="s">
        <v>368</v>
      </c>
      <c r="B109" s="2">
        <v>5.69446412922642E39</v>
      </c>
      <c r="C109" s="1">
        <v>1.0</v>
      </c>
      <c r="D109" s="1">
        <v>0.0</v>
      </c>
      <c r="E109" s="1" t="s">
        <v>602</v>
      </c>
      <c r="F109" s="1">
        <v>2.0</v>
      </c>
      <c r="G109" s="1">
        <v>0.400000005960464</v>
      </c>
      <c r="H109" s="1">
        <v>2376.0</v>
      </c>
      <c r="I109" s="1">
        <f t="shared" si="1"/>
        <v>5.939999911</v>
      </c>
    </row>
    <row r="110">
      <c r="A110" s="1" t="s">
        <v>693</v>
      </c>
      <c r="B110" s="2">
        <v>5.90942302914822E39</v>
      </c>
      <c r="C110" s="1">
        <v>1.0</v>
      </c>
      <c r="D110" s="1">
        <v>0.0</v>
      </c>
      <c r="E110" s="1" t="s">
        <v>602</v>
      </c>
      <c r="F110" s="1">
        <v>2.0</v>
      </c>
      <c r="G110" s="1">
        <v>0.680000007152557</v>
      </c>
      <c r="H110" s="1">
        <v>10000.0</v>
      </c>
      <c r="I110" s="1">
        <f t="shared" si="1"/>
        <v>14.7058822</v>
      </c>
    </row>
    <row r="111">
      <c r="A111" s="1" t="s">
        <v>694</v>
      </c>
      <c r="B111" s="2">
        <v>6.13826222913512E39</v>
      </c>
      <c r="C111" s="1">
        <v>1.0</v>
      </c>
      <c r="D111" s="1">
        <v>0.0</v>
      </c>
      <c r="E111" s="1" t="s">
        <v>602</v>
      </c>
      <c r="F111" s="1">
        <v>2.0</v>
      </c>
      <c r="G111" s="1">
        <v>1.75999999046326</v>
      </c>
      <c r="H111" s="1">
        <v>15960.0</v>
      </c>
      <c r="I111" s="1">
        <f t="shared" si="1"/>
        <v>9.068181867</v>
      </c>
    </row>
    <row r="112">
      <c r="A112" s="1" t="s">
        <v>695</v>
      </c>
      <c r="B112" s="2">
        <v>6.21655352904532E39</v>
      </c>
      <c r="C112" s="1">
        <v>1.0</v>
      </c>
      <c r="D112" s="1">
        <v>0.0</v>
      </c>
      <c r="E112" s="1" t="s">
        <v>602</v>
      </c>
      <c r="F112" s="1">
        <v>2.0</v>
      </c>
      <c r="G112" s="1">
        <v>0.400000005960464</v>
      </c>
      <c r="H112" s="1">
        <v>2700.0</v>
      </c>
      <c r="I112" s="1">
        <f t="shared" si="1"/>
        <v>6.749999899</v>
      </c>
    </row>
    <row r="113">
      <c r="A113" s="1" t="s">
        <v>696</v>
      </c>
      <c r="B113" s="2">
        <v>6.45303022935262E39</v>
      </c>
      <c r="C113" s="1">
        <v>1.0</v>
      </c>
      <c r="D113" s="1">
        <v>0.0</v>
      </c>
      <c r="E113" s="1" t="s">
        <v>602</v>
      </c>
      <c r="F113" s="1">
        <v>1.0</v>
      </c>
      <c r="G113" s="1">
        <v>1.0</v>
      </c>
      <c r="H113" s="1">
        <v>7728.0</v>
      </c>
      <c r="I113" s="1">
        <f t="shared" si="1"/>
        <v>7.728</v>
      </c>
    </row>
    <row r="114">
      <c r="A114" s="1" t="s">
        <v>697</v>
      </c>
      <c r="B114" s="2">
        <v>6.52302662938432E39</v>
      </c>
      <c r="C114" s="1">
        <v>1.0</v>
      </c>
      <c r="D114" s="1">
        <v>0.0</v>
      </c>
      <c r="E114" s="1" t="s">
        <v>602</v>
      </c>
      <c r="F114" s="1">
        <v>2.0</v>
      </c>
      <c r="G114" s="1">
        <v>0.200000002980232</v>
      </c>
      <c r="H114" s="1">
        <v>600.0</v>
      </c>
      <c r="I114" s="1">
        <f t="shared" si="1"/>
        <v>2.999999955</v>
      </c>
    </row>
    <row r="115">
      <c r="A115" s="1" t="s">
        <v>698</v>
      </c>
      <c r="B115" s="2">
        <v>6.62412262953242E39</v>
      </c>
      <c r="C115" s="1">
        <v>1.0</v>
      </c>
      <c r="D115" s="1">
        <v>0.0</v>
      </c>
      <c r="E115" s="1" t="s">
        <v>602</v>
      </c>
      <c r="F115" s="1">
        <v>2.0</v>
      </c>
      <c r="G115" s="1">
        <v>12.0</v>
      </c>
      <c r="H115" s="1">
        <v>95760.0</v>
      </c>
      <c r="I115" s="1">
        <f t="shared" si="1"/>
        <v>7.98</v>
      </c>
    </row>
    <row r="116">
      <c r="A116" s="1" t="s">
        <v>699</v>
      </c>
      <c r="B116" s="2">
        <v>7.32441312915052E39</v>
      </c>
      <c r="C116" s="1">
        <v>1.0</v>
      </c>
      <c r="D116" s="1">
        <v>0.0</v>
      </c>
      <c r="E116" s="1" t="s">
        <v>602</v>
      </c>
      <c r="F116" s="1">
        <v>2.0</v>
      </c>
      <c r="G116" s="1">
        <v>0.349999994039536</v>
      </c>
      <c r="H116" s="1">
        <v>2700.0</v>
      </c>
      <c r="I116" s="1">
        <f t="shared" si="1"/>
        <v>7.714285846</v>
      </c>
    </row>
    <row r="117">
      <c r="A117" s="1" t="s">
        <v>700</v>
      </c>
      <c r="B117" s="2">
        <v>7.61794122915762E39</v>
      </c>
      <c r="C117" s="1">
        <v>1.0</v>
      </c>
      <c r="D117" s="1">
        <v>0.0</v>
      </c>
      <c r="E117" s="1" t="s">
        <v>602</v>
      </c>
      <c r="F117" s="1">
        <v>2.0</v>
      </c>
      <c r="G117" s="1">
        <v>0.479999989271164</v>
      </c>
      <c r="H117" s="1">
        <v>3840.0</v>
      </c>
      <c r="I117" s="1">
        <f t="shared" si="1"/>
        <v>8.000000179</v>
      </c>
    </row>
    <row r="118">
      <c r="A118" s="1" t="s">
        <v>701</v>
      </c>
      <c r="B118" s="2">
        <v>8.08820232911292E39</v>
      </c>
      <c r="C118" s="1">
        <v>1.0</v>
      </c>
      <c r="D118" s="1">
        <v>0.0</v>
      </c>
      <c r="E118" s="1" t="s">
        <v>602</v>
      </c>
      <c r="F118" s="1">
        <v>2.0</v>
      </c>
      <c r="G118" s="1">
        <v>1.0</v>
      </c>
      <c r="H118" s="1">
        <v>6720.0</v>
      </c>
      <c r="I118" s="1">
        <f t="shared" si="1"/>
        <v>6.72</v>
      </c>
    </row>
    <row r="119">
      <c r="A119" s="1" t="s">
        <v>702</v>
      </c>
      <c r="B119" s="2">
        <v>8.44111952923512E39</v>
      </c>
      <c r="C119" s="1">
        <v>1.0</v>
      </c>
      <c r="D119" s="1">
        <v>0.0</v>
      </c>
      <c r="E119" s="1" t="s">
        <v>602</v>
      </c>
      <c r="F119" s="1">
        <v>2.0</v>
      </c>
      <c r="G119" s="1">
        <v>1.0</v>
      </c>
      <c r="H119" s="1">
        <v>5580.0</v>
      </c>
      <c r="I119" s="1">
        <f t="shared" si="1"/>
        <v>5.58</v>
      </c>
    </row>
    <row r="120">
      <c r="A120" s="1" t="s">
        <v>703</v>
      </c>
      <c r="B120" s="2">
        <v>8.76137412956512E39</v>
      </c>
      <c r="C120" s="1">
        <v>1.0</v>
      </c>
      <c r="D120" s="1">
        <v>0.0</v>
      </c>
      <c r="E120" s="1" t="s">
        <v>602</v>
      </c>
      <c r="F120" s="1">
        <v>2.0</v>
      </c>
      <c r="G120" s="1">
        <v>0.5</v>
      </c>
      <c r="H120" s="1">
        <v>3200.0</v>
      </c>
      <c r="I120" s="1">
        <f t="shared" si="1"/>
        <v>6.4</v>
      </c>
    </row>
    <row r="121">
      <c r="A121" s="1" t="s">
        <v>704</v>
      </c>
      <c r="B121" s="2">
        <v>9.65877412925472E39</v>
      </c>
      <c r="C121" s="1">
        <v>1.0</v>
      </c>
      <c r="D121" s="1">
        <v>0.0</v>
      </c>
      <c r="E121" s="1" t="s">
        <v>602</v>
      </c>
      <c r="F121" s="1">
        <v>3.0</v>
      </c>
      <c r="G121" s="1">
        <v>0.5</v>
      </c>
      <c r="H121" s="1">
        <v>1000.0</v>
      </c>
      <c r="I121" s="1">
        <f t="shared" si="1"/>
        <v>2</v>
      </c>
    </row>
    <row r="122">
      <c r="A122" s="1" t="s">
        <v>705</v>
      </c>
      <c r="B122" s="2">
        <v>9.94433629893329E38</v>
      </c>
      <c r="C122" s="1">
        <v>1.0</v>
      </c>
      <c r="D122" s="1">
        <v>0.0</v>
      </c>
      <c r="E122" s="1" t="s">
        <v>602</v>
      </c>
      <c r="F122" s="1">
        <v>2.0</v>
      </c>
      <c r="G122" s="1">
        <v>1.0</v>
      </c>
      <c r="H122" s="1">
        <v>2870.0</v>
      </c>
      <c r="I122" s="1">
        <f t="shared" si="1"/>
        <v>2.87</v>
      </c>
    </row>
    <row r="123">
      <c r="A123" s="1" t="s">
        <v>1666</v>
      </c>
      <c r="B123" s="2">
        <v>5.24612312906842E39</v>
      </c>
      <c r="C123" s="1">
        <v>1.0</v>
      </c>
      <c r="D123" s="1">
        <v>0.0</v>
      </c>
      <c r="E123" s="1" t="s">
        <v>602</v>
      </c>
      <c r="F123" s="1">
        <v>2.0</v>
      </c>
      <c r="G123" s="1">
        <v>0.899999976158142</v>
      </c>
      <c r="H123" s="1">
        <v>5940.0</v>
      </c>
      <c r="I123" s="1">
        <f t="shared" si="1"/>
        <v>6.600000175</v>
      </c>
    </row>
    <row r="124">
      <c r="A124" s="1" t="s">
        <v>1667</v>
      </c>
      <c r="B124" s="2">
        <v>6.93511772901172E39</v>
      </c>
      <c r="C124" s="1">
        <v>1.0</v>
      </c>
      <c r="D124" s="1">
        <v>0.0</v>
      </c>
      <c r="E124" s="1" t="s">
        <v>602</v>
      </c>
      <c r="F124" s="1">
        <v>2.0</v>
      </c>
      <c r="G124" s="1">
        <v>12.0</v>
      </c>
      <c r="H124" s="1">
        <v>79680.0</v>
      </c>
      <c r="I124" s="1">
        <f t="shared" si="1"/>
        <v>6.64</v>
      </c>
    </row>
    <row r="125">
      <c r="A125" s="1" t="s">
        <v>1668</v>
      </c>
      <c r="B125" s="2">
        <v>1.82222522945332E39</v>
      </c>
      <c r="C125" s="1">
        <v>1.0</v>
      </c>
      <c r="D125" s="1">
        <v>0.0</v>
      </c>
      <c r="E125" s="1" t="s">
        <v>602</v>
      </c>
      <c r="F125" s="1">
        <v>2.0</v>
      </c>
      <c r="G125" s="1">
        <v>2.0</v>
      </c>
      <c r="H125" s="1">
        <v>14450.0</v>
      </c>
      <c r="I125" s="1">
        <f t="shared" si="1"/>
        <v>7.225</v>
      </c>
    </row>
    <row r="126">
      <c r="A126" s="1" t="s">
        <v>1669</v>
      </c>
      <c r="B126" s="2">
        <v>2.09115182936852E39</v>
      </c>
      <c r="C126" s="1">
        <v>1.0</v>
      </c>
      <c r="D126" s="1">
        <v>0.0</v>
      </c>
      <c r="E126" s="1" t="s">
        <v>602</v>
      </c>
      <c r="F126" s="1">
        <v>2.0</v>
      </c>
      <c r="G126" s="1">
        <v>0.5</v>
      </c>
      <c r="H126" s="1">
        <v>4240.0</v>
      </c>
      <c r="I126" s="1">
        <f t="shared" si="1"/>
        <v>8.48</v>
      </c>
    </row>
    <row r="127">
      <c r="A127" s="1" t="s">
        <v>1670</v>
      </c>
      <c r="B127" s="2">
        <v>2.38826162962172E39</v>
      </c>
      <c r="C127" s="1">
        <v>1.0</v>
      </c>
      <c r="D127" s="1">
        <v>0.0</v>
      </c>
      <c r="E127" s="1" t="s">
        <v>602</v>
      </c>
      <c r="F127" s="1">
        <v>2.0</v>
      </c>
      <c r="G127" s="1">
        <v>0.5</v>
      </c>
      <c r="H127" s="1">
        <v>2160.0</v>
      </c>
      <c r="I127" s="1">
        <f t="shared" si="1"/>
        <v>4.32</v>
      </c>
    </row>
    <row r="128">
      <c r="A128" s="1" t="s">
        <v>1671</v>
      </c>
      <c r="B128" s="2">
        <v>3.61157322931412E39</v>
      </c>
      <c r="C128" s="1">
        <v>1.0</v>
      </c>
      <c r="D128" s="1">
        <v>0.0</v>
      </c>
      <c r="E128" s="1" t="s">
        <v>602</v>
      </c>
      <c r="F128" s="1">
        <v>2.0</v>
      </c>
      <c r="G128" s="1">
        <v>5.96000003814697</v>
      </c>
      <c r="H128" s="1">
        <v>27846.0</v>
      </c>
      <c r="I128" s="1">
        <f t="shared" si="1"/>
        <v>4.672147621</v>
      </c>
    </row>
    <row r="129">
      <c r="A129" s="1" t="s">
        <v>1672</v>
      </c>
      <c r="B129" s="2">
        <v>5.42193742955322E39</v>
      </c>
      <c r="C129" s="1">
        <v>1.0</v>
      </c>
      <c r="D129" s="1">
        <v>0.0</v>
      </c>
      <c r="E129" s="1" t="s">
        <v>602</v>
      </c>
      <c r="F129" s="1">
        <v>2.0</v>
      </c>
      <c r="G129" s="1">
        <v>0.899999976158142</v>
      </c>
      <c r="H129" s="1">
        <v>4500.0</v>
      </c>
      <c r="I129" s="1">
        <f t="shared" si="1"/>
        <v>5.000000132</v>
      </c>
    </row>
    <row r="130">
      <c r="A130" s="1" t="s">
        <v>1667</v>
      </c>
      <c r="B130" s="2">
        <v>6.93511772901172E39</v>
      </c>
      <c r="C130" s="1">
        <v>1.0</v>
      </c>
      <c r="D130" s="1">
        <v>0.0</v>
      </c>
      <c r="E130" s="1" t="s">
        <v>602</v>
      </c>
      <c r="F130" s="1">
        <v>2.0</v>
      </c>
      <c r="G130" s="1">
        <v>4.0</v>
      </c>
      <c r="H130" s="1">
        <v>24000.0</v>
      </c>
      <c r="I130" s="1">
        <f t="shared" si="1"/>
        <v>6</v>
      </c>
    </row>
    <row r="131">
      <c r="A131" s="1" t="s">
        <v>1673</v>
      </c>
      <c r="B131" s="2">
        <v>2.24254382992402E39</v>
      </c>
      <c r="C131" s="1">
        <v>1.0</v>
      </c>
      <c r="D131" s="1">
        <v>0.0</v>
      </c>
      <c r="E131" s="1" t="s">
        <v>602</v>
      </c>
      <c r="F131" s="1">
        <v>2.0</v>
      </c>
      <c r="G131" s="1">
        <v>1.5</v>
      </c>
      <c r="H131" s="1">
        <v>3735.0</v>
      </c>
      <c r="I131" s="1">
        <f t="shared" si="1"/>
        <v>2.49</v>
      </c>
    </row>
    <row r="132">
      <c r="A132" s="1" t="s">
        <v>1674</v>
      </c>
      <c r="B132" s="2">
        <v>4.01578812929312E39</v>
      </c>
      <c r="C132" s="1">
        <v>1.0</v>
      </c>
      <c r="D132" s="1">
        <v>0.0</v>
      </c>
      <c r="E132" s="1" t="s">
        <v>602</v>
      </c>
      <c r="F132" s="1">
        <v>2.0</v>
      </c>
      <c r="G132" s="1">
        <v>5.0</v>
      </c>
      <c r="H132" s="1">
        <v>19520.0</v>
      </c>
      <c r="I132" s="1">
        <f t="shared" si="1"/>
        <v>3.904</v>
      </c>
    </row>
    <row r="133">
      <c r="A133" s="1" t="s">
        <v>1675</v>
      </c>
      <c r="B133" s="2">
        <v>1.54086122981152E39</v>
      </c>
      <c r="C133" s="1">
        <v>1.0</v>
      </c>
      <c r="D133" s="1">
        <v>0.0</v>
      </c>
      <c r="E133" s="1" t="s">
        <v>602</v>
      </c>
      <c r="F133" s="1">
        <v>2.0</v>
      </c>
      <c r="G133" s="1">
        <v>1.0</v>
      </c>
      <c r="H133" s="1">
        <v>2250.0</v>
      </c>
      <c r="I133" s="1">
        <f t="shared" si="1"/>
        <v>2.25</v>
      </c>
    </row>
    <row r="134">
      <c r="A134" s="1" t="s">
        <v>1676</v>
      </c>
      <c r="B134" s="2">
        <v>2.34255782924482E39</v>
      </c>
      <c r="C134" s="1">
        <v>1.0</v>
      </c>
      <c r="D134" s="1">
        <v>0.0</v>
      </c>
      <c r="E134" s="1" t="s">
        <v>602</v>
      </c>
      <c r="F134" s="1">
        <v>2.0</v>
      </c>
      <c r="G134" s="1">
        <v>1.0</v>
      </c>
      <c r="H134" s="1">
        <v>400.0</v>
      </c>
      <c r="I134" s="1">
        <f t="shared" si="1"/>
        <v>0.4</v>
      </c>
    </row>
    <row r="135">
      <c r="A135" s="1" t="s">
        <v>1677</v>
      </c>
      <c r="B135" s="2">
        <v>2.48446462966512E39</v>
      </c>
      <c r="C135" s="1">
        <v>1.0</v>
      </c>
      <c r="D135" s="1">
        <v>0.0</v>
      </c>
      <c r="E135" s="1" t="s">
        <v>602</v>
      </c>
      <c r="F135" s="1">
        <v>2.0</v>
      </c>
      <c r="G135" s="1">
        <v>0.5</v>
      </c>
      <c r="H135" s="1">
        <v>2650.0</v>
      </c>
      <c r="I135" s="1">
        <f t="shared" si="1"/>
        <v>5.3</v>
      </c>
    </row>
    <row r="136">
      <c r="A136" s="1" t="s">
        <v>1678</v>
      </c>
      <c r="B136" s="2">
        <v>3.54646162937102E39</v>
      </c>
      <c r="C136" s="1">
        <v>1.0</v>
      </c>
      <c r="D136" s="1">
        <v>0.0</v>
      </c>
      <c r="E136" s="1" t="s">
        <v>602</v>
      </c>
      <c r="F136" s="1">
        <v>2.0</v>
      </c>
      <c r="G136" s="1">
        <v>0.5</v>
      </c>
      <c r="H136" s="1">
        <v>4800.0</v>
      </c>
      <c r="I136" s="1">
        <f t="shared" si="1"/>
        <v>9.6</v>
      </c>
    </row>
    <row r="137">
      <c r="A137" s="1" t="s">
        <v>1671</v>
      </c>
      <c r="B137" s="2">
        <v>3.61157322931412E39</v>
      </c>
      <c r="C137" s="1">
        <v>1.0</v>
      </c>
      <c r="D137" s="1">
        <v>0.0</v>
      </c>
      <c r="E137" s="1" t="s">
        <v>602</v>
      </c>
      <c r="F137" s="1">
        <v>2.0</v>
      </c>
      <c r="G137" s="1">
        <v>2.0</v>
      </c>
      <c r="H137" s="1">
        <v>7020.0</v>
      </c>
      <c r="I137" s="1">
        <f t="shared" si="1"/>
        <v>3.51</v>
      </c>
    </row>
    <row r="138">
      <c r="A138" s="1" t="s">
        <v>1679</v>
      </c>
      <c r="B138" s="2">
        <v>3.94202622926192E39</v>
      </c>
      <c r="C138" s="1">
        <v>1.0</v>
      </c>
      <c r="D138" s="1">
        <v>0.0</v>
      </c>
      <c r="E138" s="1" t="s">
        <v>602</v>
      </c>
      <c r="F138" s="1">
        <v>2.0</v>
      </c>
      <c r="G138" s="1">
        <v>0.5</v>
      </c>
      <c r="H138" s="1">
        <v>3078.0</v>
      </c>
      <c r="I138" s="1">
        <f t="shared" si="1"/>
        <v>6.156</v>
      </c>
    </row>
    <row r="139">
      <c r="A139" s="1" t="s">
        <v>1680</v>
      </c>
      <c r="B139" s="2">
        <v>3.94668572933362E39</v>
      </c>
      <c r="C139" s="1">
        <v>1.0</v>
      </c>
      <c r="D139" s="1">
        <v>0.0</v>
      </c>
      <c r="E139" s="1" t="s">
        <v>602</v>
      </c>
      <c r="F139" s="1">
        <v>2.0</v>
      </c>
      <c r="G139" s="1">
        <v>0.800000011920929</v>
      </c>
      <c r="H139" s="1">
        <v>3900.0</v>
      </c>
      <c r="I139" s="1">
        <f t="shared" si="1"/>
        <v>4.874999927</v>
      </c>
    </row>
    <row r="140">
      <c r="A140" s="1" t="s">
        <v>1681</v>
      </c>
      <c r="B140" s="2">
        <v>4.26200452926142E39</v>
      </c>
      <c r="C140" s="1">
        <v>1.0</v>
      </c>
      <c r="D140" s="1">
        <v>0.0</v>
      </c>
      <c r="E140" s="1" t="s">
        <v>602</v>
      </c>
      <c r="F140" s="1">
        <v>2.0</v>
      </c>
      <c r="G140" s="1">
        <v>2.0</v>
      </c>
      <c r="H140" s="1">
        <v>2000.0</v>
      </c>
      <c r="I140" s="1">
        <f t="shared" si="1"/>
        <v>1</v>
      </c>
    </row>
    <row r="141">
      <c r="A141" s="1" t="s">
        <v>1682</v>
      </c>
      <c r="B141" s="2">
        <v>8.41455152966212E39</v>
      </c>
      <c r="C141" s="1">
        <v>1.0</v>
      </c>
      <c r="D141" s="1">
        <v>0.0</v>
      </c>
      <c r="E141" s="1" t="s">
        <v>602</v>
      </c>
      <c r="F141" s="1">
        <v>2.0</v>
      </c>
      <c r="G141" s="1">
        <v>1.0</v>
      </c>
      <c r="H141" s="1">
        <v>2100.0</v>
      </c>
      <c r="I141" s="1">
        <f t="shared" si="1"/>
        <v>2.1</v>
      </c>
    </row>
    <row r="142">
      <c r="A142" s="1" t="s">
        <v>1683</v>
      </c>
      <c r="B142" s="2">
        <v>2.06365182934332E39</v>
      </c>
      <c r="C142" s="1">
        <v>1.0</v>
      </c>
      <c r="D142" s="1">
        <v>0.0</v>
      </c>
      <c r="E142" s="1" t="s">
        <v>602</v>
      </c>
      <c r="F142" s="1">
        <v>2.0</v>
      </c>
      <c r="G142" s="1">
        <v>0.400000005960464</v>
      </c>
      <c r="H142" s="1">
        <v>2430.0</v>
      </c>
      <c r="I142" s="1">
        <f t="shared" si="1"/>
        <v>6.074999909</v>
      </c>
    </row>
    <row r="143">
      <c r="A143" s="1" t="s">
        <v>1669</v>
      </c>
      <c r="B143" s="2">
        <v>2.09115182936852E39</v>
      </c>
      <c r="C143" s="1">
        <v>1.0</v>
      </c>
      <c r="D143" s="1">
        <v>0.0</v>
      </c>
      <c r="E143" s="1" t="s">
        <v>602</v>
      </c>
      <c r="F143" s="1">
        <v>2.0</v>
      </c>
      <c r="G143" s="1">
        <v>3.0</v>
      </c>
      <c r="H143" s="1">
        <v>10400.0</v>
      </c>
      <c r="I143" s="1">
        <f t="shared" si="1"/>
        <v>3.466666667</v>
      </c>
    </row>
    <row r="144">
      <c r="A144" s="1" t="s">
        <v>1684</v>
      </c>
      <c r="B144" s="2">
        <v>4.14010142989122E39</v>
      </c>
      <c r="C144" s="1">
        <v>1.0</v>
      </c>
      <c r="D144" s="1">
        <v>0.0</v>
      </c>
      <c r="E144" s="1" t="s">
        <v>602</v>
      </c>
      <c r="F144" s="1">
        <v>2.0</v>
      </c>
      <c r="G144" s="1">
        <v>0.300000011920929</v>
      </c>
      <c r="H144" s="1">
        <v>2465.0</v>
      </c>
      <c r="I144" s="1">
        <f t="shared" si="1"/>
        <v>8.21666634</v>
      </c>
    </row>
    <row r="145">
      <c r="A145" s="1" t="s">
        <v>1685</v>
      </c>
      <c r="B145" s="2">
        <v>4.46469152932052E39</v>
      </c>
      <c r="C145" s="1">
        <v>1.0</v>
      </c>
      <c r="D145" s="1">
        <v>0.0</v>
      </c>
      <c r="E145" s="1" t="s">
        <v>602</v>
      </c>
      <c r="F145" s="1">
        <v>2.0</v>
      </c>
      <c r="G145" s="1">
        <v>1.0</v>
      </c>
      <c r="H145" s="1">
        <v>6500.0</v>
      </c>
      <c r="I145" s="1">
        <f t="shared" si="1"/>
        <v>6.5</v>
      </c>
    </row>
    <row r="146">
      <c r="A146" s="1" t="s">
        <v>1686</v>
      </c>
      <c r="B146" s="2">
        <v>5.56251642915172E39</v>
      </c>
      <c r="C146" s="1">
        <v>1.0</v>
      </c>
      <c r="D146" s="1">
        <v>0.0</v>
      </c>
      <c r="E146" s="1" t="s">
        <v>602</v>
      </c>
      <c r="F146" s="1">
        <v>2.0</v>
      </c>
      <c r="G146" s="1">
        <v>1.72000002861023</v>
      </c>
      <c r="H146" s="1">
        <v>10160.0</v>
      </c>
      <c r="I146" s="1">
        <f t="shared" si="1"/>
        <v>5.906976646</v>
      </c>
    </row>
    <row r="147">
      <c r="A147" s="1" t="s">
        <v>1687</v>
      </c>
      <c r="B147" s="2">
        <v>5.65583452908362E39</v>
      </c>
      <c r="C147" s="1">
        <v>1.0</v>
      </c>
      <c r="D147" s="1">
        <v>0.0</v>
      </c>
      <c r="E147" s="1" t="s">
        <v>602</v>
      </c>
      <c r="F147" s="1">
        <v>2.0</v>
      </c>
      <c r="G147" s="1">
        <v>1.0</v>
      </c>
      <c r="H147" s="1">
        <v>3375.0</v>
      </c>
      <c r="I147" s="1">
        <f t="shared" si="1"/>
        <v>3.375</v>
      </c>
    </row>
    <row r="148">
      <c r="A148" s="1" t="s">
        <v>1667</v>
      </c>
      <c r="B148" s="2">
        <v>6.93511772901172E39</v>
      </c>
      <c r="C148" s="1">
        <v>1.0</v>
      </c>
      <c r="D148" s="1">
        <v>0.0</v>
      </c>
      <c r="E148" s="1" t="s">
        <v>602</v>
      </c>
      <c r="F148" s="1">
        <v>2.0</v>
      </c>
      <c r="G148" s="1">
        <v>30.0</v>
      </c>
      <c r="H148" s="1">
        <v>182400.0</v>
      </c>
      <c r="I148" s="1">
        <f t="shared" si="1"/>
        <v>6.08</v>
      </c>
    </row>
    <row r="149">
      <c r="A149" s="1" t="s">
        <v>1688</v>
      </c>
      <c r="B149" s="2">
        <v>7.15192296052294E37</v>
      </c>
      <c r="C149" s="1">
        <v>1.0</v>
      </c>
      <c r="D149" s="1">
        <v>0.0</v>
      </c>
      <c r="E149" s="1" t="s">
        <v>602</v>
      </c>
      <c r="F149" s="1">
        <v>2.0</v>
      </c>
      <c r="G149" s="1">
        <v>3.0</v>
      </c>
      <c r="H149" s="1">
        <v>24800.0</v>
      </c>
      <c r="I149" s="1">
        <f t="shared" si="1"/>
        <v>8.266666667</v>
      </c>
    </row>
    <row r="150">
      <c r="A150" s="1" t="s">
        <v>1689</v>
      </c>
      <c r="B150" s="2">
        <v>1.37546672998842E39</v>
      </c>
      <c r="C150" s="1">
        <v>1.0</v>
      </c>
      <c r="D150" s="1">
        <v>0.0</v>
      </c>
      <c r="E150" s="1" t="s">
        <v>602</v>
      </c>
      <c r="F150" s="1">
        <v>2.0</v>
      </c>
      <c r="G150" s="1">
        <v>1.0</v>
      </c>
      <c r="H150" s="1">
        <v>1500.0</v>
      </c>
      <c r="I150" s="1">
        <f t="shared" si="1"/>
        <v>1.5</v>
      </c>
    </row>
    <row r="151">
      <c r="A151" s="1" t="s">
        <v>1668</v>
      </c>
      <c r="B151" s="2">
        <v>1.82222522945332E39</v>
      </c>
      <c r="C151" s="1">
        <v>1.0</v>
      </c>
      <c r="D151" s="1">
        <v>0.0</v>
      </c>
      <c r="E151" s="1" t="s">
        <v>602</v>
      </c>
      <c r="F151" s="1">
        <v>2.0</v>
      </c>
      <c r="G151" s="1">
        <v>1.29999995231628</v>
      </c>
      <c r="H151" s="1">
        <v>11900.0</v>
      </c>
      <c r="I151" s="1">
        <f t="shared" si="1"/>
        <v>9.15384649</v>
      </c>
    </row>
    <row r="152">
      <c r="A152" s="1" t="s">
        <v>1669</v>
      </c>
      <c r="B152" s="2">
        <v>2.09115182936852E39</v>
      </c>
      <c r="C152" s="1">
        <v>1.0</v>
      </c>
      <c r="D152" s="1">
        <v>0.0</v>
      </c>
      <c r="E152" s="1" t="s">
        <v>602</v>
      </c>
      <c r="F152" s="1">
        <v>2.0</v>
      </c>
      <c r="G152" s="1">
        <v>0.800000011920929</v>
      </c>
      <c r="H152" s="1">
        <v>6400.0</v>
      </c>
      <c r="I152" s="1">
        <f t="shared" si="1"/>
        <v>7.999999881</v>
      </c>
    </row>
    <row r="153">
      <c r="A153" s="1" t="s">
        <v>1690</v>
      </c>
      <c r="B153" s="2">
        <v>2.65251432936172E39</v>
      </c>
      <c r="C153" s="1">
        <v>1.0</v>
      </c>
      <c r="D153" s="1">
        <v>0.0</v>
      </c>
      <c r="E153" s="1" t="s">
        <v>602</v>
      </c>
      <c r="F153" s="1">
        <v>2.0</v>
      </c>
      <c r="G153" s="1">
        <v>1.0</v>
      </c>
      <c r="H153" s="1">
        <v>2000.0</v>
      </c>
      <c r="I153" s="1">
        <f t="shared" si="1"/>
        <v>2</v>
      </c>
    </row>
    <row r="154">
      <c r="A154" s="1" t="s">
        <v>1691</v>
      </c>
      <c r="B154" s="2">
        <v>3.27414032901322E39</v>
      </c>
      <c r="C154" s="1">
        <v>1.0</v>
      </c>
      <c r="D154" s="1">
        <v>0.0</v>
      </c>
      <c r="E154" s="1" t="s">
        <v>602</v>
      </c>
      <c r="F154" s="1">
        <v>2.0</v>
      </c>
      <c r="G154" s="1">
        <v>2.5</v>
      </c>
      <c r="H154" s="1">
        <v>3500.0</v>
      </c>
      <c r="I154" s="1">
        <f t="shared" si="1"/>
        <v>1.4</v>
      </c>
    </row>
    <row r="155">
      <c r="A155" s="1" t="s">
        <v>1692</v>
      </c>
      <c r="B155" s="2">
        <v>3.56516912922482E39</v>
      </c>
      <c r="C155" s="1">
        <v>1.0</v>
      </c>
      <c r="D155" s="1">
        <v>0.0</v>
      </c>
      <c r="E155" s="1" t="s">
        <v>602</v>
      </c>
      <c r="F155" s="1">
        <v>2.0</v>
      </c>
      <c r="G155" s="1">
        <v>2.0</v>
      </c>
      <c r="H155" s="1">
        <v>2000.0</v>
      </c>
      <c r="I155" s="1">
        <f t="shared" si="1"/>
        <v>1</v>
      </c>
    </row>
    <row r="156">
      <c r="A156" s="1" t="s">
        <v>1693</v>
      </c>
      <c r="B156" s="2">
        <v>5.78461372950712E39</v>
      </c>
      <c r="C156" s="1">
        <v>1.0</v>
      </c>
      <c r="D156" s="1">
        <v>0.0</v>
      </c>
      <c r="E156" s="1" t="s">
        <v>602</v>
      </c>
      <c r="F156" s="1">
        <v>1.0</v>
      </c>
      <c r="G156" s="1">
        <v>1.0</v>
      </c>
      <c r="H156" s="1">
        <v>1400.0</v>
      </c>
      <c r="I156" s="1">
        <f t="shared" si="1"/>
        <v>1.4</v>
      </c>
    </row>
    <row r="157">
      <c r="A157" s="1" t="s">
        <v>1673</v>
      </c>
      <c r="B157" s="2">
        <v>2.24254382992402E39</v>
      </c>
      <c r="C157" s="1">
        <v>1.0</v>
      </c>
      <c r="D157" s="1">
        <v>0.0</v>
      </c>
      <c r="E157" s="1" t="s">
        <v>602</v>
      </c>
      <c r="F157" s="1">
        <v>2.0</v>
      </c>
      <c r="G157" s="1">
        <v>3.46000003814697</v>
      </c>
      <c r="H157" s="1">
        <v>14940.0</v>
      </c>
      <c r="I157" s="1">
        <f t="shared" si="1"/>
        <v>4.317919028</v>
      </c>
    </row>
    <row r="158">
      <c r="A158" s="1" t="s">
        <v>1694</v>
      </c>
      <c r="B158" s="2">
        <v>2.55968929758329E38</v>
      </c>
      <c r="C158" s="1">
        <v>1.0</v>
      </c>
      <c r="D158" s="1">
        <v>0.0</v>
      </c>
      <c r="E158" s="1" t="s">
        <v>602</v>
      </c>
      <c r="F158" s="1">
        <v>2.0</v>
      </c>
      <c r="G158" s="1">
        <v>0.569999992847443</v>
      </c>
      <c r="H158" s="1">
        <v>3500.0</v>
      </c>
      <c r="I158" s="1">
        <f t="shared" si="1"/>
        <v>6.140350954</v>
      </c>
    </row>
    <row r="159">
      <c r="A159" s="1" t="s">
        <v>1674</v>
      </c>
      <c r="B159" s="2">
        <v>4.01578812929312E39</v>
      </c>
      <c r="C159" s="1">
        <v>1.0</v>
      </c>
      <c r="D159" s="1">
        <v>0.0</v>
      </c>
      <c r="E159" s="1" t="s">
        <v>602</v>
      </c>
      <c r="F159" s="1">
        <v>2.0</v>
      </c>
      <c r="G159" s="1">
        <v>3.0</v>
      </c>
      <c r="H159" s="1">
        <v>7040.0</v>
      </c>
      <c r="I159" s="1">
        <f t="shared" si="1"/>
        <v>2.346666667</v>
      </c>
    </row>
    <row r="160">
      <c r="A160" s="1" t="s">
        <v>1695</v>
      </c>
      <c r="B160" s="2">
        <v>4.43144142929042E39</v>
      </c>
      <c r="C160" s="1">
        <v>1.0</v>
      </c>
      <c r="D160" s="1">
        <v>0.0</v>
      </c>
      <c r="E160" s="1" t="s">
        <v>602</v>
      </c>
      <c r="F160" s="1">
        <v>2.0</v>
      </c>
      <c r="G160" s="1">
        <v>1.10000002384186</v>
      </c>
      <c r="H160" s="1">
        <v>5270.0</v>
      </c>
      <c r="I160" s="1">
        <f t="shared" si="1"/>
        <v>4.790908987</v>
      </c>
    </row>
  </sheetData>
  <autoFilter ref="$A$1:$I$16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6" max="7" width="40.43"/>
  </cols>
  <sheetData>
    <row r="1">
      <c r="A1" s="3" t="s">
        <v>0</v>
      </c>
      <c r="B1" s="3" t="s">
        <v>1</v>
      </c>
      <c r="C1" s="3" t="s">
        <v>18</v>
      </c>
      <c r="D1" s="3" t="s">
        <v>19</v>
      </c>
      <c r="E1" s="3" t="s">
        <v>1978</v>
      </c>
      <c r="F1" s="3" t="s">
        <v>1979</v>
      </c>
      <c r="G1" s="3" t="s">
        <v>1977</v>
      </c>
    </row>
    <row r="2">
      <c r="A2" s="1" t="s">
        <v>39</v>
      </c>
      <c r="B2" s="2">
        <v>7.80845372940662E39</v>
      </c>
      <c r="C2" s="1" t="s">
        <v>88</v>
      </c>
      <c r="D2" s="1">
        <v>1.0</v>
      </c>
      <c r="E2" s="1">
        <v>1.5</v>
      </c>
      <c r="F2" s="1">
        <v>800.0</v>
      </c>
      <c r="G2" s="4">
        <f t="shared" ref="G2:G1381" si="1">IFERROR((0.001*F2)/E2)</f>
        <v>0.5333333333</v>
      </c>
    </row>
    <row r="3">
      <c r="A3" s="1" t="s">
        <v>51</v>
      </c>
      <c r="B3" s="2">
        <v>4.85065612928012E39</v>
      </c>
      <c r="C3" s="1" t="s">
        <v>88</v>
      </c>
      <c r="D3" s="1">
        <v>1.0</v>
      </c>
      <c r="E3" s="1">
        <v>2.0</v>
      </c>
      <c r="F3" s="1">
        <v>300.0</v>
      </c>
      <c r="G3" s="1">
        <f t="shared" si="1"/>
        <v>0.15</v>
      </c>
    </row>
    <row r="4">
      <c r="A4" s="1" t="s">
        <v>53</v>
      </c>
      <c r="B4" s="2">
        <v>5.43360552938152E39</v>
      </c>
      <c r="C4" s="1" t="s">
        <v>88</v>
      </c>
      <c r="D4" s="1">
        <v>1.0</v>
      </c>
      <c r="E4" s="1">
        <v>2.0</v>
      </c>
      <c r="F4" s="1">
        <v>2000.0</v>
      </c>
      <c r="G4" s="1">
        <f t="shared" si="1"/>
        <v>1</v>
      </c>
    </row>
    <row r="5">
      <c r="A5" s="1" t="s">
        <v>61</v>
      </c>
      <c r="B5" s="2">
        <v>8.38588422935562E39</v>
      </c>
      <c r="C5" s="1" t="s">
        <v>88</v>
      </c>
      <c r="D5" s="1">
        <v>1.0</v>
      </c>
      <c r="E5" s="1">
        <v>3.0</v>
      </c>
      <c r="F5" s="1">
        <v>1000.0</v>
      </c>
      <c r="G5" s="1">
        <f t="shared" si="1"/>
        <v>0.3333333333</v>
      </c>
    </row>
    <row r="6">
      <c r="A6" s="1" t="s">
        <v>87</v>
      </c>
      <c r="B6" s="2">
        <v>3.76915402963642E39</v>
      </c>
      <c r="C6" s="1" t="s">
        <v>88</v>
      </c>
      <c r="D6" s="1">
        <v>1.0</v>
      </c>
      <c r="E6" s="1">
        <v>0.0</v>
      </c>
      <c r="F6" s="1">
        <v>400.0</v>
      </c>
      <c r="G6" s="1" t="str">
        <f t="shared" si="1"/>
        <v/>
      </c>
    </row>
    <row r="7">
      <c r="A7" s="1" t="s">
        <v>235</v>
      </c>
      <c r="B7" s="2">
        <v>4.31515602961332E39</v>
      </c>
      <c r="C7" s="1" t="s">
        <v>88</v>
      </c>
      <c r="D7" s="1">
        <v>1.0</v>
      </c>
      <c r="E7" s="1">
        <v>1.5</v>
      </c>
      <c r="F7" s="1">
        <v>1000.0</v>
      </c>
      <c r="G7" s="1">
        <f t="shared" si="1"/>
        <v>0.6666666667</v>
      </c>
    </row>
    <row r="8">
      <c r="A8" s="1" t="s">
        <v>239</v>
      </c>
      <c r="B8" s="2">
        <v>5.41521242924602E39</v>
      </c>
      <c r="C8" s="1" t="s">
        <v>88</v>
      </c>
      <c r="D8" s="1">
        <v>1.0</v>
      </c>
      <c r="E8" s="1">
        <v>0.0</v>
      </c>
      <c r="F8" s="1">
        <v>3000.0</v>
      </c>
      <c r="G8" s="1" t="str">
        <f t="shared" si="1"/>
        <v/>
      </c>
    </row>
    <row r="9">
      <c r="A9" s="1" t="s">
        <v>283</v>
      </c>
      <c r="B9" s="2">
        <v>2.08423852991982E39</v>
      </c>
      <c r="C9" s="1" t="s">
        <v>88</v>
      </c>
      <c r="D9" s="1" t="s">
        <v>27</v>
      </c>
      <c r="F9" s="1" t="s">
        <v>27</v>
      </c>
      <c r="G9" s="1" t="str">
        <f t="shared" si="1"/>
        <v/>
      </c>
    </row>
    <row r="10">
      <c r="A10" s="1" t="s">
        <v>286</v>
      </c>
      <c r="B10" s="2">
        <v>2.16834129844929E38</v>
      </c>
      <c r="C10" s="1" t="s">
        <v>88</v>
      </c>
      <c r="D10" s="1">
        <v>1.0</v>
      </c>
      <c r="E10" s="1">
        <v>2.0</v>
      </c>
      <c r="F10" s="1">
        <v>875.0</v>
      </c>
      <c r="G10" s="1">
        <f t="shared" si="1"/>
        <v>0.4375</v>
      </c>
    </row>
    <row r="11">
      <c r="A11" s="1" t="s">
        <v>323</v>
      </c>
      <c r="B11" s="2">
        <v>3.66371612907212E39</v>
      </c>
      <c r="C11" s="1" t="s">
        <v>88</v>
      </c>
      <c r="D11" s="1">
        <v>1.0</v>
      </c>
      <c r="E11" s="1">
        <v>0.4</v>
      </c>
      <c r="F11" s="1">
        <v>90.0</v>
      </c>
      <c r="G11" s="1">
        <f t="shared" si="1"/>
        <v>0.225</v>
      </c>
    </row>
    <row r="12">
      <c r="A12" s="1" t="s">
        <v>369</v>
      </c>
      <c r="B12" s="2">
        <v>5.69471502934162E39</v>
      </c>
      <c r="C12" s="1" t="s">
        <v>88</v>
      </c>
      <c r="D12" s="1">
        <v>3.0</v>
      </c>
      <c r="E12" s="1">
        <v>0.15</v>
      </c>
      <c r="F12" s="1">
        <v>100.0</v>
      </c>
      <c r="G12" s="1">
        <f t="shared" si="1"/>
        <v>0.6666666667</v>
      </c>
    </row>
    <row r="13">
      <c r="A13" s="1" t="s">
        <v>400</v>
      </c>
      <c r="B13" s="2">
        <v>6.67436642952452E39</v>
      </c>
      <c r="C13" s="1" t="s">
        <v>88</v>
      </c>
      <c r="D13" s="1">
        <v>1.0</v>
      </c>
      <c r="E13" s="1">
        <v>1.0</v>
      </c>
      <c r="F13" s="1">
        <v>350.0</v>
      </c>
      <c r="G13" s="1">
        <f t="shared" si="1"/>
        <v>0.35</v>
      </c>
    </row>
    <row r="14">
      <c r="A14" s="1" t="s">
        <v>422</v>
      </c>
      <c r="B14" s="2">
        <v>8.42291682919612E39</v>
      </c>
      <c r="C14" s="1" t="s">
        <v>88</v>
      </c>
      <c r="D14" s="1">
        <v>1.0</v>
      </c>
      <c r="E14" s="1">
        <v>1.5</v>
      </c>
      <c r="F14" s="1">
        <v>1200.0</v>
      </c>
      <c r="G14" s="1">
        <f t="shared" si="1"/>
        <v>0.8</v>
      </c>
    </row>
    <row r="15">
      <c r="A15" s="1" t="s">
        <v>436</v>
      </c>
      <c r="B15" s="2">
        <v>9.46303252961452E39</v>
      </c>
      <c r="C15" s="1" t="s">
        <v>88</v>
      </c>
      <c r="D15" s="1">
        <v>1.0</v>
      </c>
      <c r="E15" s="1">
        <v>0.5</v>
      </c>
      <c r="F15" s="1">
        <v>200.0</v>
      </c>
      <c r="G15" s="1">
        <f t="shared" si="1"/>
        <v>0.4</v>
      </c>
    </row>
    <row r="16">
      <c r="A16" s="1" t="s">
        <v>338</v>
      </c>
      <c r="B16" s="2">
        <v>4.58248172982342E39</v>
      </c>
      <c r="C16" s="1" t="s">
        <v>88</v>
      </c>
      <c r="D16" s="1">
        <v>1.0</v>
      </c>
      <c r="E16" s="1">
        <v>1.0</v>
      </c>
      <c r="F16" s="1">
        <v>200.0</v>
      </c>
      <c r="G16" s="1">
        <f t="shared" si="1"/>
        <v>0.2</v>
      </c>
    </row>
    <row r="17">
      <c r="A17" s="1" t="s">
        <v>482</v>
      </c>
      <c r="B17" s="2">
        <v>1.54874352924612E39</v>
      </c>
      <c r="C17" s="1" t="s">
        <v>88</v>
      </c>
      <c r="D17" s="1">
        <v>1.0</v>
      </c>
      <c r="E17" s="1">
        <v>0.5</v>
      </c>
      <c r="F17" s="1">
        <v>25.0</v>
      </c>
      <c r="G17" s="1">
        <f t="shared" si="1"/>
        <v>0.05</v>
      </c>
    </row>
    <row r="18">
      <c r="A18" s="1" t="s">
        <v>504</v>
      </c>
      <c r="B18" s="2">
        <v>2.76584422922462E39</v>
      </c>
      <c r="C18" s="1" t="s">
        <v>88</v>
      </c>
      <c r="D18" s="1">
        <v>1.0</v>
      </c>
      <c r="E18" s="1">
        <v>0.5</v>
      </c>
      <c r="F18" s="1">
        <v>50.0</v>
      </c>
      <c r="G18" s="1">
        <f t="shared" si="1"/>
        <v>0.1</v>
      </c>
    </row>
    <row r="19">
      <c r="A19" s="1" t="s">
        <v>515</v>
      </c>
      <c r="B19" s="2">
        <v>3.36663422975592E39</v>
      </c>
      <c r="C19" s="1" t="s">
        <v>88</v>
      </c>
      <c r="D19" s="1">
        <v>1.0</v>
      </c>
      <c r="E19" s="1">
        <v>1.0</v>
      </c>
      <c r="F19" s="1">
        <v>1050.0</v>
      </c>
      <c r="G19" s="1">
        <f t="shared" si="1"/>
        <v>1.05</v>
      </c>
    </row>
    <row r="20">
      <c r="A20" s="1" t="s">
        <v>518</v>
      </c>
      <c r="B20" s="2">
        <v>3.56366942981822E39</v>
      </c>
      <c r="C20" s="1" t="s">
        <v>88</v>
      </c>
      <c r="D20" s="1">
        <v>1.0</v>
      </c>
      <c r="E20" s="1">
        <v>2.0</v>
      </c>
      <c r="F20" s="1">
        <v>1000.0</v>
      </c>
      <c r="G20" s="1">
        <f t="shared" si="1"/>
        <v>0.5</v>
      </c>
    </row>
    <row r="21">
      <c r="A21" s="1" t="s">
        <v>519</v>
      </c>
      <c r="B21" s="2">
        <v>3.61341292964242E39</v>
      </c>
      <c r="C21" s="1" t="s">
        <v>88</v>
      </c>
      <c r="D21" s="1">
        <v>1.0</v>
      </c>
      <c r="E21" s="1">
        <v>1.5</v>
      </c>
      <c r="F21" s="1">
        <v>950.0</v>
      </c>
      <c r="G21" s="1">
        <f t="shared" si="1"/>
        <v>0.6333333333</v>
      </c>
    </row>
    <row r="22">
      <c r="A22" s="1" t="s">
        <v>521</v>
      </c>
      <c r="B22" s="2">
        <v>3.65974652975512E39</v>
      </c>
      <c r="C22" s="1" t="s">
        <v>88</v>
      </c>
      <c r="D22" s="1">
        <v>1.0</v>
      </c>
      <c r="E22" s="1">
        <v>1.0</v>
      </c>
      <c r="F22" s="1">
        <v>250.0</v>
      </c>
      <c r="G22" s="1">
        <f t="shared" si="1"/>
        <v>0.25</v>
      </c>
    </row>
    <row r="23">
      <c r="A23" s="1" t="s">
        <v>522</v>
      </c>
      <c r="B23" s="2">
        <v>3.71725962923312E39</v>
      </c>
      <c r="C23" s="1" t="s">
        <v>88</v>
      </c>
      <c r="D23" s="1" t="s">
        <v>27</v>
      </c>
      <c r="F23" s="1" t="s">
        <v>27</v>
      </c>
      <c r="G23" s="1" t="str">
        <f t="shared" si="1"/>
        <v/>
      </c>
    </row>
    <row r="24">
      <c r="A24" s="1" t="s">
        <v>541</v>
      </c>
      <c r="B24" s="2">
        <v>5.25591312933232E39</v>
      </c>
      <c r="C24" s="1" t="s">
        <v>88</v>
      </c>
      <c r="D24" s="1">
        <v>1.0</v>
      </c>
      <c r="E24" s="1">
        <v>0.5</v>
      </c>
      <c r="F24" s="1">
        <v>200.0</v>
      </c>
      <c r="G24" s="1">
        <f t="shared" si="1"/>
        <v>0.4</v>
      </c>
    </row>
    <row r="25">
      <c r="A25" s="1" t="s">
        <v>369</v>
      </c>
      <c r="B25" s="2">
        <v>5.69471502934162E39</v>
      </c>
      <c r="C25" s="1" t="s">
        <v>88</v>
      </c>
      <c r="D25" s="1">
        <v>3.0</v>
      </c>
      <c r="E25" s="1">
        <v>0.25</v>
      </c>
      <c r="F25" s="1">
        <v>300.0</v>
      </c>
      <c r="G25" s="1">
        <f t="shared" si="1"/>
        <v>1.2</v>
      </c>
    </row>
    <row r="26">
      <c r="A26" s="1" t="s">
        <v>559</v>
      </c>
      <c r="B26" s="2">
        <v>6.28586412922322E39</v>
      </c>
      <c r="C26" s="1" t="s">
        <v>88</v>
      </c>
      <c r="D26" s="1">
        <v>3.0</v>
      </c>
      <c r="E26" s="1">
        <v>1.0</v>
      </c>
      <c r="F26" s="1">
        <v>250.0</v>
      </c>
      <c r="G26" s="1">
        <f t="shared" si="1"/>
        <v>0.25</v>
      </c>
    </row>
    <row r="27">
      <c r="A27" s="1" t="s">
        <v>400</v>
      </c>
      <c r="B27" s="2">
        <v>6.67436642952452E39</v>
      </c>
      <c r="C27" s="1" t="s">
        <v>88</v>
      </c>
      <c r="D27" s="1">
        <v>3.0</v>
      </c>
      <c r="E27" s="1">
        <v>1.0</v>
      </c>
      <c r="F27" s="1">
        <v>200.0</v>
      </c>
      <c r="G27" s="1">
        <f t="shared" si="1"/>
        <v>0.2</v>
      </c>
    </row>
    <row r="28">
      <c r="A28" s="1" t="s">
        <v>583</v>
      </c>
      <c r="B28" s="2">
        <v>8.38210842936952E39</v>
      </c>
      <c r="C28" s="1" t="s">
        <v>88</v>
      </c>
      <c r="D28" s="1">
        <v>1.0</v>
      </c>
      <c r="E28" s="1">
        <v>0.5</v>
      </c>
      <c r="F28" s="1">
        <v>300.0</v>
      </c>
      <c r="G28" s="1">
        <f t="shared" si="1"/>
        <v>0.6</v>
      </c>
    </row>
    <row r="29">
      <c r="A29" s="1" t="s">
        <v>584</v>
      </c>
      <c r="B29" s="2">
        <v>8.44604332991612E39</v>
      </c>
      <c r="C29" s="1" t="s">
        <v>88</v>
      </c>
      <c r="D29" s="1">
        <v>3.0</v>
      </c>
      <c r="E29" s="1">
        <v>0.95</v>
      </c>
      <c r="F29" s="1">
        <v>150.0</v>
      </c>
      <c r="G29" s="1">
        <f t="shared" si="1"/>
        <v>0.1578947368</v>
      </c>
    </row>
    <row r="30">
      <c r="A30" s="1" t="s">
        <v>584</v>
      </c>
      <c r="B30" s="2">
        <v>8.44604332991612E39</v>
      </c>
      <c r="C30" s="1" t="s">
        <v>88</v>
      </c>
      <c r="D30" s="1">
        <v>3.0</v>
      </c>
      <c r="E30" s="1">
        <v>1.0</v>
      </c>
      <c r="F30" s="1">
        <v>150.0</v>
      </c>
      <c r="G30" s="1">
        <f t="shared" si="1"/>
        <v>0.15</v>
      </c>
    </row>
    <row r="31">
      <c r="A31" s="1" t="s">
        <v>590</v>
      </c>
      <c r="B31" s="2">
        <v>8.94041552956532E39</v>
      </c>
      <c r="C31" s="1" t="s">
        <v>88</v>
      </c>
      <c r="D31" s="1">
        <v>1.0</v>
      </c>
      <c r="E31" s="1">
        <v>0.25</v>
      </c>
      <c r="F31" s="1">
        <v>200.0</v>
      </c>
      <c r="G31" s="1">
        <f t="shared" si="1"/>
        <v>0.8</v>
      </c>
    </row>
    <row r="32">
      <c r="A32" s="1" t="s">
        <v>595</v>
      </c>
      <c r="B32" s="2">
        <v>9.31614432936342E39</v>
      </c>
      <c r="C32" s="1" t="s">
        <v>88</v>
      </c>
      <c r="D32" s="1">
        <v>1.0</v>
      </c>
      <c r="E32" s="1">
        <v>1.0</v>
      </c>
      <c r="F32" s="1">
        <v>150.0</v>
      </c>
      <c r="G32" s="1">
        <f t="shared" si="1"/>
        <v>0.15</v>
      </c>
    </row>
    <row r="33">
      <c r="A33" s="1" t="s">
        <v>597</v>
      </c>
      <c r="B33" s="2">
        <v>9.53841242946312E39</v>
      </c>
      <c r="C33" s="1" t="s">
        <v>88</v>
      </c>
      <c r="D33" s="1">
        <v>1.0</v>
      </c>
      <c r="E33" s="1">
        <v>1.0</v>
      </c>
      <c r="F33" s="1">
        <v>300.0</v>
      </c>
      <c r="G33" s="1">
        <f t="shared" si="1"/>
        <v>0.3</v>
      </c>
    </row>
    <row r="34">
      <c r="A34" s="1" t="s">
        <v>598</v>
      </c>
      <c r="B34" s="2">
        <v>9.73528529343029E38</v>
      </c>
      <c r="C34" s="1" t="s">
        <v>88</v>
      </c>
      <c r="D34" s="1">
        <v>1.0</v>
      </c>
      <c r="E34" s="1">
        <v>1.5</v>
      </c>
      <c r="F34" s="1">
        <v>50.0</v>
      </c>
      <c r="G34" s="1">
        <f t="shared" si="1"/>
        <v>0.03333333333</v>
      </c>
    </row>
    <row r="35">
      <c r="A35" s="1" t="s">
        <v>65</v>
      </c>
      <c r="B35" s="2">
        <v>1.96182382918882E39</v>
      </c>
      <c r="C35" s="1" t="s">
        <v>88</v>
      </c>
      <c r="D35" s="1">
        <v>1.0</v>
      </c>
      <c r="E35" s="1">
        <v>0.4</v>
      </c>
      <c r="F35" s="1">
        <v>600.0</v>
      </c>
      <c r="G35" s="1">
        <f t="shared" si="1"/>
        <v>1.5</v>
      </c>
    </row>
    <row r="36">
      <c r="A36" s="1" t="s">
        <v>712</v>
      </c>
      <c r="B36" s="2">
        <v>4.20374282943062E39</v>
      </c>
      <c r="C36" s="1" t="s">
        <v>88</v>
      </c>
      <c r="D36" s="1">
        <v>1.0</v>
      </c>
      <c r="E36" s="1">
        <v>2.0</v>
      </c>
      <c r="F36" s="1">
        <v>800.0</v>
      </c>
      <c r="G36" s="1">
        <f t="shared" si="1"/>
        <v>0.4</v>
      </c>
    </row>
    <row r="37">
      <c r="A37" s="1" t="s">
        <v>713</v>
      </c>
      <c r="B37" s="2">
        <v>4.21396132972812E39</v>
      </c>
      <c r="C37" s="1" t="s">
        <v>88</v>
      </c>
      <c r="D37" s="1">
        <v>1.0</v>
      </c>
      <c r="E37" s="1">
        <v>0.3</v>
      </c>
      <c r="F37" s="1">
        <v>400.0</v>
      </c>
      <c r="G37" s="1">
        <f t="shared" si="1"/>
        <v>1.333333333</v>
      </c>
    </row>
    <row r="38">
      <c r="A38" s="1" t="s">
        <v>89</v>
      </c>
      <c r="B38" s="2">
        <v>4.24221662913342E39</v>
      </c>
      <c r="C38" s="1" t="s">
        <v>88</v>
      </c>
      <c r="D38" s="1">
        <v>1.0</v>
      </c>
      <c r="E38" s="1">
        <v>7.0</v>
      </c>
      <c r="F38" s="1">
        <v>14000.0</v>
      </c>
      <c r="G38" s="1">
        <f t="shared" si="1"/>
        <v>2</v>
      </c>
    </row>
    <row r="39">
      <c r="A39" s="1" t="s">
        <v>207</v>
      </c>
      <c r="B39" s="2">
        <v>2.34443412944402E39</v>
      </c>
      <c r="C39" s="1" t="s">
        <v>88</v>
      </c>
      <c r="D39" s="1">
        <v>1.0</v>
      </c>
      <c r="E39" s="1">
        <v>1.0</v>
      </c>
      <c r="F39" s="1">
        <v>2500.0</v>
      </c>
      <c r="G39" s="1">
        <f t="shared" si="1"/>
        <v>2.5</v>
      </c>
    </row>
    <row r="40">
      <c r="A40" s="1" t="s">
        <v>108</v>
      </c>
      <c r="B40" s="2">
        <v>2.63633532955862E39</v>
      </c>
      <c r="C40" s="1" t="s">
        <v>88</v>
      </c>
      <c r="D40" s="1">
        <v>1.0</v>
      </c>
      <c r="E40" s="1">
        <v>2.0</v>
      </c>
      <c r="F40" s="1">
        <v>1800.0</v>
      </c>
      <c r="G40" s="1">
        <f t="shared" si="1"/>
        <v>0.9</v>
      </c>
    </row>
    <row r="41">
      <c r="A41" s="1" t="s">
        <v>109</v>
      </c>
      <c r="B41" s="2">
        <v>3.04541652916432E39</v>
      </c>
      <c r="C41" s="1" t="s">
        <v>88</v>
      </c>
      <c r="D41" s="1">
        <v>1.0</v>
      </c>
      <c r="E41" s="1">
        <v>0.5</v>
      </c>
      <c r="F41" s="1">
        <v>125.0</v>
      </c>
      <c r="G41" s="1">
        <f t="shared" si="1"/>
        <v>0.25</v>
      </c>
    </row>
    <row r="42">
      <c r="A42" s="1" t="s">
        <v>110</v>
      </c>
      <c r="B42" s="2">
        <v>3.23344022936682E39</v>
      </c>
      <c r="C42" s="1" t="s">
        <v>88</v>
      </c>
      <c r="D42" s="1">
        <v>1.0</v>
      </c>
      <c r="E42" s="1">
        <v>2.0</v>
      </c>
      <c r="F42" s="1">
        <v>500.0</v>
      </c>
      <c r="G42" s="1">
        <f t="shared" si="1"/>
        <v>0.25</v>
      </c>
    </row>
    <row r="43">
      <c r="A43" s="1" t="s">
        <v>468</v>
      </c>
      <c r="B43" s="2">
        <v>6.63561722941452E39</v>
      </c>
      <c r="C43" s="1" t="s">
        <v>88</v>
      </c>
      <c r="D43" s="1">
        <v>1.0</v>
      </c>
      <c r="E43" s="1">
        <v>1.0</v>
      </c>
      <c r="F43" s="1">
        <v>1020.0</v>
      </c>
      <c r="G43" s="1">
        <f t="shared" si="1"/>
        <v>1.02</v>
      </c>
    </row>
    <row r="44">
      <c r="A44" s="1" t="s">
        <v>68</v>
      </c>
      <c r="B44" s="2">
        <v>3.49264652941342E39</v>
      </c>
      <c r="C44" s="1" t="s">
        <v>88</v>
      </c>
      <c r="D44" s="1">
        <v>1.0</v>
      </c>
      <c r="E44" s="1">
        <v>0.5</v>
      </c>
      <c r="F44" s="1">
        <v>135.0</v>
      </c>
      <c r="G44" s="1">
        <f t="shared" si="1"/>
        <v>0.27</v>
      </c>
    </row>
    <row r="45">
      <c r="A45" s="1" t="s">
        <v>149</v>
      </c>
      <c r="B45" s="2">
        <v>3.74408112949152E39</v>
      </c>
      <c r="C45" s="1" t="s">
        <v>88</v>
      </c>
      <c r="D45" s="1">
        <v>1.0</v>
      </c>
      <c r="E45" s="1">
        <v>2.0</v>
      </c>
      <c r="F45" s="1">
        <v>250.0</v>
      </c>
      <c r="G45" s="1">
        <f t="shared" si="1"/>
        <v>0.125</v>
      </c>
    </row>
    <row r="46">
      <c r="A46" s="1" t="s">
        <v>712</v>
      </c>
      <c r="B46" s="2">
        <v>4.20374282943062E39</v>
      </c>
      <c r="C46" s="1" t="s">
        <v>88</v>
      </c>
      <c r="D46" s="1">
        <v>1.0</v>
      </c>
      <c r="E46" s="1">
        <v>4.0</v>
      </c>
      <c r="F46" s="1">
        <v>1500.0</v>
      </c>
      <c r="G46" s="1">
        <f t="shared" si="1"/>
        <v>0.375</v>
      </c>
    </row>
    <row r="47">
      <c r="A47" s="1" t="s">
        <v>601</v>
      </c>
      <c r="B47" s="2">
        <v>5.58381929222229E38</v>
      </c>
      <c r="C47" s="1" t="s">
        <v>88</v>
      </c>
      <c r="D47" s="1">
        <v>1.0</v>
      </c>
      <c r="E47" s="1">
        <v>2.5</v>
      </c>
      <c r="F47" s="1">
        <v>150.0</v>
      </c>
      <c r="G47" s="1">
        <f t="shared" si="1"/>
        <v>0.06</v>
      </c>
    </row>
    <row r="48">
      <c r="A48" s="1" t="s">
        <v>727</v>
      </c>
      <c r="B48" s="2">
        <v>9.21172452952552E39</v>
      </c>
      <c r="C48" s="1" t="s">
        <v>88</v>
      </c>
      <c r="D48" s="1">
        <v>1.0</v>
      </c>
      <c r="E48" s="1">
        <v>1.0</v>
      </c>
      <c r="F48" s="1">
        <v>20.0</v>
      </c>
      <c r="G48" s="1">
        <f t="shared" si="1"/>
        <v>0.02</v>
      </c>
    </row>
    <row r="49">
      <c r="A49" s="1" t="s">
        <v>450</v>
      </c>
      <c r="B49" s="2">
        <v>9.46239762975532E39</v>
      </c>
      <c r="C49" s="1" t="s">
        <v>88</v>
      </c>
      <c r="D49" s="1">
        <v>1.0</v>
      </c>
      <c r="E49" s="1">
        <v>1.5</v>
      </c>
      <c r="F49" s="1">
        <v>400.0</v>
      </c>
      <c r="G49" s="1">
        <f t="shared" si="1"/>
        <v>0.2666666667</v>
      </c>
    </row>
    <row r="50">
      <c r="A50" s="1" t="s">
        <v>210</v>
      </c>
      <c r="B50" s="2">
        <v>4.54534212936352E39</v>
      </c>
      <c r="C50" s="1" t="s">
        <v>88</v>
      </c>
      <c r="D50" s="1">
        <v>1.0</v>
      </c>
      <c r="E50" s="1">
        <v>4.0</v>
      </c>
      <c r="F50" s="1">
        <v>1200.0</v>
      </c>
      <c r="G50" s="1">
        <f t="shared" si="1"/>
        <v>0.3</v>
      </c>
    </row>
    <row r="51">
      <c r="A51" s="1" t="s">
        <v>730</v>
      </c>
      <c r="B51" s="2">
        <v>9.05690212923662E39</v>
      </c>
      <c r="C51" s="1" t="s">
        <v>88</v>
      </c>
      <c r="D51" s="1">
        <v>1.0</v>
      </c>
      <c r="E51" s="1">
        <v>1.0</v>
      </c>
      <c r="F51" s="1">
        <v>600.0</v>
      </c>
      <c r="G51" s="1">
        <f t="shared" si="1"/>
        <v>0.6</v>
      </c>
    </row>
    <row r="52">
      <c r="A52" s="1" t="s">
        <v>76</v>
      </c>
      <c r="B52" s="2">
        <v>2.60256529576029E38</v>
      </c>
      <c r="C52" s="1" t="s">
        <v>88</v>
      </c>
      <c r="D52" s="1">
        <v>1.0</v>
      </c>
      <c r="E52" s="1">
        <v>5.0</v>
      </c>
      <c r="F52" s="1">
        <v>1000.0</v>
      </c>
      <c r="G52" s="1">
        <f t="shared" si="1"/>
        <v>0.2</v>
      </c>
    </row>
    <row r="53">
      <c r="A53" s="1" t="s">
        <v>208</v>
      </c>
      <c r="B53" s="2">
        <v>2.95687552993772E39</v>
      </c>
      <c r="C53" s="1" t="s">
        <v>88</v>
      </c>
      <c r="D53" s="1">
        <v>1.0</v>
      </c>
      <c r="E53" s="1">
        <v>1.5</v>
      </c>
      <c r="F53" s="1">
        <v>600.0</v>
      </c>
      <c r="G53" s="1">
        <f t="shared" si="1"/>
        <v>0.4</v>
      </c>
    </row>
    <row r="54">
      <c r="A54" s="1" t="s">
        <v>735</v>
      </c>
      <c r="B54" s="2">
        <v>3.24118652923322E39</v>
      </c>
      <c r="C54" s="1" t="s">
        <v>88</v>
      </c>
      <c r="D54" s="1">
        <v>1.0</v>
      </c>
      <c r="E54" s="1">
        <v>2.2</v>
      </c>
      <c r="F54" s="1">
        <v>800.0</v>
      </c>
      <c r="G54" s="1">
        <f t="shared" si="1"/>
        <v>0.3636363636</v>
      </c>
    </row>
    <row r="55">
      <c r="A55" s="1" t="s">
        <v>460</v>
      </c>
      <c r="B55" s="2">
        <v>3.68061252922332E39</v>
      </c>
      <c r="C55" s="1" t="s">
        <v>88</v>
      </c>
      <c r="D55" s="1">
        <v>1.0</v>
      </c>
      <c r="E55" s="1">
        <v>1.0</v>
      </c>
      <c r="F55" s="1">
        <v>500.0</v>
      </c>
      <c r="G55" s="1">
        <f t="shared" si="1"/>
        <v>0.5</v>
      </c>
    </row>
    <row r="56">
      <c r="A56" s="1" t="s">
        <v>737</v>
      </c>
      <c r="B56" s="2">
        <v>4.42782742916572E39</v>
      </c>
      <c r="C56" s="1" t="s">
        <v>88</v>
      </c>
      <c r="D56" s="1">
        <v>1.0</v>
      </c>
      <c r="E56" s="1">
        <v>2.2</v>
      </c>
      <c r="F56" s="1">
        <v>300.0</v>
      </c>
      <c r="G56" s="1">
        <f t="shared" si="1"/>
        <v>0.1363636364</v>
      </c>
    </row>
    <row r="57">
      <c r="A57" s="1" t="s">
        <v>78</v>
      </c>
      <c r="B57" s="2">
        <v>5.04654752945382E39</v>
      </c>
      <c r="C57" s="1" t="s">
        <v>88</v>
      </c>
      <c r="D57" s="1">
        <v>1.0</v>
      </c>
      <c r="E57" s="1">
        <v>1.5</v>
      </c>
      <c r="F57" s="1">
        <v>1100.0</v>
      </c>
      <c r="G57" s="1">
        <f t="shared" si="1"/>
        <v>0.7333333333</v>
      </c>
    </row>
    <row r="58">
      <c r="A58" s="1" t="s">
        <v>254</v>
      </c>
      <c r="B58" s="2">
        <v>7.59121652935432E39</v>
      </c>
      <c r="C58" s="1" t="s">
        <v>88</v>
      </c>
      <c r="D58" s="1">
        <v>1.0</v>
      </c>
      <c r="E58" s="1">
        <v>1.0</v>
      </c>
      <c r="F58" s="1">
        <v>150.0</v>
      </c>
      <c r="G58" s="1">
        <f t="shared" si="1"/>
        <v>0.15</v>
      </c>
    </row>
    <row r="59">
      <c r="A59" s="1" t="s">
        <v>255</v>
      </c>
      <c r="B59" s="2">
        <v>7.91626042961422E39</v>
      </c>
      <c r="C59" s="1" t="s">
        <v>88</v>
      </c>
      <c r="D59" s="1">
        <v>1.0</v>
      </c>
      <c r="E59" s="1">
        <v>1.0</v>
      </c>
      <c r="F59" s="1">
        <v>600.0</v>
      </c>
      <c r="G59" s="1">
        <f t="shared" si="1"/>
        <v>0.6</v>
      </c>
    </row>
    <row r="60">
      <c r="A60" s="1" t="s">
        <v>738</v>
      </c>
      <c r="B60" s="2">
        <v>7.99541142920172E39</v>
      </c>
      <c r="C60" s="1" t="s">
        <v>88</v>
      </c>
      <c r="D60" s="1">
        <v>1.0</v>
      </c>
      <c r="E60" s="1">
        <v>2.0</v>
      </c>
      <c r="F60" s="1">
        <v>1200.0</v>
      </c>
      <c r="G60" s="1">
        <f t="shared" si="1"/>
        <v>0.6</v>
      </c>
    </row>
    <row r="61">
      <c r="A61" s="1" t="s">
        <v>739</v>
      </c>
      <c r="B61" s="2">
        <v>8.75693142934532E39</v>
      </c>
      <c r="C61" s="1" t="s">
        <v>88</v>
      </c>
      <c r="D61" s="1">
        <v>1.0</v>
      </c>
      <c r="E61" s="1">
        <v>1.0</v>
      </c>
      <c r="F61" s="1">
        <v>6000.0</v>
      </c>
      <c r="G61" s="1">
        <f t="shared" si="1"/>
        <v>6</v>
      </c>
    </row>
    <row r="62">
      <c r="A62" s="1" t="s">
        <v>262</v>
      </c>
      <c r="B62" s="2">
        <v>1.10764132924522E39</v>
      </c>
      <c r="C62" s="1" t="s">
        <v>88</v>
      </c>
      <c r="D62" s="1">
        <v>1.0</v>
      </c>
      <c r="E62" s="1">
        <v>0.75</v>
      </c>
      <c r="F62" s="1">
        <v>1100.0</v>
      </c>
      <c r="G62" s="1">
        <f t="shared" si="1"/>
        <v>1.466666667</v>
      </c>
    </row>
    <row r="63">
      <c r="A63" s="1" t="s">
        <v>740</v>
      </c>
      <c r="B63" s="2">
        <v>1.25538262936612E39</v>
      </c>
      <c r="C63" s="1" t="s">
        <v>88</v>
      </c>
      <c r="D63" s="1">
        <v>1.0</v>
      </c>
      <c r="E63" s="1">
        <v>1.5</v>
      </c>
      <c r="F63" s="1">
        <v>500.0</v>
      </c>
      <c r="G63" s="1">
        <f t="shared" si="1"/>
        <v>0.3333333333</v>
      </c>
    </row>
    <row r="64">
      <c r="A64" s="1" t="s">
        <v>742</v>
      </c>
      <c r="B64" s="2">
        <v>1.54519572914462E39</v>
      </c>
      <c r="C64" s="1" t="s">
        <v>88</v>
      </c>
      <c r="D64" s="1">
        <v>1.0</v>
      </c>
      <c r="E64" s="1">
        <v>1.0</v>
      </c>
      <c r="F64" s="1">
        <v>60.0</v>
      </c>
      <c r="G64" s="1">
        <f t="shared" si="1"/>
        <v>0.06</v>
      </c>
    </row>
    <row r="65">
      <c r="A65" s="1" t="s">
        <v>485</v>
      </c>
      <c r="B65" s="2">
        <v>1.75030232946442E39</v>
      </c>
      <c r="C65" s="1" t="s">
        <v>88</v>
      </c>
      <c r="D65" s="1">
        <v>1.0</v>
      </c>
      <c r="E65" s="1">
        <v>1.0</v>
      </c>
      <c r="F65" s="1">
        <v>875.0</v>
      </c>
      <c r="G65" s="1">
        <f t="shared" si="1"/>
        <v>0.875</v>
      </c>
    </row>
    <row r="66">
      <c r="A66" s="1" t="s">
        <v>490</v>
      </c>
      <c r="B66" s="2">
        <v>1.92266522945732E39</v>
      </c>
      <c r="C66" s="1" t="s">
        <v>88</v>
      </c>
      <c r="D66" s="1">
        <v>3.0</v>
      </c>
      <c r="E66" s="1">
        <v>2.0</v>
      </c>
      <c r="F66" s="1">
        <v>250.0</v>
      </c>
      <c r="G66" s="1">
        <f t="shared" si="1"/>
        <v>0.125</v>
      </c>
    </row>
    <row r="67">
      <c r="A67" s="1" t="s">
        <v>744</v>
      </c>
      <c r="B67" s="2">
        <v>2.62211522961402E39</v>
      </c>
      <c r="C67" s="1" t="s">
        <v>88</v>
      </c>
      <c r="D67" s="1">
        <v>1.0</v>
      </c>
      <c r="E67" s="1">
        <v>2.0</v>
      </c>
      <c r="F67" s="1">
        <v>200.0</v>
      </c>
      <c r="G67" s="1">
        <f t="shared" si="1"/>
        <v>0.1</v>
      </c>
    </row>
    <row r="68">
      <c r="A68" s="1" t="s">
        <v>86</v>
      </c>
      <c r="B68" s="2">
        <v>3.23843452994612E39</v>
      </c>
      <c r="C68" s="1" t="s">
        <v>88</v>
      </c>
      <c r="D68" s="1">
        <v>1.0</v>
      </c>
      <c r="E68" s="1">
        <v>1.0</v>
      </c>
      <c r="F68" s="1">
        <v>600.0</v>
      </c>
      <c r="G68" s="1">
        <f t="shared" si="1"/>
        <v>0.6</v>
      </c>
    </row>
    <row r="69">
      <c r="A69" s="1" t="s">
        <v>70</v>
      </c>
      <c r="B69" s="2">
        <v>3.45751452934552E39</v>
      </c>
      <c r="C69" s="1" t="s">
        <v>88</v>
      </c>
      <c r="D69" s="1">
        <v>1.0</v>
      </c>
      <c r="E69" s="1">
        <v>0.4</v>
      </c>
      <c r="F69" s="1">
        <v>200.0</v>
      </c>
      <c r="G69" s="1">
        <f t="shared" si="1"/>
        <v>0.5</v>
      </c>
    </row>
    <row r="70">
      <c r="A70" s="1" t="s">
        <v>748</v>
      </c>
      <c r="B70" s="2">
        <v>3.53261572969522E39</v>
      </c>
      <c r="C70" s="1" t="s">
        <v>88</v>
      </c>
      <c r="D70" s="1">
        <v>1.0</v>
      </c>
      <c r="E70" s="1">
        <v>0.5</v>
      </c>
      <c r="F70" s="1">
        <v>80.0</v>
      </c>
      <c r="G70" s="1">
        <f t="shared" si="1"/>
        <v>0.16</v>
      </c>
    </row>
    <row r="71">
      <c r="A71" s="1" t="s">
        <v>318</v>
      </c>
      <c r="B71" s="2">
        <v>3.58181922911242E39</v>
      </c>
      <c r="C71" s="1" t="s">
        <v>88</v>
      </c>
      <c r="D71" s="1">
        <v>1.0</v>
      </c>
      <c r="E71" s="1">
        <v>3.0</v>
      </c>
      <c r="F71" s="1">
        <v>500.0</v>
      </c>
      <c r="G71" s="1">
        <f t="shared" si="1"/>
        <v>0.1666666667</v>
      </c>
    </row>
    <row r="72">
      <c r="A72" s="1" t="s">
        <v>751</v>
      </c>
      <c r="B72" s="2">
        <v>3.81044592997042E39</v>
      </c>
      <c r="C72" s="1" t="s">
        <v>88</v>
      </c>
      <c r="D72" s="1">
        <v>1.0</v>
      </c>
      <c r="E72" s="1">
        <v>2.0</v>
      </c>
      <c r="F72" s="1">
        <v>800.0</v>
      </c>
      <c r="G72" s="1">
        <f t="shared" si="1"/>
        <v>0.4</v>
      </c>
    </row>
    <row r="73">
      <c r="A73" s="1" t="s">
        <v>712</v>
      </c>
      <c r="B73" s="2">
        <v>4.20374282943062E39</v>
      </c>
      <c r="C73" s="1" t="s">
        <v>88</v>
      </c>
      <c r="D73" s="1">
        <v>1.0</v>
      </c>
      <c r="E73" s="1">
        <v>3.0</v>
      </c>
      <c r="F73" s="1">
        <v>500.0</v>
      </c>
      <c r="G73" s="1">
        <f t="shared" si="1"/>
        <v>0.1666666667</v>
      </c>
    </row>
    <row r="74">
      <c r="A74" s="1" t="s">
        <v>330</v>
      </c>
      <c r="B74" s="2">
        <v>4.24122662936022E39</v>
      </c>
      <c r="C74" s="1" t="s">
        <v>88</v>
      </c>
      <c r="D74" s="1">
        <v>1.0</v>
      </c>
      <c r="E74" s="1">
        <v>10.0</v>
      </c>
      <c r="F74" s="1">
        <v>2000.0</v>
      </c>
      <c r="G74" s="1">
        <f t="shared" si="1"/>
        <v>0.2</v>
      </c>
    </row>
    <row r="75">
      <c r="A75" s="1" t="s">
        <v>752</v>
      </c>
      <c r="B75" s="2">
        <v>4.41534422963612E39</v>
      </c>
      <c r="C75" s="1" t="s">
        <v>88</v>
      </c>
      <c r="D75" s="1">
        <v>1.0</v>
      </c>
      <c r="E75" s="1">
        <v>0.3</v>
      </c>
      <c r="F75" s="1">
        <v>100.0</v>
      </c>
      <c r="G75" s="1">
        <f t="shared" si="1"/>
        <v>0.3333333333</v>
      </c>
    </row>
    <row r="76">
      <c r="A76" s="1" t="s">
        <v>91</v>
      </c>
      <c r="B76" s="2">
        <v>4.44188729624629E38</v>
      </c>
      <c r="C76" s="1" t="s">
        <v>88</v>
      </c>
      <c r="D76" s="1">
        <v>1.0</v>
      </c>
      <c r="E76" s="1">
        <v>1.0</v>
      </c>
      <c r="F76" s="1">
        <v>1000.0</v>
      </c>
      <c r="G76" s="1">
        <f t="shared" si="1"/>
        <v>1</v>
      </c>
    </row>
    <row r="77">
      <c r="A77" s="1" t="s">
        <v>337</v>
      </c>
      <c r="B77" s="2">
        <v>4.56727262940732E39</v>
      </c>
      <c r="C77" s="1" t="s">
        <v>88</v>
      </c>
      <c r="D77" s="1">
        <v>1.0</v>
      </c>
      <c r="E77" s="1">
        <v>5.0</v>
      </c>
      <c r="F77" s="1">
        <v>2000.0</v>
      </c>
      <c r="G77" s="1">
        <f t="shared" si="1"/>
        <v>0.4</v>
      </c>
    </row>
    <row r="78">
      <c r="A78" s="1" t="s">
        <v>93</v>
      </c>
      <c r="B78" s="2">
        <v>4.89914422904332E39</v>
      </c>
      <c r="C78" s="1" t="s">
        <v>88</v>
      </c>
      <c r="D78" s="1">
        <v>1.0</v>
      </c>
      <c r="E78" s="1">
        <v>0.5</v>
      </c>
      <c r="F78" s="1">
        <v>180.0</v>
      </c>
      <c r="G78" s="1">
        <f t="shared" si="1"/>
        <v>0.36</v>
      </c>
    </row>
    <row r="79">
      <c r="A79" s="1" t="s">
        <v>348</v>
      </c>
      <c r="B79" s="2">
        <v>4.96552362944612E39</v>
      </c>
      <c r="C79" s="1" t="s">
        <v>88</v>
      </c>
      <c r="D79" s="1">
        <v>1.0</v>
      </c>
      <c r="E79" s="1">
        <v>1.5</v>
      </c>
      <c r="F79" s="1">
        <v>500.0</v>
      </c>
      <c r="G79" s="1">
        <f t="shared" si="1"/>
        <v>0.3333333333</v>
      </c>
    </row>
    <row r="80">
      <c r="A80" s="1" t="s">
        <v>350</v>
      </c>
      <c r="B80" s="2">
        <v>5.18265632919612E39</v>
      </c>
      <c r="C80" s="1" t="s">
        <v>88</v>
      </c>
      <c r="D80" s="1">
        <v>1.0</v>
      </c>
      <c r="E80" s="1">
        <v>0.01</v>
      </c>
      <c r="F80" s="1">
        <v>50.0</v>
      </c>
      <c r="G80" s="1">
        <f t="shared" si="1"/>
        <v>5</v>
      </c>
    </row>
    <row r="81">
      <c r="A81" s="1" t="s">
        <v>357</v>
      </c>
      <c r="B81" s="2">
        <v>5.33234512911622E39</v>
      </c>
      <c r="C81" s="1" t="s">
        <v>88</v>
      </c>
      <c r="D81" s="1">
        <v>1.0</v>
      </c>
      <c r="E81" s="1">
        <v>1.25</v>
      </c>
      <c r="F81" s="1">
        <v>175.0</v>
      </c>
      <c r="G81" s="1">
        <f t="shared" si="1"/>
        <v>0.14</v>
      </c>
    </row>
    <row r="82">
      <c r="A82" s="1" t="s">
        <v>754</v>
      </c>
      <c r="B82" s="2">
        <v>5.36567462994772E39</v>
      </c>
      <c r="C82" s="1" t="s">
        <v>88</v>
      </c>
      <c r="D82" s="1">
        <v>1.0</v>
      </c>
      <c r="E82" s="1">
        <v>1.5</v>
      </c>
      <c r="F82" s="1">
        <v>300.0</v>
      </c>
      <c r="G82" s="1">
        <f t="shared" si="1"/>
        <v>0.2</v>
      </c>
    </row>
    <row r="83">
      <c r="A83" s="1" t="s">
        <v>364</v>
      </c>
      <c r="B83" s="2">
        <v>5.50582222963482E39</v>
      </c>
      <c r="C83" s="1" t="s">
        <v>88</v>
      </c>
      <c r="D83" s="1">
        <v>1.0</v>
      </c>
      <c r="E83" s="1">
        <v>0.5</v>
      </c>
      <c r="F83" s="1">
        <v>200.0</v>
      </c>
      <c r="G83" s="1">
        <f t="shared" si="1"/>
        <v>0.4</v>
      </c>
    </row>
    <row r="84">
      <c r="A84" s="1" t="s">
        <v>757</v>
      </c>
      <c r="B84" s="2">
        <v>5.67094422953572E39</v>
      </c>
      <c r="C84" s="1" t="s">
        <v>88</v>
      </c>
      <c r="D84" s="1">
        <v>1.0</v>
      </c>
      <c r="E84" s="1">
        <v>2.0</v>
      </c>
      <c r="F84" s="1">
        <v>700.0</v>
      </c>
      <c r="G84" s="1">
        <f t="shared" si="1"/>
        <v>0.35</v>
      </c>
    </row>
    <row r="85">
      <c r="A85" s="1" t="s">
        <v>552</v>
      </c>
      <c r="B85" s="2">
        <v>5.72385642953232E39</v>
      </c>
      <c r="C85" s="1" t="s">
        <v>88</v>
      </c>
      <c r="D85" s="1">
        <v>1.0</v>
      </c>
      <c r="E85" s="1">
        <v>1.0</v>
      </c>
      <c r="F85" s="1">
        <v>700.0</v>
      </c>
      <c r="G85" s="1">
        <f t="shared" si="1"/>
        <v>0.7</v>
      </c>
    </row>
    <row r="86">
      <c r="A86" s="1" t="s">
        <v>67</v>
      </c>
      <c r="B86" s="2">
        <v>5.96853052920842E39</v>
      </c>
      <c r="C86" s="1" t="s">
        <v>88</v>
      </c>
      <c r="D86" s="1">
        <v>3.0</v>
      </c>
      <c r="E86" s="1">
        <v>7.0</v>
      </c>
      <c r="F86" s="1">
        <v>150.0</v>
      </c>
      <c r="G86" s="1">
        <f t="shared" si="1"/>
        <v>0.02142857143</v>
      </c>
    </row>
    <row r="87">
      <c r="A87" s="1" t="s">
        <v>759</v>
      </c>
      <c r="B87" s="2">
        <v>6.42364442958792E39</v>
      </c>
      <c r="C87" s="1" t="s">
        <v>88</v>
      </c>
      <c r="D87" s="1">
        <v>3.0</v>
      </c>
      <c r="E87" s="1">
        <v>0.15</v>
      </c>
      <c r="F87" s="1">
        <v>100.0</v>
      </c>
      <c r="G87" s="1">
        <f t="shared" si="1"/>
        <v>0.6666666667</v>
      </c>
    </row>
    <row r="88">
      <c r="A88" s="1" t="s">
        <v>760</v>
      </c>
      <c r="B88" s="2">
        <v>6.42880722966642E39</v>
      </c>
      <c r="C88" s="1" t="s">
        <v>88</v>
      </c>
      <c r="D88" s="1">
        <v>1.0</v>
      </c>
      <c r="E88" s="1">
        <v>0.4</v>
      </c>
      <c r="F88" s="1">
        <v>100.0</v>
      </c>
      <c r="G88" s="1">
        <f t="shared" si="1"/>
        <v>0.25</v>
      </c>
    </row>
    <row r="89">
      <c r="A89" s="1" t="s">
        <v>396</v>
      </c>
      <c r="B89" s="2">
        <v>6.57464242938452E39</v>
      </c>
      <c r="C89" s="1" t="s">
        <v>88</v>
      </c>
      <c r="D89" s="1">
        <v>1.0</v>
      </c>
      <c r="E89" s="1">
        <v>1.0</v>
      </c>
      <c r="F89" s="1">
        <v>525.0</v>
      </c>
      <c r="G89" s="1">
        <f t="shared" si="1"/>
        <v>0.525</v>
      </c>
    </row>
    <row r="90">
      <c r="A90" s="1" t="s">
        <v>762</v>
      </c>
      <c r="B90" s="2">
        <v>6.91641312993392E39</v>
      </c>
      <c r="C90" s="1" t="s">
        <v>88</v>
      </c>
      <c r="D90" s="1">
        <v>2.0</v>
      </c>
      <c r="E90" s="1">
        <v>0.3</v>
      </c>
      <c r="F90" s="1">
        <v>100.0</v>
      </c>
      <c r="G90" s="1">
        <f t="shared" si="1"/>
        <v>0.3333333333</v>
      </c>
    </row>
    <row r="91">
      <c r="A91" s="1" t="s">
        <v>408</v>
      </c>
      <c r="B91" s="2">
        <v>7.23655452945302E39</v>
      </c>
      <c r="C91" s="1" t="s">
        <v>88</v>
      </c>
      <c r="D91" s="1">
        <v>1.0</v>
      </c>
      <c r="E91" s="1">
        <v>3.0</v>
      </c>
      <c r="F91" s="1">
        <v>2700.0</v>
      </c>
      <c r="G91" s="1">
        <f t="shared" si="1"/>
        <v>0.9</v>
      </c>
    </row>
    <row r="92">
      <c r="A92" s="1" t="s">
        <v>766</v>
      </c>
      <c r="B92" s="2">
        <v>8.05546532955402E39</v>
      </c>
      <c r="C92" s="1" t="s">
        <v>88</v>
      </c>
      <c r="D92" s="1">
        <v>1.0</v>
      </c>
      <c r="E92" s="1">
        <v>0.0</v>
      </c>
      <c r="F92" s="1">
        <v>525.0</v>
      </c>
      <c r="G92" s="1" t="str">
        <f t="shared" si="1"/>
        <v/>
      </c>
    </row>
    <row r="93">
      <c r="A93" s="1" t="s">
        <v>576</v>
      </c>
      <c r="B93" s="2">
        <v>8.13882002996432E39</v>
      </c>
      <c r="C93" s="1" t="s">
        <v>88</v>
      </c>
      <c r="D93" s="1">
        <v>1.0</v>
      </c>
      <c r="E93" s="1">
        <v>1.0</v>
      </c>
      <c r="F93" s="1">
        <v>1100.0</v>
      </c>
      <c r="G93" s="1">
        <f t="shared" si="1"/>
        <v>1.1</v>
      </c>
    </row>
    <row r="94">
      <c r="A94" s="1" t="s">
        <v>423</v>
      </c>
      <c r="B94" s="2">
        <v>8.45066442944532E39</v>
      </c>
      <c r="C94" s="1" t="s">
        <v>88</v>
      </c>
      <c r="D94" s="1">
        <v>1.0</v>
      </c>
      <c r="E94" s="1">
        <v>0.75</v>
      </c>
      <c r="F94" s="1">
        <v>500.0</v>
      </c>
      <c r="G94" s="1">
        <f t="shared" si="1"/>
        <v>0.6666666667</v>
      </c>
    </row>
    <row r="95">
      <c r="A95" s="1" t="s">
        <v>771</v>
      </c>
      <c r="B95" s="2">
        <v>8.65425632967292E39</v>
      </c>
      <c r="C95" s="1" t="s">
        <v>88</v>
      </c>
      <c r="D95" s="1">
        <v>1.0</v>
      </c>
      <c r="E95" s="1">
        <v>2.0</v>
      </c>
      <c r="F95" s="1">
        <v>300.0</v>
      </c>
      <c r="G95" s="1">
        <f t="shared" si="1"/>
        <v>0.15</v>
      </c>
    </row>
    <row r="96">
      <c r="A96" s="1" t="s">
        <v>431</v>
      </c>
      <c r="B96" s="2">
        <v>8.99375162946112E39</v>
      </c>
      <c r="C96" s="1" t="s">
        <v>88</v>
      </c>
      <c r="D96" s="1">
        <v>3.0</v>
      </c>
      <c r="E96" s="1">
        <v>0.5</v>
      </c>
      <c r="F96" s="1">
        <v>300.0</v>
      </c>
      <c r="G96" s="1">
        <f t="shared" si="1"/>
        <v>0.6</v>
      </c>
    </row>
    <row r="97">
      <c r="A97" s="1" t="s">
        <v>727</v>
      </c>
      <c r="B97" s="2">
        <v>9.21172452952552E39</v>
      </c>
      <c r="C97" s="1" t="s">
        <v>88</v>
      </c>
      <c r="D97" s="1">
        <v>1.0</v>
      </c>
      <c r="E97" s="1">
        <v>1.0</v>
      </c>
      <c r="F97" s="1">
        <v>30.0</v>
      </c>
      <c r="G97" s="1">
        <f t="shared" si="1"/>
        <v>0.03</v>
      </c>
    </row>
    <row r="98">
      <c r="A98" s="1" t="s">
        <v>115</v>
      </c>
      <c r="B98" s="2">
        <v>5.00417232921012E39</v>
      </c>
      <c r="C98" s="1" t="s">
        <v>88</v>
      </c>
      <c r="D98" s="1">
        <v>1.0</v>
      </c>
      <c r="E98" s="1">
        <v>1.0</v>
      </c>
      <c r="F98" s="1">
        <v>700.0</v>
      </c>
      <c r="G98" s="1">
        <f t="shared" si="1"/>
        <v>0.7</v>
      </c>
    </row>
    <row r="99">
      <c r="A99" s="1" t="s">
        <v>119</v>
      </c>
      <c r="B99" s="2">
        <v>7.86583932929642E39</v>
      </c>
      <c r="C99" s="1" t="s">
        <v>88</v>
      </c>
      <c r="D99" s="1">
        <v>1.0</v>
      </c>
      <c r="E99" s="1">
        <v>1.0</v>
      </c>
      <c r="F99" s="1">
        <v>900.0</v>
      </c>
      <c r="G99" s="1">
        <f t="shared" si="1"/>
        <v>0.9</v>
      </c>
    </row>
    <row r="100">
      <c r="A100" s="1" t="s">
        <v>124</v>
      </c>
      <c r="B100" s="2">
        <v>1.39297552925132E39</v>
      </c>
      <c r="C100" s="1" t="s">
        <v>88</v>
      </c>
      <c r="D100" s="1">
        <v>1.0</v>
      </c>
      <c r="E100" s="1">
        <v>0.0</v>
      </c>
      <c r="F100" s="1">
        <v>800.0</v>
      </c>
      <c r="G100" s="1" t="str">
        <f t="shared" si="1"/>
        <v/>
      </c>
    </row>
    <row r="101">
      <c r="A101" s="1" t="s">
        <v>71</v>
      </c>
      <c r="B101" s="2">
        <v>4.33402432967382E39</v>
      </c>
      <c r="C101" s="1" t="s">
        <v>88</v>
      </c>
      <c r="D101" s="1">
        <v>1.0</v>
      </c>
      <c r="E101" s="1">
        <v>2.0</v>
      </c>
      <c r="F101" s="1">
        <v>3000.0</v>
      </c>
      <c r="G101" s="1">
        <f t="shared" si="1"/>
        <v>1.5</v>
      </c>
    </row>
    <row r="102">
      <c r="A102" s="1" t="s">
        <v>159</v>
      </c>
      <c r="B102" s="2">
        <v>4.68846922906162E39</v>
      </c>
      <c r="C102" s="1" t="s">
        <v>88</v>
      </c>
      <c r="D102" s="1">
        <v>1.0</v>
      </c>
      <c r="E102" s="1">
        <v>1.0</v>
      </c>
      <c r="F102" s="1">
        <v>500.0</v>
      </c>
      <c r="G102" s="1">
        <f t="shared" si="1"/>
        <v>0.5</v>
      </c>
    </row>
    <row r="103">
      <c r="A103" s="1" t="s">
        <v>777</v>
      </c>
      <c r="B103" s="2">
        <v>5.14961232951402E39</v>
      </c>
      <c r="C103" s="1" t="s">
        <v>88</v>
      </c>
      <c r="D103" s="1">
        <v>1.0</v>
      </c>
      <c r="E103" s="1">
        <v>2.0</v>
      </c>
      <c r="F103" s="1">
        <v>700.0</v>
      </c>
      <c r="G103" s="1">
        <f t="shared" si="1"/>
        <v>0.35</v>
      </c>
    </row>
    <row r="104">
      <c r="A104" s="1" t="s">
        <v>175</v>
      </c>
      <c r="B104" s="2">
        <v>5.61583952953262E39</v>
      </c>
      <c r="C104" s="1" t="s">
        <v>88</v>
      </c>
      <c r="D104" s="1">
        <v>1.0</v>
      </c>
      <c r="E104" s="1">
        <v>1.0</v>
      </c>
      <c r="F104" s="1">
        <v>300.0</v>
      </c>
      <c r="G104" s="1">
        <f t="shared" si="1"/>
        <v>0.3</v>
      </c>
    </row>
    <row r="105">
      <c r="A105" s="1" t="s">
        <v>178</v>
      </c>
      <c r="B105" s="2">
        <v>5.85478052972412E39</v>
      </c>
      <c r="C105" s="1" t="s">
        <v>88</v>
      </c>
      <c r="D105" s="1">
        <v>1.0</v>
      </c>
      <c r="E105" s="1">
        <v>2.0</v>
      </c>
      <c r="F105" s="1">
        <v>2000.0</v>
      </c>
      <c r="G105" s="1">
        <f t="shared" si="1"/>
        <v>1</v>
      </c>
    </row>
    <row r="106">
      <c r="A106" s="1" t="s">
        <v>778</v>
      </c>
      <c r="B106" s="2">
        <v>5.90495122925252E39</v>
      </c>
      <c r="C106" s="1" t="s">
        <v>88</v>
      </c>
      <c r="D106" s="1">
        <v>1.0</v>
      </c>
      <c r="E106" s="1">
        <v>2.0</v>
      </c>
      <c r="F106" s="1">
        <v>800.0</v>
      </c>
      <c r="G106" s="1">
        <f t="shared" si="1"/>
        <v>0.4</v>
      </c>
    </row>
    <row r="107">
      <c r="A107" s="1" t="s">
        <v>183</v>
      </c>
      <c r="B107" s="2">
        <v>6.24060022902412E39</v>
      </c>
      <c r="C107" s="1" t="s">
        <v>88</v>
      </c>
      <c r="D107" s="1">
        <v>1.0</v>
      </c>
      <c r="E107" s="1">
        <v>1.0</v>
      </c>
      <c r="F107" s="1">
        <v>100.0</v>
      </c>
      <c r="G107" s="1">
        <f t="shared" si="1"/>
        <v>0.1</v>
      </c>
    </row>
    <row r="108">
      <c r="A108" s="1" t="s">
        <v>186</v>
      </c>
      <c r="B108" s="2">
        <v>6.53438742928212E39</v>
      </c>
      <c r="C108" s="1" t="s">
        <v>88</v>
      </c>
      <c r="D108" s="1">
        <v>1.0</v>
      </c>
      <c r="E108" s="1">
        <v>3.0</v>
      </c>
      <c r="F108" s="1">
        <v>1000.0</v>
      </c>
      <c r="G108" s="1">
        <f t="shared" si="1"/>
        <v>0.3333333333</v>
      </c>
    </row>
    <row r="109">
      <c r="A109" s="1" t="s">
        <v>72</v>
      </c>
      <c r="B109" s="2">
        <v>2.54212934442948E36</v>
      </c>
      <c r="C109" s="1" t="s">
        <v>88</v>
      </c>
      <c r="D109" s="1">
        <v>1.0</v>
      </c>
      <c r="E109" s="1">
        <v>0.8</v>
      </c>
      <c r="F109" s="1">
        <v>5.0</v>
      </c>
      <c r="G109" s="1">
        <f t="shared" si="1"/>
        <v>0.00625</v>
      </c>
    </row>
    <row r="110">
      <c r="A110" s="1" t="s">
        <v>780</v>
      </c>
      <c r="B110" s="2">
        <v>2.98148652915432E39</v>
      </c>
      <c r="C110" s="1" t="s">
        <v>88</v>
      </c>
      <c r="D110" s="1">
        <v>1.0</v>
      </c>
      <c r="E110" s="1">
        <v>0.2</v>
      </c>
      <c r="F110" s="1">
        <v>30.0</v>
      </c>
      <c r="G110" s="1">
        <f t="shared" si="1"/>
        <v>0.15</v>
      </c>
    </row>
    <row r="111">
      <c r="A111" s="1" t="s">
        <v>203</v>
      </c>
      <c r="B111" s="2">
        <v>9.21135329322029E38</v>
      </c>
      <c r="C111" s="1" t="s">
        <v>88</v>
      </c>
      <c r="D111" s="1">
        <v>1.0</v>
      </c>
      <c r="E111" s="1">
        <v>2.0</v>
      </c>
      <c r="F111" s="1">
        <v>2500.0</v>
      </c>
      <c r="G111" s="1">
        <f t="shared" si="1"/>
        <v>1.25</v>
      </c>
    </row>
    <row r="112">
      <c r="A112" s="1" t="s">
        <v>74</v>
      </c>
      <c r="B112" s="2">
        <v>1.21656532972712E39</v>
      </c>
      <c r="C112" s="1" t="s">
        <v>88</v>
      </c>
      <c r="D112" s="1">
        <v>1.0</v>
      </c>
      <c r="E112" s="1">
        <v>1.0</v>
      </c>
      <c r="F112" s="1">
        <v>200.0</v>
      </c>
      <c r="G112" s="1">
        <f t="shared" si="1"/>
        <v>0.2</v>
      </c>
    </row>
    <row r="113">
      <c r="A113" s="1" t="s">
        <v>452</v>
      </c>
      <c r="B113" s="2">
        <v>1.25663602925132E39</v>
      </c>
      <c r="C113" s="1" t="s">
        <v>88</v>
      </c>
      <c r="D113" s="1">
        <v>1.0</v>
      </c>
      <c r="E113" s="1">
        <v>2.0</v>
      </c>
      <c r="F113" s="1">
        <v>1050.0</v>
      </c>
      <c r="G113" s="1">
        <f t="shared" si="1"/>
        <v>0.525</v>
      </c>
    </row>
    <row r="114">
      <c r="A114" s="1" t="s">
        <v>453</v>
      </c>
      <c r="B114" s="2">
        <v>1.40567732946912E39</v>
      </c>
      <c r="C114" s="1" t="s">
        <v>88</v>
      </c>
      <c r="D114" s="1">
        <v>1.0</v>
      </c>
      <c r="E114" s="1">
        <v>1.5</v>
      </c>
      <c r="F114" s="1">
        <v>350.0</v>
      </c>
      <c r="G114" s="1">
        <f t="shared" si="1"/>
        <v>0.2333333333</v>
      </c>
    </row>
    <row r="115">
      <c r="A115" s="1" t="s">
        <v>106</v>
      </c>
      <c r="B115" s="2">
        <v>1.60559062968882E39</v>
      </c>
      <c r="C115" s="1" t="s">
        <v>88</v>
      </c>
      <c r="D115" s="1">
        <v>1.0</v>
      </c>
      <c r="E115" s="1">
        <v>3.0</v>
      </c>
      <c r="F115" s="1">
        <v>1200.0</v>
      </c>
      <c r="G115" s="1">
        <f t="shared" si="1"/>
        <v>0.4</v>
      </c>
    </row>
    <row r="116">
      <c r="A116" s="1" t="s">
        <v>791</v>
      </c>
      <c r="B116" s="2">
        <v>1.71103522959372E39</v>
      </c>
      <c r="C116" s="1" t="s">
        <v>88</v>
      </c>
      <c r="D116" s="1">
        <v>1.0</v>
      </c>
      <c r="E116" s="1">
        <v>0.5</v>
      </c>
      <c r="F116" s="1">
        <v>300.0</v>
      </c>
      <c r="G116" s="1">
        <f t="shared" si="1"/>
        <v>0.6</v>
      </c>
    </row>
    <row r="117">
      <c r="A117" s="1" t="s">
        <v>75</v>
      </c>
      <c r="B117" s="2">
        <v>2.03126932997932E39</v>
      </c>
      <c r="C117" s="1" t="s">
        <v>88</v>
      </c>
      <c r="D117" s="1">
        <v>1.0</v>
      </c>
      <c r="E117" s="1">
        <v>3.0</v>
      </c>
      <c r="F117" s="1">
        <v>1200.0</v>
      </c>
      <c r="G117" s="1">
        <f t="shared" si="1"/>
        <v>0.4</v>
      </c>
    </row>
    <row r="118">
      <c r="A118" s="1" t="s">
        <v>456</v>
      </c>
      <c r="B118" s="2">
        <v>2.42096122962132E39</v>
      </c>
      <c r="C118" s="1" t="s">
        <v>88</v>
      </c>
      <c r="D118" s="1">
        <v>1.0</v>
      </c>
      <c r="E118" s="1">
        <v>1.5</v>
      </c>
      <c r="F118" s="1">
        <v>1000.0</v>
      </c>
      <c r="G118" s="1">
        <f t="shared" si="1"/>
        <v>0.6666666667</v>
      </c>
    </row>
    <row r="119">
      <c r="A119" s="1" t="s">
        <v>107</v>
      </c>
      <c r="B119" s="2">
        <v>2.62262812920652E39</v>
      </c>
      <c r="C119" s="1" t="s">
        <v>88</v>
      </c>
      <c r="D119" s="1">
        <v>1.0</v>
      </c>
      <c r="E119" s="1">
        <v>1.0</v>
      </c>
      <c r="F119" s="1">
        <v>300.0</v>
      </c>
      <c r="G119" s="1">
        <f t="shared" si="1"/>
        <v>0.3</v>
      </c>
    </row>
    <row r="120">
      <c r="A120" s="1" t="s">
        <v>77</v>
      </c>
      <c r="B120" s="2">
        <v>3.14846482961522E39</v>
      </c>
      <c r="C120" s="1" t="s">
        <v>88</v>
      </c>
      <c r="D120" s="1">
        <v>1.0</v>
      </c>
      <c r="E120" s="1">
        <v>1.0</v>
      </c>
      <c r="F120" s="1">
        <v>150.0</v>
      </c>
      <c r="G120" s="1">
        <f t="shared" si="1"/>
        <v>0.15</v>
      </c>
    </row>
    <row r="121">
      <c r="A121" s="1" t="s">
        <v>100</v>
      </c>
      <c r="B121" s="2">
        <v>3.16353042932442E39</v>
      </c>
      <c r="C121" s="1" t="s">
        <v>88</v>
      </c>
      <c r="D121" s="1">
        <v>1.0</v>
      </c>
      <c r="E121" s="1">
        <v>1.0</v>
      </c>
      <c r="F121" s="1">
        <v>1100.0</v>
      </c>
      <c r="G121" s="1">
        <f t="shared" si="1"/>
        <v>1.1</v>
      </c>
    </row>
    <row r="122">
      <c r="A122" s="1" t="s">
        <v>794</v>
      </c>
      <c r="B122" s="2">
        <v>3.37579112916122E39</v>
      </c>
      <c r="C122" s="1" t="s">
        <v>88</v>
      </c>
      <c r="D122" s="1">
        <v>1.0</v>
      </c>
      <c r="E122" s="1">
        <v>1.0</v>
      </c>
      <c r="F122" s="1">
        <v>350.0</v>
      </c>
      <c r="G122" s="1">
        <f t="shared" si="1"/>
        <v>0.35</v>
      </c>
    </row>
    <row r="123">
      <c r="A123" s="1" t="s">
        <v>795</v>
      </c>
      <c r="B123" s="2">
        <v>3.39474622974552E39</v>
      </c>
      <c r="C123" s="1" t="s">
        <v>88</v>
      </c>
      <c r="D123" s="1">
        <v>1.0</v>
      </c>
      <c r="E123" s="1">
        <v>1.0</v>
      </c>
      <c r="F123" s="1">
        <v>200.0</v>
      </c>
      <c r="G123" s="1">
        <f t="shared" si="1"/>
        <v>0.2</v>
      </c>
    </row>
    <row r="124">
      <c r="A124" s="1" t="s">
        <v>112</v>
      </c>
      <c r="B124" s="2">
        <v>3.53554922996422E39</v>
      </c>
      <c r="C124" s="1" t="s">
        <v>88</v>
      </c>
      <c r="D124" s="1">
        <v>1.0</v>
      </c>
      <c r="E124" s="1">
        <v>0.5</v>
      </c>
      <c r="F124" s="1">
        <v>500.0</v>
      </c>
      <c r="G124" s="1">
        <f t="shared" si="1"/>
        <v>1</v>
      </c>
    </row>
    <row r="125">
      <c r="A125" s="1" t="s">
        <v>113</v>
      </c>
      <c r="B125" s="2">
        <v>4.12148652935922E39</v>
      </c>
      <c r="C125" s="1" t="s">
        <v>88</v>
      </c>
      <c r="D125" s="1">
        <v>1.0</v>
      </c>
      <c r="E125" s="1">
        <v>1.0</v>
      </c>
      <c r="F125" s="1">
        <v>150.0</v>
      </c>
      <c r="G125" s="1">
        <f t="shared" si="1"/>
        <v>0.15</v>
      </c>
    </row>
    <row r="126">
      <c r="A126" s="1" t="s">
        <v>796</v>
      </c>
      <c r="B126" s="2">
        <v>4.16355562965402E39</v>
      </c>
      <c r="C126" s="1" t="s">
        <v>88</v>
      </c>
      <c r="D126" s="1">
        <v>1.0</v>
      </c>
      <c r="E126" s="1">
        <v>1.0</v>
      </c>
      <c r="F126" s="1">
        <v>250.0</v>
      </c>
      <c r="G126" s="1">
        <f t="shared" si="1"/>
        <v>0.25</v>
      </c>
    </row>
    <row r="127">
      <c r="A127" s="1" t="s">
        <v>114</v>
      </c>
      <c r="B127" s="2">
        <v>4.17841422935622E39</v>
      </c>
      <c r="C127" s="1" t="s">
        <v>88</v>
      </c>
      <c r="D127" s="1">
        <v>1.0</v>
      </c>
      <c r="E127" s="1">
        <v>1.0</v>
      </c>
      <c r="F127" s="1">
        <v>1000.0</v>
      </c>
      <c r="G127" s="1">
        <f t="shared" si="1"/>
        <v>1</v>
      </c>
    </row>
    <row r="128">
      <c r="A128" s="1" t="s">
        <v>463</v>
      </c>
      <c r="B128" s="2">
        <v>5.01634522963262E39</v>
      </c>
      <c r="C128" s="1" t="s">
        <v>88</v>
      </c>
      <c r="D128" s="1">
        <v>1.0</v>
      </c>
      <c r="E128" s="1">
        <v>3.0</v>
      </c>
      <c r="F128" s="1">
        <v>3000.0</v>
      </c>
      <c r="G128" s="1">
        <f t="shared" si="1"/>
        <v>1</v>
      </c>
    </row>
    <row r="129">
      <c r="A129" s="1" t="s">
        <v>797</v>
      </c>
      <c r="B129" s="2">
        <v>5.32517322913162E39</v>
      </c>
      <c r="C129" s="1" t="s">
        <v>88</v>
      </c>
      <c r="D129" s="1">
        <v>1.0</v>
      </c>
      <c r="E129" s="1">
        <v>5.0</v>
      </c>
      <c r="F129" s="1">
        <v>3000.0</v>
      </c>
      <c r="G129" s="1">
        <f t="shared" si="1"/>
        <v>0.6</v>
      </c>
    </row>
    <row r="130">
      <c r="A130" s="1" t="s">
        <v>116</v>
      </c>
      <c r="B130" s="2">
        <v>5.51459292931152E39</v>
      </c>
      <c r="C130" s="1" t="s">
        <v>88</v>
      </c>
      <c r="D130" s="1">
        <v>1.0</v>
      </c>
      <c r="E130" s="1">
        <v>1.5</v>
      </c>
      <c r="F130" s="1">
        <v>1100.0</v>
      </c>
      <c r="G130" s="1">
        <f t="shared" si="1"/>
        <v>0.7333333333</v>
      </c>
    </row>
    <row r="131">
      <c r="A131" s="1" t="s">
        <v>466</v>
      </c>
      <c r="B131" s="2">
        <v>5.96241242916942E39</v>
      </c>
      <c r="C131" s="1" t="s">
        <v>88</v>
      </c>
      <c r="D131" s="1">
        <v>1.0</v>
      </c>
      <c r="E131" s="1">
        <v>6.0</v>
      </c>
      <c r="F131" s="1">
        <v>4000.0</v>
      </c>
      <c r="G131" s="1">
        <f t="shared" si="1"/>
        <v>0.6666666667</v>
      </c>
    </row>
    <row r="132">
      <c r="A132" s="1" t="s">
        <v>118</v>
      </c>
      <c r="B132" s="2">
        <v>6.21691582965212E39</v>
      </c>
      <c r="C132" s="1" t="s">
        <v>88</v>
      </c>
      <c r="D132" s="1">
        <v>1.0</v>
      </c>
      <c r="E132" s="1">
        <v>1.5</v>
      </c>
      <c r="F132" s="1">
        <v>300.0</v>
      </c>
      <c r="G132" s="1">
        <f t="shared" si="1"/>
        <v>0.2</v>
      </c>
    </row>
    <row r="133">
      <c r="A133" s="1" t="s">
        <v>467</v>
      </c>
      <c r="B133" s="2">
        <v>6.24668572942712E39</v>
      </c>
      <c r="C133" s="1" t="s">
        <v>88</v>
      </c>
      <c r="D133" s="1">
        <v>1.0</v>
      </c>
      <c r="E133" s="1">
        <v>1.0</v>
      </c>
      <c r="F133" s="1">
        <v>150.0</v>
      </c>
      <c r="G133" s="1">
        <f t="shared" si="1"/>
        <v>0.15</v>
      </c>
    </row>
    <row r="134">
      <c r="A134" s="1" t="s">
        <v>799</v>
      </c>
      <c r="B134" s="2">
        <v>6.65326742916572E39</v>
      </c>
      <c r="C134" s="1" t="s">
        <v>88</v>
      </c>
      <c r="D134" s="1">
        <v>1.0</v>
      </c>
      <c r="E134" s="1">
        <v>4.0</v>
      </c>
      <c r="F134" s="1">
        <v>1100.0</v>
      </c>
      <c r="G134" s="1">
        <f t="shared" si="1"/>
        <v>0.275</v>
      </c>
    </row>
    <row r="135">
      <c r="A135" s="1" t="s">
        <v>800</v>
      </c>
      <c r="B135" s="2">
        <v>6.66213362955782E39</v>
      </c>
      <c r="C135" s="1" t="s">
        <v>88</v>
      </c>
      <c r="D135" s="1">
        <v>1.0</v>
      </c>
      <c r="E135" s="1">
        <v>2.0</v>
      </c>
      <c r="F135" s="1">
        <v>600.0</v>
      </c>
      <c r="G135" s="1">
        <f t="shared" si="1"/>
        <v>0.3</v>
      </c>
    </row>
    <row r="136">
      <c r="A136" s="1" t="s">
        <v>801</v>
      </c>
      <c r="B136" s="2">
        <v>6.99995512955152E39</v>
      </c>
      <c r="C136" s="1" t="s">
        <v>88</v>
      </c>
      <c r="D136" s="1">
        <v>1.0</v>
      </c>
      <c r="E136" s="1">
        <v>5.0</v>
      </c>
      <c r="F136" s="1">
        <v>3500.0</v>
      </c>
      <c r="G136" s="1">
        <f t="shared" si="1"/>
        <v>0.7</v>
      </c>
    </row>
    <row r="137">
      <c r="A137" s="1" t="s">
        <v>80</v>
      </c>
      <c r="B137" s="2">
        <v>8.28618852960222E39</v>
      </c>
      <c r="C137" s="1" t="s">
        <v>88</v>
      </c>
      <c r="D137" s="1">
        <v>1.0</v>
      </c>
      <c r="E137" s="1">
        <v>2.0</v>
      </c>
      <c r="F137" s="1">
        <v>2800.0</v>
      </c>
      <c r="G137" s="1">
        <f t="shared" si="1"/>
        <v>1.4</v>
      </c>
    </row>
    <row r="138">
      <c r="A138" s="1" t="s">
        <v>803</v>
      </c>
      <c r="B138" s="2">
        <v>9.43649562922532E39</v>
      </c>
      <c r="C138" s="1" t="s">
        <v>88</v>
      </c>
      <c r="D138" s="1">
        <v>1.0</v>
      </c>
      <c r="E138" s="1">
        <v>1.0</v>
      </c>
      <c r="F138" s="1">
        <v>700.0</v>
      </c>
      <c r="G138" s="1">
        <f t="shared" si="1"/>
        <v>0.7</v>
      </c>
    </row>
    <row r="139">
      <c r="A139" s="1" t="s">
        <v>473</v>
      </c>
      <c r="B139" s="2">
        <v>9.80554932974622E39</v>
      </c>
      <c r="C139" s="1" t="s">
        <v>88</v>
      </c>
      <c r="D139" s="1">
        <v>1.0</v>
      </c>
      <c r="E139" s="1">
        <v>5.0</v>
      </c>
      <c r="F139" s="1">
        <v>102.0</v>
      </c>
      <c r="G139" s="1">
        <f t="shared" si="1"/>
        <v>0.0204</v>
      </c>
    </row>
    <row r="140">
      <c r="A140" s="1" t="s">
        <v>804</v>
      </c>
      <c r="B140" s="2">
        <v>1.11615732940252E39</v>
      </c>
      <c r="C140" s="1" t="s">
        <v>88</v>
      </c>
      <c r="D140" s="1">
        <v>1.0</v>
      </c>
      <c r="E140" s="1">
        <v>0.75</v>
      </c>
      <c r="F140" s="1">
        <v>250.0</v>
      </c>
      <c r="G140" s="1">
        <f t="shared" si="1"/>
        <v>0.3333333333</v>
      </c>
    </row>
    <row r="141">
      <c r="A141" s="1" t="s">
        <v>805</v>
      </c>
      <c r="B141" s="2">
        <v>1.12421362966692E39</v>
      </c>
      <c r="C141" s="1" t="s">
        <v>88</v>
      </c>
      <c r="D141" s="1">
        <v>1.0</v>
      </c>
      <c r="E141" s="1">
        <v>2.0</v>
      </c>
      <c r="F141" s="1">
        <v>1500.0</v>
      </c>
      <c r="G141" s="1">
        <f t="shared" si="1"/>
        <v>0.75</v>
      </c>
    </row>
    <row r="142">
      <c r="A142" s="1" t="s">
        <v>101</v>
      </c>
      <c r="B142" s="2">
        <v>1.13034232940362E39</v>
      </c>
      <c r="C142" s="1" t="s">
        <v>88</v>
      </c>
      <c r="D142" s="1">
        <v>1.0</v>
      </c>
      <c r="E142" s="1">
        <v>1.0</v>
      </c>
      <c r="F142" s="1">
        <v>1100.0</v>
      </c>
      <c r="G142" s="1">
        <f t="shared" si="1"/>
        <v>1.1</v>
      </c>
    </row>
    <row r="143">
      <c r="A143" s="1" t="s">
        <v>806</v>
      </c>
      <c r="B143" s="2">
        <v>1.14203552985132E39</v>
      </c>
      <c r="C143" s="1" t="s">
        <v>88</v>
      </c>
      <c r="D143" s="1">
        <v>1.0</v>
      </c>
      <c r="E143" s="1">
        <v>1.0</v>
      </c>
      <c r="F143" s="1">
        <v>400.0</v>
      </c>
      <c r="G143" s="1">
        <f t="shared" si="1"/>
        <v>0.4</v>
      </c>
    </row>
    <row r="144">
      <c r="A144" s="1" t="s">
        <v>807</v>
      </c>
      <c r="B144" s="2">
        <v>1.15153232951612E39</v>
      </c>
      <c r="C144" s="1" t="s">
        <v>88</v>
      </c>
      <c r="D144" s="1">
        <v>1.0</v>
      </c>
      <c r="E144" s="1">
        <v>5.0</v>
      </c>
      <c r="F144" s="1">
        <v>2000.0</v>
      </c>
      <c r="G144" s="1">
        <f t="shared" si="1"/>
        <v>0.4</v>
      </c>
    </row>
    <row r="145">
      <c r="A145" s="1" t="s">
        <v>74</v>
      </c>
      <c r="B145" s="2">
        <v>1.21656532972712E39</v>
      </c>
      <c r="C145" s="1" t="s">
        <v>88</v>
      </c>
      <c r="D145" s="1">
        <v>1.0</v>
      </c>
      <c r="E145" s="1">
        <v>1.0</v>
      </c>
      <c r="F145" s="1">
        <v>250.0</v>
      </c>
      <c r="G145" s="1">
        <f t="shared" si="1"/>
        <v>0.25</v>
      </c>
    </row>
    <row r="146">
      <c r="A146" s="1" t="s">
        <v>74</v>
      </c>
      <c r="B146" s="2">
        <v>1.21656532972712E39</v>
      </c>
      <c r="C146" s="1" t="s">
        <v>88</v>
      </c>
      <c r="D146" s="1">
        <v>1.0</v>
      </c>
      <c r="E146" s="1">
        <v>1.0</v>
      </c>
      <c r="F146" s="1">
        <v>250.0</v>
      </c>
      <c r="G146" s="1">
        <f t="shared" si="1"/>
        <v>0.25</v>
      </c>
    </row>
    <row r="147">
      <c r="A147" s="1" t="s">
        <v>808</v>
      </c>
      <c r="B147" s="2">
        <v>1.23128362942212E39</v>
      </c>
      <c r="C147" s="1" t="s">
        <v>88</v>
      </c>
      <c r="D147" s="1">
        <v>1.0</v>
      </c>
      <c r="E147" s="1">
        <v>1.0</v>
      </c>
      <c r="F147" s="1">
        <v>300.0</v>
      </c>
      <c r="G147" s="1">
        <f t="shared" si="1"/>
        <v>0.3</v>
      </c>
    </row>
    <row r="148">
      <c r="A148" s="1" t="s">
        <v>810</v>
      </c>
      <c r="B148" s="2">
        <v>1.29551732946562E39</v>
      </c>
      <c r="C148" s="1" t="s">
        <v>88</v>
      </c>
      <c r="D148" s="1">
        <v>1.0</v>
      </c>
      <c r="E148" s="1">
        <v>1.0</v>
      </c>
      <c r="F148" s="1">
        <v>300.0</v>
      </c>
      <c r="G148" s="1">
        <f t="shared" si="1"/>
        <v>0.3</v>
      </c>
    </row>
    <row r="149">
      <c r="A149" s="1" t="s">
        <v>706</v>
      </c>
      <c r="B149" s="2">
        <v>1.33752152953382E39</v>
      </c>
      <c r="C149" s="1" t="s">
        <v>88</v>
      </c>
      <c r="D149" s="1">
        <v>1.0</v>
      </c>
      <c r="E149" s="1">
        <v>1.0</v>
      </c>
      <c r="F149" s="1">
        <v>80.0</v>
      </c>
      <c r="G149" s="1">
        <f t="shared" si="1"/>
        <v>0.08</v>
      </c>
    </row>
    <row r="150">
      <c r="A150" s="1" t="s">
        <v>811</v>
      </c>
      <c r="B150" s="2">
        <v>1.35381772935722E39</v>
      </c>
      <c r="C150" s="1" t="s">
        <v>88</v>
      </c>
      <c r="D150" s="1">
        <v>1.0</v>
      </c>
      <c r="E150" s="1">
        <v>1.0</v>
      </c>
      <c r="F150" s="1">
        <v>115.0</v>
      </c>
      <c r="G150" s="1">
        <f t="shared" si="1"/>
        <v>0.115</v>
      </c>
    </row>
    <row r="151">
      <c r="A151" s="1" t="s">
        <v>123</v>
      </c>
      <c r="B151" s="2">
        <v>1.35956102907902E39</v>
      </c>
      <c r="C151" s="1" t="s">
        <v>88</v>
      </c>
      <c r="D151" s="1">
        <v>1.0</v>
      </c>
      <c r="E151" s="1">
        <v>1.0</v>
      </c>
      <c r="F151" s="1">
        <v>300.0</v>
      </c>
      <c r="G151" s="1">
        <f t="shared" si="1"/>
        <v>0.3</v>
      </c>
    </row>
    <row r="152">
      <c r="A152" s="1" t="s">
        <v>478</v>
      </c>
      <c r="B152" s="2">
        <v>1.36135742984132E39</v>
      </c>
      <c r="C152" s="1" t="s">
        <v>88</v>
      </c>
      <c r="D152" s="1">
        <v>1.0</v>
      </c>
      <c r="E152" s="1">
        <v>3.0</v>
      </c>
      <c r="F152" s="1">
        <v>3000.0</v>
      </c>
      <c r="G152" s="1">
        <f t="shared" si="1"/>
        <v>1</v>
      </c>
    </row>
    <row r="153">
      <c r="A153" s="1" t="s">
        <v>478</v>
      </c>
      <c r="B153" s="2">
        <v>1.36135742984132E39</v>
      </c>
      <c r="C153" s="1" t="s">
        <v>88</v>
      </c>
      <c r="D153" s="1">
        <v>1.0</v>
      </c>
      <c r="E153" s="1">
        <v>2.0</v>
      </c>
      <c r="F153" s="1">
        <v>1500.0</v>
      </c>
      <c r="G153" s="1">
        <f t="shared" si="1"/>
        <v>0.75</v>
      </c>
    </row>
    <row r="154">
      <c r="A154" s="1" t="s">
        <v>480</v>
      </c>
      <c r="B154" s="2">
        <v>1.41303429524429E38</v>
      </c>
      <c r="C154" s="1" t="s">
        <v>88</v>
      </c>
      <c r="D154" s="1">
        <v>1.0</v>
      </c>
      <c r="E154" s="1">
        <v>7.0</v>
      </c>
      <c r="F154" s="1">
        <v>11000.0</v>
      </c>
      <c r="G154" s="1">
        <f t="shared" si="1"/>
        <v>1.571428571</v>
      </c>
    </row>
    <row r="155">
      <c r="A155" s="1" t="s">
        <v>125</v>
      </c>
      <c r="B155" s="2">
        <v>1.43726532994632E39</v>
      </c>
      <c r="C155" s="1" t="s">
        <v>88</v>
      </c>
      <c r="D155" s="1">
        <v>1.0</v>
      </c>
      <c r="E155" s="1">
        <v>3.0</v>
      </c>
      <c r="F155" s="1">
        <v>500.0</v>
      </c>
      <c r="G155" s="1">
        <f t="shared" si="1"/>
        <v>0.1666666667</v>
      </c>
    </row>
    <row r="156">
      <c r="A156" s="1" t="s">
        <v>126</v>
      </c>
      <c r="B156" s="2">
        <v>1.45793632994852E39</v>
      </c>
      <c r="C156" s="1" t="s">
        <v>88</v>
      </c>
      <c r="D156" s="1">
        <v>3.0</v>
      </c>
      <c r="E156" s="1">
        <v>1.0</v>
      </c>
      <c r="F156" s="1">
        <v>480.0</v>
      </c>
      <c r="G156" s="1">
        <f t="shared" si="1"/>
        <v>0.48</v>
      </c>
    </row>
    <row r="157">
      <c r="A157" s="1" t="s">
        <v>814</v>
      </c>
      <c r="B157" s="2">
        <v>1.60523552928632E39</v>
      </c>
      <c r="C157" s="1" t="s">
        <v>88</v>
      </c>
      <c r="D157" s="1">
        <v>1.0</v>
      </c>
      <c r="E157" s="1">
        <v>1.0</v>
      </c>
      <c r="F157" s="1">
        <v>200.0</v>
      </c>
      <c r="G157" s="1">
        <f t="shared" si="1"/>
        <v>0.2</v>
      </c>
    </row>
    <row r="158">
      <c r="A158" s="1" t="s">
        <v>82</v>
      </c>
      <c r="B158" s="2">
        <v>1.61276702955112E39</v>
      </c>
      <c r="C158" s="1" t="s">
        <v>88</v>
      </c>
      <c r="D158" s="1">
        <v>1.0</v>
      </c>
      <c r="E158" s="1">
        <v>3.0</v>
      </c>
      <c r="F158" s="1">
        <v>600.0</v>
      </c>
      <c r="G158" s="1">
        <f t="shared" si="1"/>
        <v>0.2</v>
      </c>
    </row>
    <row r="159">
      <c r="A159" s="1" t="s">
        <v>815</v>
      </c>
      <c r="B159" s="2">
        <v>1.62111522908122E39</v>
      </c>
      <c r="C159" s="1" t="s">
        <v>88</v>
      </c>
      <c r="D159" s="1">
        <v>1.0</v>
      </c>
      <c r="E159" s="1">
        <v>0.5</v>
      </c>
      <c r="F159" s="1">
        <v>200.0</v>
      </c>
      <c r="G159" s="1">
        <f t="shared" si="1"/>
        <v>0.4</v>
      </c>
    </row>
    <row r="160">
      <c r="A160" s="1" t="s">
        <v>817</v>
      </c>
      <c r="B160" s="2">
        <v>1.65364202906562E39</v>
      </c>
      <c r="C160" s="1" t="s">
        <v>88</v>
      </c>
      <c r="D160" s="1">
        <v>1.0</v>
      </c>
      <c r="E160" s="1">
        <v>2.0</v>
      </c>
      <c r="F160" s="1">
        <v>600.0</v>
      </c>
      <c r="G160" s="1">
        <f t="shared" si="1"/>
        <v>0.3</v>
      </c>
    </row>
    <row r="161">
      <c r="A161" s="1" t="s">
        <v>488</v>
      </c>
      <c r="B161" s="2">
        <v>1.86702612905622E39</v>
      </c>
      <c r="C161" s="1" t="s">
        <v>88</v>
      </c>
      <c r="D161" s="1">
        <v>1.0</v>
      </c>
      <c r="E161" s="1">
        <v>0.5</v>
      </c>
      <c r="F161" s="1">
        <v>400.0</v>
      </c>
      <c r="G161" s="1">
        <f t="shared" si="1"/>
        <v>0.8</v>
      </c>
    </row>
    <row r="162">
      <c r="A162" s="1" t="s">
        <v>490</v>
      </c>
      <c r="B162" s="2">
        <v>1.92266522945732E39</v>
      </c>
      <c r="C162" s="1" t="s">
        <v>88</v>
      </c>
      <c r="D162" s="1">
        <v>1.0</v>
      </c>
      <c r="E162" s="1">
        <v>1.5</v>
      </c>
      <c r="F162" s="1">
        <v>250.0</v>
      </c>
      <c r="G162" s="1">
        <f t="shared" si="1"/>
        <v>0.1666666667</v>
      </c>
    </row>
    <row r="163">
      <c r="A163" s="1" t="s">
        <v>491</v>
      </c>
      <c r="B163" s="2">
        <v>1.93565212936722E39</v>
      </c>
      <c r="C163" s="1" t="s">
        <v>88</v>
      </c>
      <c r="D163" s="1">
        <v>1.0</v>
      </c>
      <c r="E163" s="1">
        <v>0.25</v>
      </c>
      <c r="F163" s="1">
        <v>500.0</v>
      </c>
      <c r="G163" s="1">
        <f t="shared" si="1"/>
        <v>2</v>
      </c>
    </row>
    <row r="164">
      <c r="A164" s="1" t="s">
        <v>75</v>
      </c>
      <c r="B164" s="2">
        <v>2.03126932997932E39</v>
      </c>
      <c r="C164" s="1" t="s">
        <v>88</v>
      </c>
      <c r="D164" s="1">
        <v>1.0</v>
      </c>
      <c r="E164" s="1">
        <v>1.0</v>
      </c>
      <c r="F164" s="1">
        <v>650.0</v>
      </c>
      <c r="G164" s="1">
        <f t="shared" si="1"/>
        <v>0.65</v>
      </c>
    </row>
    <row r="165">
      <c r="A165" s="1" t="s">
        <v>129</v>
      </c>
      <c r="B165" s="2">
        <v>2.14415929434829E38</v>
      </c>
      <c r="C165" s="1" t="s">
        <v>88</v>
      </c>
      <c r="D165" s="1">
        <v>1.0</v>
      </c>
      <c r="E165" s="1">
        <v>5.0</v>
      </c>
      <c r="F165" s="1">
        <v>6000.0</v>
      </c>
      <c r="G165" s="1">
        <f t="shared" si="1"/>
        <v>1.2</v>
      </c>
    </row>
    <row r="166">
      <c r="A166" s="1" t="s">
        <v>130</v>
      </c>
      <c r="B166" s="2">
        <v>2.14893962971442E39</v>
      </c>
      <c r="C166" s="1" t="s">
        <v>88</v>
      </c>
      <c r="D166" s="1">
        <v>1.0</v>
      </c>
      <c r="E166" s="1">
        <v>1.5</v>
      </c>
      <c r="F166" s="1">
        <v>450.0</v>
      </c>
      <c r="G166" s="1">
        <f t="shared" si="1"/>
        <v>0.3</v>
      </c>
    </row>
    <row r="167">
      <c r="A167" s="1" t="s">
        <v>495</v>
      </c>
      <c r="B167" s="2">
        <v>2.15584122906822E39</v>
      </c>
      <c r="C167" s="1" t="s">
        <v>88</v>
      </c>
      <c r="D167" s="1">
        <v>1.0</v>
      </c>
      <c r="E167" s="1">
        <v>1.0</v>
      </c>
      <c r="F167" s="1">
        <v>1000.0</v>
      </c>
      <c r="G167" s="1">
        <f t="shared" si="1"/>
        <v>1</v>
      </c>
    </row>
    <row r="168">
      <c r="A168" s="1" t="s">
        <v>496</v>
      </c>
      <c r="B168" s="2">
        <v>2.20826992966532E39</v>
      </c>
      <c r="C168" s="1" t="s">
        <v>88</v>
      </c>
      <c r="D168" s="1">
        <v>1.0</v>
      </c>
      <c r="E168" s="1">
        <v>1.25</v>
      </c>
      <c r="F168" s="1">
        <v>1100.0</v>
      </c>
      <c r="G168" s="1">
        <f t="shared" si="1"/>
        <v>0.88</v>
      </c>
    </row>
    <row r="169">
      <c r="A169" s="1" t="s">
        <v>497</v>
      </c>
      <c r="B169" s="2">
        <v>2.21253462914162E39</v>
      </c>
      <c r="C169" s="1" t="s">
        <v>88</v>
      </c>
      <c r="D169" s="1">
        <v>1.0</v>
      </c>
      <c r="E169" s="1">
        <v>1.0</v>
      </c>
      <c r="F169" s="1">
        <v>500.0</v>
      </c>
      <c r="G169" s="1">
        <f t="shared" si="1"/>
        <v>0.5</v>
      </c>
    </row>
    <row r="170">
      <c r="A170" s="1" t="s">
        <v>498</v>
      </c>
      <c r="B170" s="2">
        <v>2.22406272930532E39</v>
      </c>
      <c r="C170" s="1" t="s">
        <v>88</v>
      </c>
      <c r="D170" s="1">
        <v>1.0</v>
      </c>
      <c r="E170" s="1">
        <v>3.0</v>
      </c>
      <c r="F170" s="1">
        <v>1000.0</v>
      </c>
      <c r="G170" s="1">
        <f t="shared" si="1"/>
        <v>0.3333333333</v>
      </c>
    </row>
    <row r="171">
      <c r="A171" s="1" t="s">
        <v>821</v>
      </c>
      <c r="B171" s="2">
        <v>2.22919297659294E37</v>
      </c>
      <c r="C171" s="1" t="s">
        <v>88</v>
      </c>
      <c r="D171" s="1">
        <v>1.0</v>
      </c>
      <c r="E171" s="1">
        <v>3.0</v>
      </c>
      <c r="F171" s="1">
        <v>20000.0</v>
      </c>
      <c r="G171" s="1">
        <f t="shared" si="1"/>
        <v>6.666666667</v>
      </c>
    </row>
    <row r="172">
      <c r="A172" s="1" t="s">
        <v>823</v>
      </c>
      <c r="B172" s="2">
        <v>2.24607312946322E39</v>
      </c>
      <c r="C172" s="1" t="s">
        <v>88</v>
      </c>
      <c r="D172" s="1">
        <v>1.0</v>
      </c>
      <c r="E172" s="1">
        <v>2.0</v>
      </c>
      <c r="F172" s="1">
        <v>900.0</v>
      </c>
      <c r="G172" s="1">
        <f t="shared" si="1"/>
        <v>0.45</v>
      </c>
    </row>
    <row r="173">
      <c r="A173" s="1" t="s">
        <v>824</v>
      </c>
      <c r="B173" s="2">
        <v>2.28640502923412E39</v>
      </c>
      <c r="C173" s="1" t="s">
        <v>88</v>
      </c>
      <c r="D173" s="1">
        <v>1.0</v>
      </c>
      <c r="E173" s="1">
        <v>3.0</v>
      </c>
      <c r="F173" s="1">
        <v>4000.0</v>
      </c>
      <c r="G173" s="1">
        <f t="shared" si="1"/>
        <v>1.333333333</v>
      </c>
    </row>
    <row r="174">
      <c r="A174" s="1" t="s">
        <v>500</v>
      </c>
      <c r="B174" s="2">
        <v>2.31284002961342E39</v>
      </c>
      <c r="C174" s="1" t="s">
        <v>88</v>
      </c>
      <c r="D174" s="1">
        <v>1.0</v>
      </c>
      <c r="E174" s="1">
        <v>4.0</v>
      </c>
      <c r="F174" s="1">
        <v>3000.0</v>
      </c>
      <c r="G174" s="1">
        <f t="shared" si="1"/>
        <v>0.75</v>
      </c>
    </row>
    <row r="175">
      <c r="A175" s="1" t="s">
        <v>825</v>
      </c>
      <c r="B175" s="2">
        <v>2.33046629078529E38</v>
      </c>
      <c r="C175" s="1" t="s">
        <v>88</v>
      </c>
      <c r="D175" s="1">
        <v>1.0</v>
      </c>
      <c r="E175" s="1">
        <v>2.0</v>
      </c>
      <c r="F175" s="1">
        <v>750.0</v>
      </c>
      <c r="G175" s="1">
        <f t="shared" si="1"/>
        <v>0.375</v>
      </c>
    </row>
    <row r="176">
      <c r="A176" s="1" t="s">
        <v>825</v>
      </c>
      <c r="B176" s="2">
        <v>2.33046629078529E38</v>
      </c>
      <c r="C176" s="1" t="s">
        <v>88</v>
      </c>
      <c r="D176" s="1">
        <v>1.0</v>
      </c>
      <c r="E176" s="1">
        <v>1.0</v>
      </c>
      <c r="F176" s="1">
        <v>250.0</v>
      </c>
      <c r="G176" s="1">
        <f t="shared" si="1"/>
        <v>0.25</v>
      </c>
    </row>
    <row r="177">
      <c r="A177" s="1" t="s">
        <v>826</v>
      </c>
      <c r="B177" s="2">
        <v>2.33373312926442E39</v>
      </c>
      <c r="C177" s="1" t="s">
        <v>88</v>
      </c>
      <c r="D177" s="1">
        <v>1.0</v>
      </c>
      <c r="E177" s="1">
        <v>0.8</v>
      </c>
      <c r="F177" s="1">
        <v>1250.0</v>
      </c>
      <c r="G177" s="1">
        <f t="shared" si="1"/>
        <v>1.5625</v>
      </c>
    </row>
    <row r="178">
      <c r="A178" s="1" t="s">
        <v>827</v>
      </c>
      <c r="B178" s="2">
        <v>2.33533692967482E39</v>
      </c>
      <c r="C178" s="1" t="s">
        <v>88</v>
      </c>
      <c r="D178" s="1">
        <v>1.0</v>
      </c>
      <c r="E178" s="1">
        <v>3.0</v>
      </c>
      <c r="F178" s="1">
        <v>1000.0</v>
      </c>
      <c r="G178" s="1">
        <f t="shared" si="1"/>
        <v>0.3333333333</v>
      </c>
    </row>
    <row r="179">
      <c r="A179" s="1" t="s">
        <v>828</v>
      </c>
      <c r="B179" s="2">
        <v>2.33922972979092E39</v>
      </c>
      <c r="C179" s="1" t="s">
        <v>88</v>
      </c>
      <c r="D179" s="1">
        <v>1.0</v>
      </c>
      <c r="E179" s="1">
        <v>0.0</v>
      </c>
      <c r="F179" s="1">
        <v>200.0</v>
      </c>
      <c r="G179" s="1" t="str">
        <f t="shared" si="1"/>
        <v/>
      </c>
    </row>
    <row r="180">
      <c r="A180" s="1" t="s">
        <v>829</v>
      </c>
      <c r="B180" s="2">
        <v>2.37905422973932E39</v>
      </c>
      <c r="C180" s="1" t="s">
        <v>88</v>
      </c>
      <c r="D180" s="1">
        <v>1.0</v>
      </c>
      <c r="E180" s="1">
        <v>0.5</v>
      </c>
      <c r="F180" s="1">
        <v>200.0</v>
      </c>
      <c r="G180" s="1">
        <f t="shared" si="1"/>
        <v>0.4</v>
      </c>
    </row>
    <row r="181">
      <c r="A181" s="1" t="s">
        <v>830</v>
      </c>
      <c r="B181" s="2">
        <v>2.44015652943472E39</v>
      </c>
      <c r="C181" s="1" t="s">
        <v>88</v>
      </c>
      <c r="D181" s="1">
        <v>1.0</v>
      </c>
      <c r="E181" s="1">
        <v>2.0</v>
      </c>
      <c r="F181" s="1">
        <v>663.0</v>
      </c>
      <c r="G181" s="1">
        <f t="shared" si="1"/>
        <v>0.3315</v>
      </c>
    </row>
    <row r="182">
      <c r="A182" s="1" t="s">
        <v>831</v>
      </c>
      <c r="B182" s="2">
        <v>2.44455312963372E39</v>
      </c>
      <c r="C182" s="1" t="s">
        <v>88</v>
      </c>
      <c r="D182" s="1">
        <v>1.0</v>
      </c>
      <c r="E182" s="1">
        <v>2.0</v>
      </c>
      <c r="F182" s="1">
        <v>5000.0</v>
      </c>
      <c r="G182" s="1">
        <f t="shared" si="1"/>
        <v>2.5</v>
      </c>
    </row>
    <row r="183">
      <c r="A183" s="1" t="s">
        <v>502</v>
      </c>
      <c r="B183" s="2">
        <v>2.51380212961352E39</v>
      </c>
      <c r="C183" s="1" t="s">
        <v>88</v>
      </c>
      <c r="D183" s="1">
        <v>1.0</v>
      </c>
      <c r="E183" s="1">
        <v>3.0</v>
      </c>
      <c r="F183" s="1">
        <v>2500.0</v>
      </c>
      <c r="G183" s="1">
        <f t="shared" si="1"/>
        <v>0.8333333333</v>
      </c>
    </row>
    <row r="184">
      <c r="A184" s="1" t="s">
        <v>133</v>
      </c>
      <c r="B184" s="2">
        <v>2.52259632900882E39</v>
      </c>
      <c r="C184" s="1" t="s">
        <v>88</v>
      </c>
      <c r="D184" s="1">
        <v>1.0</v>
      </c>
      <c r="E184" s="1">
        <v>1.0</v>
      </c>
      <c r="F184" s="1">
        <v>720.0</v>
      </c>
      <c r="G184" s="1">
        <f t="shared" si="1"/>
        <v>0.72</v>
      </c>
    </row>
    <row r="185">
      <c r="A185" s="1" t="s">
        <v>832</v>
      </c>
      <c r="B185" s="2">
        <v>2.52341342975082E39</v>
      </c>
      <c r="C185" s="1" t="s">
        <v>88</v>
      </c>
      <c r="D185" s="1">
        <v>1.0</v>
      </c>
      <c r="E185" s="1">
        <v>2.0</v>
      </c>
      <c r="F185" s="1">
        <v>1200.0</v>
      </c>
      <c r="G185" s="1">
        <f t="shared" si="1"/>
        <v>0.6</v>
      </c>
    </row>
    <row r="186">
      <c r="A186" s="1" t="s">
        <v>833</v>
      </c>
      <c r="B186" s="2">
        <v>2.55342332974682E39</v>
      </c>
      <c r="C186" s="1" t="s">
        <v>88</v>
      </c>
      <c r="D186" s="1">
        <v>1.0</v>
      </c>
      <c r="E186" s="1">
        <v>2.0</v>
      </c>
      <c r="F186" s="1">
        <v>200.0</v>
      </c>
      <c r="G186" s="1">
        <f t="shared" si="1"/>
        <v>0.1</v>
      </c>
    </row>
    <row r="187">
      <c r="A187" s="1" t="s">
        <v>722</v>
      </c>
      <c r="B187" s="2">
        <v>2.57153232982162E39</v>
      </c>
      <c r="C187" s="1" t="s">
        <v>88</v>
      </c>
      <c r="D187" s="1">
        <v>1.0</v>
      </c>
      <c r="E187" s="1">
        <v>0.3</v>
      </c>
      <c r="F187" s="1">
        <v>100.0</v>
      </c>
      <c r="G187" s="1">
        <f t="shared" si="1"/>
        <v>0.3333333333</v>
      </c>
    </row>
    <row r="188">
      <c r="A188" s="1" t="s">
        <v>835</v>
      </c>
      <c r="B188" s="2">
        <v>2.57535902954752E39</v>
      </c>
      <c r="C188" s="1" t="s">
        <v>88</v>
      </c>
      <c r="D188" s="1">
        <v>1.0</v>
      </c>
      <c r="E188" s="1">
        <v>2.0</v>
      </c>
      <c r="F188" s="1">
        <v>1600.0</v>
      </c>
      <c r="G188" s="1">
        <f t="shared" si="1"/>
        <v>0.8</v>
      </c>
    </row>
    <row r="189">
      <c r="A189" s="1" t="s">
        <v>134</v>
      </c>
      <c r="B189" s="2">
        <v>2.59943772958112E39</v>
      </c>
      <c r="C189" s="1" t="s">
        <v>88</v>
      </c>
      <c r="D189" s="1">
        <v>1.0</v>
      </c>
      <c r="E189" s="1">
        <v>1.0</v>
      </c>
      <c r="F189" s="1">
        <v>400.0</v>
      </c>
      <c r="G189" s="1">
        <f t="shared" si="1"/>
        <v>0.4</v>
      </c>
    </row>
    <row r="190">
      <c r="A190" s="1" t="s">
        <v>836</v>
      </c>
      <c r="B190" s="2">
        <v>2.61244012962012E39</v>
      </c>
      <c r="C190" s="1" t="s">
        <v>88</v>
      </c>
      <c r="D190" s="1">
        <v>1.0</v>
      </c>
      <c r="E190" s="1">
        <v>1.0</v>
      </c>
      <c r="F190" s="1">
        <v>300.0</v>
      </c>
      <c r="G190" s="1">
        <f t="shared" si="1"/>
        <v>0.3</v>
      </c>
    </row>
    <row r="191">
      <c r="A191" s="1" t="s">
        <v>837</v>
      </c>
      <c r="B191" s="2">
        <v>2.73312329171429E38</v>
      </c>
      <c r="C191" s="1" t="s">
        <v>88</v>
      </c>
      <c r="D191" s="1">
        <v>1.0</v>
      </c>
      <c r="E191" s="1">
        <v>1.0</v>
      </c>
      <c r="F191" s="1">
        <v>450.0</v>
      </c>
      <c r="G191" s="1">
        <f t="shared" si="1"/>
        <v>0.45</v>
      </c>
    </row>
    <row r="192">
      <c r="A192" s="1" t="s">
        <v>838</v>
      </c>
      <c r="B192" s="2">
        <v>2.77223232926692E39</v>
      </c>
      <c r="C192" s="1" t="s">
        <v>88</v>
      </c>
      <c r="D192" s="1">
        <v>1.0</v>
      </c>
      <c r="E192" s="1">
        <v>1.5</v>
      </c>
      <c r="F192" s="1">
        <v>200.0</v>
      </c>
      <c r="G192" s="1">
        <f t="shared" si="1"/>
        <v>0.1333333333</v>
      </c>
    </row>
    <row r="193">
      <c r="A193" s="1" t="s">
        <v>505</v>
      </c>
      <c r="B193" s="2">
        <v>2.84338572965882E39</v>
      </c>
      <c r="C193" s="1" t="s">
        <v>88</v>
      </c>
      <c r="D193" s="1">
        <v>1.0</v>
      </c>
      <c r="E193" s="1">
        <v>2.0</v>
      </c>
      <c r="F193" s="1">
        <v>2000.0</v>
      </c>
      <c r="G193" s="1">
        <f t="shared" si="1"/>
        <v>1</v>
      </c>
    </row>
    <row r="194">
      <c r="A194" s="1" t="s">
        <v>136</v>
      </c>
      <c r="B194" s="2">
        <v>2.87232192999522E39</v>
      </c>
      <c r="C194" s="1" t="s">
        <v>88</v>
      </c>
      <c r="D194" s="1">
        <v>1.0</v>
      </c>
      <c r="E194" s="1">
        <v>3.0</v>
      </c>
      <c r="F194" s="1">
        <v>1400.0</v>
      </c>
      <c r="G194" s="1">
        <f t="shared" si="1"/>
        <v>0.4666666667</v>
      </c>
    </row>
    <row r="195">
      <c r="A195" s="1" t="s">
        <v>137</v>
      </c>
      <c r="B195" s="2">
        <v>2.95153292984292E39</v>
      </c>
      <c r="C195" s="1" t="s">
        <v>88</v>
      </c>
      <c r="D195" s="1">
        <v>1.0</v>
      </c>
      <c r="E195" s="1">
        <v>2.0</v>
      </c>
      <c r="F195" s="1">
        <v>1900.0</v>
      </c>
      <c r="G195" s="1">
        <f t="shared" si="1"/>
        <v>0.95</v>
      </c>
    </row>
    <row r="196">
      <c r="A196" s="1" t="s">
        <v>842</v>
      </c>
      <c r="B196" s="2">
        <v>3.12635332952212E39</v>
      </c>
      <c r="C196" s="1" t="s">
        <v>88</v>
      </c>
      <c r="D196" s="1">
        <v>1.0</v>
      </c>
      <c r="E196" s="1">
        <v>1.0</v>
      </c>
      <c r="F196" s="1">
        <v>150.0</v>
      </c>
      <c r="G196" s="1">
        <f t="shared" si="1"/>
        <v>0.15</v>
      </c>
    </row>
    <row r="197">
      <c r="A197" s="1" t="s">
        <v>843</v>
      </c>
      <c r="B197" s="2">
        <v>3.16346442951472E39</v>
      </c>
      <c r="C197" s="1" t="s">
        <v>88</v>
      </c>
      <c r="D197" s="1">
        <v>1.0</v>
      </c>
      <c r="E197" s="1">
        <v>2.0</v>
      </c>
      <c r="F197" s="1">
        <v>1000.0</v>
      </c>
      <c r="G197" s="1">
        <f t="shared" si="1"/>
        <v>0.5</v>
      </c>
    </row>
    <row r="198">
      <c r="A198" s="1" t="s">
        <v>511</v>
      </c>
      <c r="B198" s="2">
        <v>3.19242991622946E36</v>
      </c>
      <c r="C198" s="1" t="s">
        <v>88</v>
      </c>
      <c r="D198" s="1">
        <v>1.0</v>
      </c>
      <c r="E198" s="1">
        <v>3.0</v>
      </c>
      <c r="F198" s="1">
        <v>1000.0</v>
      </c>
      <c r="G198" s="1">
        <f t="shared" si="1"/>
        <v>0.3333333333</v>
      </c>
    </row>
    <row r="199">
      <c r="A199" s="1" t="s">
        <v>514</v>
      </c>
      <c r="B199" s="2">
        <v>3.35073452974482E39</v>
      </c>
      <c r="C199" s="1" t="s">
        <v>88</v>
      </c>
      <c r="D199" s="1">
        <v>1.0</v>
      </c>
      <c r="E199" s="1">
        <v>2.0</v>
      </c>
      <c r="F199" s="1">
        <v>2700.0</v>
      </c>
      <c r="G199" s="1">
        <f t="shared" si="1"/>
        <v>1.35</v>
      </c>
    </row>
    <row r="200">
      <c r="A200" s="1" t="s">
        <v>139</v>
      </c>
      <c r="B200" s="2">
        <v>3.40633293333294E37</v>
      </c>
      <c r="C200" s="1" t="s">
        <v>88</v>
      </c>
      <c r="D200" s="1">
        <v>1.0</v>
      </c>
      <c r="E200" s="1">
        <v>2.0</v>
      </c>
      <c r="F200" s="1">
        <v>700.0</v>
      </c>
      <c r="G200" s="1">
        <f t="shared" si="1"/>
        <v>0.35</v>
      </c>
    </row>
    <row r="201">
      <c r="A201" s="1" t="s">
        <v>140</v>
      </c>
      <c r="B201" s="2">
        <v>3.44546392918642E39</v>
      </c>
      <c r="C201" s="1" t="s">
        <v>88</v>
      </c>
      <c r="D201" s="1">
        <v>1.0</v>
      </c>
      <c r="E201" s="1">
        <v>2.0</v>
      </c>
      <c r="F201" s="1">
        <v>1400.0</v>
      </c>
      <c r="G201" s="1">
        <f t="shared" si="1"/>
        <v>0.7</v>
      </c>
    </row>
    <row r="202">
      <c r="A202" s="1" t="s">
        <v>141</v>
      </c>
      <c r="B202" s="2">
        <v>3.45158102911012E39</v>
      </c>
      <c r="C202" s="1" t="s">
        <v>88</v>
      </c>
      <c r="D202" s="1">
        <v>1.0</v>
      </c>
      <c r="E202" s="1">
        <v>3.0</v>
      </c>
      <c r="F202" s="1">
        <v>1500.0</v>
      </c>
      <c r="G202" s="1">
        <f t="shared" si="1"/>
        <v>0.5</v>
      </c>
    </row>
    <row r="203">
      <c r="A203" s="1" t="s">
        <v>70</v>
      </c>
      <c r="B203" s="2">
        <v>3.45751452934552E39</v>
      </c>
      <c r="C203" s="1" t="s">
        <v>88</v>
      </c>
      <c r="D203" s="1">
        <v>1.0</v>
      </c>
      <c r="E203" s="1">
        <v>1.0</v>
      </c>
      <c r="F203" s="1">
        <v>350.0</v>
      </c>
      <c r="G203" s="1">
        <f t="shared" si="1"/>
        <v>0.35</v>
      </c>
    </row>
    <row r="204">
      <c r="A204" s="1" t="s">
        <v>142</v>
      </c>
      <c r="B204" s="2">
        <v>3.45891052946152E39</v>
      </c>
      <c r="C204" s="1" t="s">
        <v>88</v>
      </c>
      <c r="D204" s="1">
        <v>1.0</v>
      </c>
      <c r="E204" s="1">
        <v>3.0</v>
      </c>
      <c r="F204" s="1">
        <v>4.0</v>
      </c>
      <c r="G204" s="1">
        <f t="shared" si="1"/>
        <v>0.001333333333</v>
      </c>
    </row>
    <row r="205">
      <c r="A205" s="1" t="s">
        <v>748</v>
      </c>
      <c r="B205" s="2">
        <v>3.53261572969522E39</v>
      </c>
      <c r="C205" s="1" t="s">
        <v>88</v>
      </c>
      <c r="D205" s="1">
        <v>3.0</v>
      </c>
      <c r="E205" s="1">
        <v>1.0</v>
      </c>
      <c r="F205" s="1">
        <v>350.0</v>
      </c>
      <c r="G205" s="1">
        <f t="shared" si="1"/>
        <v>0.35</v>
      </c>
    </row>
    <row r="206">
      <c r="A206" s="1" t="s">
        <v>144</v>
      </c>
      <c r="B206" s="2">
        <v>3.55166802942822E39</v>
      </c>
      <c r="C206" s="1" t="s">
        <v>88</v>
      </c>
      <c r="D206" s="1">
        <v>1.0</v>
      </c>
      <c r="E206" s="1">
        <v>0.0</v>
      </c>
      <c r="F206" s="1">
        <v>3000.0</v>
      </c>
      <c r="G206" s="1" t="str">
        <f t="shared" si="1"/>
        <v/>
      </c>
    </row>
    <row r="207">
      <c r="A207" s="1" t="s">
        <v>145</v>
      </c>
      <c r="B207" s="2">
        <v>3.55440162960252E39</v>
      </c>
      <c r="C207" s="1" t="s">
        <v>88</v>
      </c>
      <c r="D207" s="1">
        <v>1.0</v>
      </c>
      <c r="E207" s="1">
        <v>4.0</v>
      </c>
      <c r="F207" s="1">
        <v>2000.0</v>
      </c>
      <c r="G207" s="1">
        <f t="shared" si="1"/>
        <v>0.5</v>
      </c>
    </row>
    <row r="208">
      <c r="A208" s="1" t="s">
        <v>146</v>
      </c>
      <c r="B208" s="2">
        <v>3.56114262912222E39</v>
      </c>
      <c r="C208" s="1" t="s">
        <v>88</v>
      </c>
      <c r="D208" s="1">
        <v>1.0</v>
      </c>
      <c r="E208" s="1">
        <v>4.0</v>
      </c>
      <c r="F208" s="1">
        <v>1500.0</v>
      </c>
      <c r="G208" s="1">
        <f t="shared" si="1"/>
        <v>0.375</v>
      </c>
    </row>
    <row r="209">
      <c r="A209" s="1" t="s">
        <v>520</v>
      </c>
      <c r="B209" s="2">
        <v>3.62456672915792E39</v>
      </c>
      <c r="C209" s="1" t="s">
        <v>88</v>
      </c>
      <c r="D209" s="1">
        <v>1.0</v>
      </c>
      <c r="E209" s="1">
        <v>2.0</v>
      </c>
      <c r="F209" s="1">
        <v>1000.0</v>
      </c>
      <c r="G209" s="1">
        <f t="shared" si="1"/>
        <v>0.5</v>
      </c>
    </row>
    <row r="210">
      <c r="A210" s="1" t="s">
        <v>147</v>
      </c>
      <c r="B210" s="2">
        <v>3.62625142916352E39</v>
      </c>
      <c r="C210" s="1" t="s">
        <v>88</v>
      </c>
      <c r="D210" s="1">
        <v>1.0</v>
      </c>
      <c r="E210" s="1">
        <v>1.0</v>
      </c>
      <c r="F210" s="1">
        <v>400.0</v>
      </c>
      <c r="G210" s="1">
        <f t="shared" si="1"/>
        <v>0.4</v>
      </c>
    </row>
    <row r="211">
      <c r="A211" s="1" t="s">
        <v>846</v>
      </c>
      <c r="B211" s="2">
        <v>3.64160102911442E39</v>
      </c>
      <c r="C211" s="1" t="s">
        <v>88</v>
      </c>
      <c r="D211" s="1">
        <v>1.0</v>
      </c>
      <c r="E211" s="1">
        <v>0.5</v>
      </c>
      <c r="F211" s="1">
        <v>160.0</v>
      </c>
      <c r="G211" s="1">
        <f t="shared" si="1"/>
        <v>0.32</v>
      </c>
    </row>
    <row r="212">
      <c r="A212" s="1" t="s">
        <v>848</v>
      </c>
      <c r="B212" s="2">
        <v>3.66181462915722E39</v>
      </c>
      <c r="C212" s="1" t="s">
        <v>88</v>
      </c>
      <c r="D212" s="1">
        <v>1.0</v>
      </c>
      <c r="E212" s="1">
        <v>3.0</v>
      </c>
      <c r="F212" s="1">
        <v>2000.0</v>
      </c>
      <c r="G212" s="1">
        <f t="shared" si="1"/>
        <v>0.6666666667</v>
      </c>
    </row>
    <row r="213">
      <c r="A213" s="1" t="s">
        <v>849</v>
      </c>
      <c r="B213" s="2">
        <v>3.66539562959912E39</v>
      </c>
      <c r="C213" s="1" t="s">
        <v>88</v>
      </c>
      <c r="D213" s="1">
        <v>1.0</v>
      </c>
      <c r="E213" s="1">
        <v>1.0</v>
      </c>
      <c r="F213" s="1">
        <v>150.0</v>
      </c>
      <c r="G213" s="1">
        <f t="shared" si="1"/>
        <v>0.15</v>
      </c>
    </row>
    <row r="214">
      <c r="A214" s="1" t="s">
        <v>850</v>
      </c>
      <c r="B214" s="2">
        <v>3.69252942946982E39</v>
      </c>
      <c r="C214" s="1" t="s">
        <v>88</v>
      </c>
      <c r="D214" s="1">
        <v>1.0</v>
      </c>
      <c r="E214" s="1">
        <v>1.0</v>
      </c>
      <c r="F214" s="1">
        <v>600.0</v>
      </c>
      <c r="G214" s="1">
        <f t="shared" si="1"/>
        <v>0.6</v>
      </c>
    </row>
    <row r="215">
      <c r="A215" s="1" t="s">
        <v>148</v>
      </c>
      <c r="B215" s="2">
        <v>3.71586802955152E39</v>
      </c>
      <c r="C215" s="1" t="s">
        <v>88</v>
      </c>
      <c r="D215" s="1">
        <v>1.0</v>
      </c>
      <c r="E215" s="1">
        <v>3.0</v>
      </c>
      <c r="F215" s="1">
        <v>2000.0</v>
      </c>
      <c r="G215" s="1">
        <f t="shared" si="1"/>
        <v>0.6666666667</v>
      </c>
    </row>
    <row r="216">
      <c r="A216" s="1" t="s">
        <v>87</v>
      </c>
      <c r="B216" s="2">
        <v>3.76915402963642E39</v>
      </c>
      <c r="C216" s="1" t="s">
        <v>88</v>
      </c>
      <c r="D216" s="1">
        <v>1.0</v>
      </c>
      <c r="E216" s="1">
        <v>0.0</v>
      </c>
      <c r="F216" s="1">
        <v>300.0</v>
      </c>
      <c r="G216" s="1" t="str">
        <f t="shared" si="1"/>
        <v/>
      </c>
    </row>
    <row r="217">
      <c r="A217" s="1" t="s">
        <v>851</v>
      </c>
      <c r="B217" s="2">
        <v>3.87606392986632E39</v>
      </c>
      <c r="C217" s="1" t="s">
        <v>88</v>
      </c>
      <c r="D217" s="1">
        <v>1.0</v>
      </c>
      <c r="E217" s="1">
        <v>2.0</v>
      </c>
      <c r="F217" s="1">
        <v>900.0</v>
      </c>
      <c r="G217" s="1">
        <f t="shared" si="1"/>
        <v>0.45</v>
      </c>
    </row>
    <row r="218">
      <c r="A218" s="1" t="s">
        <v>525</v>
      </c>
      <c r="B218" s="2">
        <v>4.10530132963302E39</v>
      </c>
      <c r="C218" s="1" t="s">
        <v>88</v>
      </c>
      <c r="D218" s="1">
        <v>1.0</v>
      </c>
      <c r="E218" s="1">
        <v>1.0</v>
      </c>
      <c r="F218" s="1">
        <v>400.0</v>
      </c>
      <c r="G218" s="1">
        <f t="shared" si="1"/>
        <v>0.4</v>
      </c>
    </row>
    <row r="219">
      <c r="A219" s="1" t="s">
        <v>852</v>
      </c>
      <c r="B219" s="2">
        <v>4.10636342951332E39</v>
      </c>
      <c r="C219" s="1" t="s">
        <v>88</v>
      </c>
      <c r="D219" s="1">
        <v>1.0</v>
      </c>
      <c r="E219" s="1">
        <v>2.5</v>
      </c>
      <c r="F219" s="1">
        <v>2000.0</v>
      </c>
      <c r="G219" s="1">
        <f t="shared" si="1"/>
        <v>0.8</v>
      </c>
    </row>
    <row r="220">
      <c r="A220" s="1" t="s">
        <v>526</v>
      </c>
      <c r="B220" s="2">
        <v>4.10917222935802E39</v>
      </c>
      <c r="C220" s="1" t="s">
        <v>88</v>
      </c>
      <c r="D220" s="1">
        <v>1.0</v>
      </c>
      <c r="E220" s="1">
        <v>4.0</v>
      </c>
      <c r="F220" s="1">
        <v>3000.0</v>
      </c>
      <c r="G220" s="1">
        <f t="shared" si="1"/>
        <v>0.75</v>
      </c>
    </row>
    <row r="221">
      <c r="A221" s="1" t="s">
        <v>527</v>
      </c>
      <c r="B221" s="2">
        <v>4.11542822934422E39</v>
      </c>
      <c r="C221" s="1" t="s">
        <v>88</v>
      </c>
      <c r="D221" s="1">
        <v>1.0</v>
      </c>
      <c r="E221" s="1">
        <v>2.0</v>
      </c>
      <c r="F221" s="1">
        <v>1000.0</v>
      </c>
      <c r="G221" s="1">
        <f t="shared" si="1"/>
        <v>0.5</v>
      </c>
    </row>
    <row r="222">
      <c r="A222" s="1" t="s">
        <v>152</v>
      </c>
      <c r="B222" s="2">
        <v>4.12438272992432E39</v>
      </c>
      <c r="C222" s="1" t="s">
        <v>88</v>
      </c>
      <c r="D222" s="1">
        <v>1.0</v>
      </c>
      <c r="E222" s="1">
        <v>4.0</v>
      </c>
      <c r="F222" s="1">
        <v>1000.0</v>
      </c>
      <c r="G222" s="1">
        <f t="shared" si="1"/>
        <v>0.25</v>
      </c>
    </row>
    <row r="223">
      <c r="A223" s="1" t="s">
        <v>528</v>
      </c>
      <c r="B223" s="2">
        <v>4.12735002914322E39</v>
      </c>
      <c r="C223" s="1" t="s">
        <v>88</v>
      </c>
      <c r="D223" s="1">
        <v>1.0</v>
      </c>
      <c r="E223" s="1">
        <v>2.0</v>
      </c>
      <c r="F223" s="1">
        <v>3000.0</v>
      </c>
      <c r="G223" s="1">
        <f t="shared" si="1"/>
        <v>1.5</v>
      </c>
    </row>
    <row r="224">
      <c r="A224" s="1" t="s">
        <v>528</v>
      </c>
      <c r="B224" s="2">
        <v>4.12735002914322E39</v>
      </c>
      <c r="C224" s="1" t="s">
        <v>88</v>
      </c>
      <c r="D224" s="1">
        <v>1.0</v>
      </c>
      <c r="E224" s="1">
        <v>1.0</v>
      </c>
      <c r="F224" s="1">
        <v>700.0</v>
      </c>
      <c r="G224" s="1">
        <f t="shared" si="1"/>
        <v>0.7</v>
      </c>
    </row>
    <row r="225">
      <c r="A225" s="1" t="s">
        <v>153</v>
      </c>
      <c r="B225" s="2">
        <v>4.13444432935462E39</v>
      </c>
      <c r="C225" s="1" t="s">
        <v>88</v>
      </c>
      <c r="D225" s="1">
        <v>1.0</v>
      </c>
      <c r="E225" s="1">
        <v>5.0</v>
      </c>
      <c r="F225" s="1">
        <v>3000.0</v>
      </c>
      <c r="G225" s="1">
        <f t="shared" si="1"/>
        <v>0.6</v>
      </c>
    </row>
    <row r="226">
      <c r="A226" s="1" t="s">
        <v>530</v>
      </c>
      <c r="B226" s="2">
        <v>4.13645262920612E39</v>
      </c>
      <c r="C226" s="1" t="s">
        <v>88</v>
      </c>
      <c r="D226" s="1">
        <v>1.0</v>
      </c>
      <c r="E226" s="1">
        <v>4.0</v>
      </c>
      <c r="F226" s="1">
        <v>3000.0</v>
      </c>
      <c r="G226" s="1">
        <f t="shared" si="1"/>
        <v>0.75</v>
      </c>
    </row>
    <row r="227">
      <c r="A227" s="1" t="s">
        <v>154</v>
      </c>
      <c r="B227" s="2">
        <v>4.15532812940732E39</v>
      </c>
      <c r="C227" s="1" t="s">
        <v>88</v>
      </c>
      <c r="D227" s="1">
        <v>2.0</v>
      </c>
      <c r="E227" s="1">
        <v>3.0</v>
      </c>
      <c r="F227" s="1">
        <v>4000.0</v>
      </c>
      <c r="G227" s="1">
        <f t="shared" si="1"/>
        <v>1.333333333</v>
      </c>
    </row>
    <row r="228">
      <c r="A228" s="1" t="s">
        <v>114</v>
      </c>
      <c r="B228" s="2">
        <v>4.17841422935622E39</v>
      </c>
      <c r="C228" s="1" t="s">
        <v>88</v>
      </c>
      <c r="D228" s="1">
        <v>1.0</v>
      </c>
      <c r="E228" s="1">
        <v>0.5</v>
      </c>
      <c r="F228" s="1">
        <v>400.0</v>
      </c>
      <c r="G228" s="1">
        <f t="shared" si="1"/>
        <v>0.8</v>
      </c>
    </row>
    <row r="229">
      <c r="A229" s="1" t="s">
        <v>712</v>
      </c>
      <c r="B229" s="2">
        <v>4.20374282943062E39</v>
      </c>
      <c r="C229" s="1" t="s">
        <v>88</v>
      </c>
      <c r="D229" s="1">
        <v>3.0</v>
      </c>
      <c r="E229" s="1">
        <v>3.0</v>
      </c>
      <c r="F229" s="1">
        <v>1000.0</v>
      </c>
      <c r="G229" s="1">
        <f t="shared" si="1"/>
        <v>0.3333333333</v>
      </c>
    </row>
    <row r="230">
      <c r="A230" s="1" t="s">
        <v>855</v>
      </c>
      <c r="B230" s="2">
        <v>4.23828182926422E39</v>
      </c>
      <c r="C230" s="1" t="s">
        <v>88</v>
      </c>
      <c r="D230" s="1">
        <v>1.0</v>
      </c>
      <c r="E230" s="1">
        <v>2.0</v>
      </c>
      <c r="F230" s="1">
        <v>200.0</v>
      </c>
      <c r="G230" s="1">
        <f t="shared" si="1"/>
        <v>0.1</v>
      </c>
    </row>
    <row r="231">
      <c r="A231" s="1" t="s">
        <v>856</v>
      </c>
      <c r="B231" s="2">
        <v>4.29775252961132E39</v>
      </c>
      <c r="C231" s="1" t="s">
        <v>88</v>
      </c>
      <c r="D231" s="1">
        <v>1.0</v>
      </c>
      <c r="E231" s="1">
        <v>1.0</v>
      </c>
      <c r="F231" s="1">
        <v>300.0</v>
      </c>
      <c r="G231" s="1">
        <f t="shared" si="1"/>
        <v>0.3</v>
      </c>
    </row>
    <row r="232">
      <c r="A232" s="1" t="s">
        <v>531</v>
      </c>
      <c r="B232" s="2">
        <v>4.31190602904862E39</v>
      </c>
      <c r="C232" s="1" t="s">
        <v>88</v>
      </c>
      <c r="D232" s="1">
        <v>1.0</v>
      </c>
      <c r="E232" s="1">
        <v>4.0</v>
      </c>
      <c r="F232" s="1">
        <v>2000.0</v>
      </c>
      <c r="G232" s="1">
        <f t="shared" si="1"/>
        <v>0.5</v>
      </c>
    </row>
    <row r="233">
      <c r="A233" s="1" t="s">
        <v>857</v>
      </c>
      <c r="B233" s="2">
        <v>4.31562232942352E39</v>
      </c>
      <c r="C233" s="1" t="s">
        <v>88</v>
      </c>
      <c r="D233" s="1">
        <v>1.0</v>
      </c>
      <c r="E233" s="1">
        <v>0.5</v>
      </c>
      <c r="F233" s="1">
        <v>350.0</v>
      </c>
      <c r="G233" s="1">
        <f t="shared" si="1"/>
        <v>0.7</v>
      </c>
    </row>
    <row r="234">
      <c r="A234" s="1" t="s">
        <v>858</v>
      </c>
      <c r="B234" s="2">
        <v>4.32595952999552E39</v>
      </c>
      <c r="C234" s="1" t="s">
        <v>88</v>
      </c>
      <c r="D234" s="1">
        <v>1.0</v>
      </c>
      <c r="E234" s="1">
        <v>2.0</v>
      </c>
      <c r="F234" s="1">
        <v>400.0</v>
      </c>
      <c r="G234" s="1">
        <f t="shared" si="1"/>
        <v>0.2</v>
      </c>
    </row>
    <row r="235">
      <c r="A235" s="1" t="s">
        <v>858</v>
      </c>
      <c r="B235" s="2">
        <v>4.32595952999552E39</v>
      </c>
      <c r="C235" s="1" t="s">
        <v>88</v>
      </c>
      <c r="D235" s="1">
        <v>1.0</v>
      </c>
      <c r="E235" s="1">
        <v>1.0</v>
      </c>
      <c r="F235" s="1">
        <v>40.0</v>
      </c>
      <c r="G235" s="1">
        <f t="shared" si="1"/>
        <v>0.04</v>
      </c>
    </row>
    <row r="236">
      <c r="A236" s="1" t="s">
        <v>90</v>
      </c>
      <c r="B236" s="2">
        <v>4.33993882939412E39</v>
      </c>
      <c r="C236" s="1" t="s">
        <v>88</v>
      </c>
      <c r="D236" s="1">
        <v>1.0</v>
      </c>
      <c r="E236" s="1">
        <v>2.0</v>
      </c>
      <c r="F236" s="1">
        <v>2000.0</v>
      </c>
      <c r="G236" s="1">
        <f t="shared" si="1"/>
        <v>1</v>
      </c>
    </row>
    <row r="237">
      <c r="A237" s="1" t="s">
        <v>157</v>
      </c>
      <c r="B237" s="2">
        <v>4.34365922951412E39</v>
      </c>
      <c r="C237" s="1" t="s">
        <v>88</v>
      </c>
      <c r="D237" s="1">
        <v>1.0</v>
      </c>
      <c r="E237" s="1">
        <v>1.5</v>
      </c>
      <c r="F237" s="1">
        <v>1080.0</v>
      </c>
      <c r="G237" s="1">
        <f t="shared" si="1"/>
        <v>0.72</v>
      </c>
    </row>
    <row r="238">
      <c r="A238" s="1" t="s">
        <v>859</v>
      </c>
      <c r="B238" s="2">
        <v>4.35555052927572E39</v>
      </c>
      <c r="C238" s="1" t="s">
        <v>88</v>
      </c>
      <c r="D238" s="1">
        <v>1.0</v>
      </c>
      <c r="E238" s="1">
        <v>0.5</v>
      </c>
      <c r="F238" s="1">
        <v>100.0</v>
      </c>
      <c r="G238" s="1">
        <f t="shared" si="1"/>
        <v>0.2</v>
      </c>
    </row>
    <row r="239">
      <c r="A239" s="1" t="s">
        <v>860</v>
      </c>
      <c r="B239" s="2">
        <v>4.43975122956422E39</v>
      </c>
      <c r="C239" s="1" t="s">
        <v>88</v>
      </c>
      <c r="D239" s="1">
        <v>1.0</v>
      </c>
      <c r="E239" s="1">
        <v>1.5</v>
      </c>
      <c r="F239" s="1">
        <v>1200.0</v>
      </c>
      <c r="G239" s="1">
        <f t="shared" si="1"/>
        <v>0.8</v>
      </c>
    </row>
    <row r="240">
      <c r="A240" s="1" t="s">
        <v>861</v>
      </c>
      <c r="B240" s="2">
        <v>4.44011552919812E39</v>
      </c>
      <c r="C240" s="1" t="s">
        <v>88</v>
      </c>
      <c r="D240" s="1">
        <v>1.0</v>
      </c>
      <c r="E240" s="1">
        <v>2.0</v>
      </c>
      <c r="F240" s="1">
        <v>1000.0</v>
      </c>
      <c r="G240" s="1">
        <f t="shared" si="1"/>
        <v>0.5</v>
      </c>
    </row>
    <row r="241">
      <c r="A241" s="1" t="s">
        <v>862</v>
      </c>
      <c r="B241" s="2">
        <v>4.44092422933182E39</v>
      </c>
      <c r="C241" s="1" t="s">
        <v>88</v>
      </c>
      <c r="D241" s="1">
        <v>1.0</v>
      </c>
      <c r="E241" s="1">
        <v>2.5</v>
      </c>
      <c r="F241" s="1">
        <v>700.0</v>
      </c>
      <c r="G241" s="1">
        <f t="shared" si="1"/>
        <v>0.28</v>
      </c>
    </row>
    <row r="242">
      <c r="A242" s="1" t="s">
        <v>862</v>
      </c>
      <c r="B242" s="2">
        <v>4.44092422933182E39</v>
      </c>
      <c r="C242" s="1" t="s">
        <v>88</v>
      </c>
      <c r="D242" s="1">
        <v>1.0</v>
      </c>
      <c r="E242" s="1">
        <v>0.5</v>
      </c>
      <c r="F242" s="1">
        <v>200.0</v>
      </c>
      <c r="G242" s="1">
        <f t="shared" si="1"/>
        <v>0.4</v>
      </c>
    </row>
    <row r="243">
      <c r="A243" s="1" t="s">
        <v>863</v>
      </c>
      <c r="B243" s="2">
        <v>4.46156102924332E39</v>
      </c>
      <c r="C243" s="1" t="s">
        <v>88</v>
      </c>
      <c r="D243" s="1">
        <v>1.0</v>
      </c>
      <c r="E243" s="1">
        <v>3.0</v>
      </c>
      <c r="F243" s="1">
        <v>1000.0</v>
      </c>
      <c r="G243" s="1">
        <f t="shared" si="1"/>
        <v>0.3333333333</v>
      </c>
    </row>
    <row r="244">
      <c r="A244" s="1" t="s">
        <v>864</v>
      </c>
      <c r="B244" s="2">
        <v>4.46633462946182E39</v>
      </c>
      <c r="C244" s="1" t="s">
        <v>88</v>
      </c>
      <c r="D244" s="1">
        <v>1.0</v>
      </c>
      <c r="E244" s="1">
        <v>1.0</v>
      </c>
      <c r="F244" s="1">
        <v>1100.0</v>
      </c>
      <c r="G244" s="1">
        <f t="shared" si="1"/>
        <v>1.1</v>
      </c>
    </row>
    <row r="245">
      <c r="A245" s="1" t="s">
        <v>865</v>
      </c>
      <c r="B245" s="2">
        <v>4.58518629312129E38</v>
      </c>
      <c r="C245" s="1" t="s">
        <v>88</v>
      </c>
      <c r="D245" s="1">
        <v>1.0</v>
      </c>
      <c r="E245" s="1">
        <v>2.0</v>
      </c>
      <c r="F245" s="1">
        <v>500.0</v>
      </c>
      <c r="G245" s="1">
        <f t="shared" si="1"/>
        <v>0.25</v>
      </c>
    </row>
    <row r="246">
      <c r="A246" s="1" t="s">
        <v>92</v>
      </c>
      <c r="B246" s="2">
        <v>4.63502252939412E39</v>
      </c>
      <c r="C246" s="1" t="s">
        <v>88</v>
      </c>
      <c r="D246" s="1">
        <v>1.0</v>
      </c>
      <c r="E246" s="1">
        <v>0.5</v>
      </c>
      <c r="F246" s="1">
        <v>144.0</v>
      </c>
      <c r="G246" s="1">
        <f t="shared" si="1"/>
        <v>0.288</v>
      </c>
    </row>
    <row r="247">
      <c r="A247" s="1" t="s">
        <v>532</v>
      </c>
      <c r="B247" s="2">
        <v>4.64395752920192E39</v>
      </c>
      <c r="C247" s="1" t="s">
        <v>88</v>
      </c>
      <c r="D247" s="1">
        <v>1.0</v>
      </c>
      <c r="E247" s="1">
        <v>3.0</v>
      </c>
      <c r="F247" s="1">
        <v>1700.0</v>
      </c>
      <c r="G247" s="1">
        <f t="shared" si="1"/>
        <v>0.5666666667</v>
      </c>
    </row>
    <row r="248">
      <c r="A248" s="1" t="s">
        <v>867</v>
      </c>
      <c r="B248" s="2">
        <v>4.64463422945912E39</v>
      </c>
      <c r="C248" s="1" t="s">
        <v>88</v>
      </c>
      <c r="D248" s="1">
        <v>1.0</v>
      </c>
      <c r="E248" s="1">
        <v>0.5</v>
      </c>
      <c r="F248" s="1">
        <v>600.0</v>
      </c>
      <c r="G248" s="1">
        <f t="shared" si="1"/>
        <v>1.2</v>
      </c>
    </row>
    <row r="249">
      <c r="A249" s="1" t="s">
        <v>753</v>
      </c>
      <c r="B249" s="2">
        <v>4.73527512947762E39</v>
      </c>
      <c r="C249" s="1" t="s">
        <v>88</v>
      </c>
      <c r="D249" s="1">
        <v>1.0</v>
      </c>
      <c r="E249" s="1">
        <v>4.0</v>
      </c>
      <c r="F249" s="1">
        <v>450.0</v>
      </c>
      <c r="G249" s="1">
        <f t="shared" si="1"/>
        <v>0.1125</v>
      </c>
    </row>
    <row r="250">
      <c r="A250" s="1" t="s">
        <v>869</v>
      </c>
      <c r="B250" s="2">
        <v>4.82243212944322E39</v>
      </c>
      <c r="C250" s="1" t="s">
        <v>88</v>
      </c>
      <c r="D250" s="1">
        <v>1.0</v>
      </c>
      <c r="E250" s="1">
        <v>6.0</v>
      </c>
      <c r="F250" s="1">
        <v>2500.0</v>
      </c>
      <c r="G250" s="1">
        <f t="shared" si="1"/>
        <v>0.4166666667</v>
      </c>
    </row>
    <row r="251">
      <c r="A251" s="1" t="s">
        <v>535</v>
      </c>
      <c r="B251" s="2">
        <v>4.87648622976162E39</v>
      </c>
      <c r="C251" s="1" t="s">
        <v>88</v>
      </c>
      <c r="D251" s="1">
        <v>1.0</v>
      </c>
      <c r="E251" s="1">
        <v>2.0</v>
      </c>
      <c r="F251" s="1">
        <v>1600.0</v>
      </c>
      <c r="G251" s="1">
        <f t="shared" si="1"/>
        <v>0.8</v>
      </c>
    </row>
    <row r="252">
      <c r="A252" s="1" t="s">
        <v>873</v>
      </c>
      <c r="B252" s="2">
        <v>4.94211122932422E39</v>
      </c>
      <c r="C252" s="1" t="s">
        <v>88</v>
      </c>
      <c r="D252" s="1">
        <v>1.0</v>
      </c>
      <c r="E252" s="1">
        <v>3.0</v>
      </c>
      <c r="F252" s="1">
        <v>1500.0</v>
      </c>
      <c r="G252" s="1">
        <f t="shared" si="1"/>
        <v>0.5</v>
      </c>
    </row>
    <row r="253">
      <c r="A253" s="1" t="s">
        <v>161</v>
      </c>
      <c r="B253" s="2">
        <v>5.01134872956212E39</v>
      </c>
      <c r="C253" s="1" t="s">
        <v>88</v>
      </c>
      <c r="D253" s="1">
        <v>1.0</v>
      </c>
      <c r="E253" s="1">
        <v>0.5</v>
      </c>
      <c r="F253" s="1">
        <v>100.0</v>
      </c>
      <c r="G253" s="1">
        <f t="shared" si="1"/>
        <v>0.2</v>
      </c>
    </row>
    <row r="254">
      <c r="A254" s="1" t="s">
        <v>463</v>
      </c>
      <c r="B254" s="2">
        <v>5.01634522963262E39</v>
      </c>
      <c r="C254" s="1" t="s">
        <v>88</v>
      </c>
      <c r="D254" s="1">
        <v>1.0</v>
      </c>
      <c r="E254" s="1">
        <v>2.0</v>
      </c>
      <c r="F254" s="1">
        <v>2000.0</v>
      </c>
      <c r="G254" s="1">
        <f t="shared" si="1"/>
        <v>1</v>
      </c>
    </row>
    <row r="255">
      <c r="A255" s="1" t="s">
        <v>463</v>
      </c>
      <c r="B255" s="2">
        <v>5.01634522963262E39</v>
      </c>
      <c r="C255" s="1" t="s">
        <v>88</v>
      </c>
      <c r="D255" s="1">
        <v>1.0</v>
      </c>
      <c r="E255" s="1">
        <v>1.0</v>
      </c>
      <c r="F255" s="1">
        <v>1000.0</v>
      </c>
      <c r="G255" s="1">
        <f t="shared" si="1"/>
        <v>1</v>
      </c>
    </row>
    <row r="256">
      <c r="A256" s="1" t="s">
        <v>78</v>
      </c>
      <c r="B256" s="2">
        <v>5.04654752945382E39</v>
      </c>
      <c r="C256" s="1" t="s">
        <v>88</v>
      </c>
      <c r="D256" s="1">
        <v>1.0</v>
      </c>
      <c r="E256" s="1">
        <v>1.0</v>
      </c>
      <c r="F256" s="1">
        <v>800.0</v>
      </c>
      <c r="G256" s="1">
        <f t="shared" si="1"/>
        <v>0.8</v>
      </c>
    </row>
    <row r="257">
      <c r="A257" s="1" t="s">
        <v>103</v>
      </c>
      <c r="B257" s="2">
        <v>5.05348282973342E39</v>
      </c>
      <c r="C257" s="1" t="s">
        <v>88</v>
      </c>
      <c r="D257" s="1">
        <v>1.0</v>
      </c>
      <c r="E257" s="1">
        <v>2.0</v>
      </c>
      <c r="F257" s="1">
        <v>500.0</v>
      </c>
      <c r="G257" s="1">
        <f t="shared" si="1"/>
        <v>0.25</v>
      </c>
    </row>
    <row r="258">
      <c r="A258" s="1" t="s">
        <v>536</v>
      </c>
      <c r="B258" s="2">
        <v>5.10242382976052E39</v>
      </c>
      <c r="C258" s="1" t="s">
        <v>88</v>
      </c>
      <c r="D258" s="1">
        <v>1.0</v>
      </c>
      <c r="E258" s="1">
        <v>0.25</v>
      </c>
      <c r="F258" s="1">
        <v>150.0</v>
      </c>
      <c r="G258" s="1">
        <f t="shared" si="1"/>
        <v>0.6</v>
      </c>
    </row>
    <row r="259">
      <c r="A259" s="1" t="s">
        <v>94</v>
      </c>
      <c r="B259" s="2">
        <v>5.11218002965482E39</v>
      </c>
      <c r="C259" s="1" t="s">
        <v>88</v>
      </c>
      <c r="D259" s="1">
        <v>1.0</v>
      </c>
      <c r="E259" s="1">
        <v>2.0</v>
      </c>
      <c r="F259" s="1">
        <v>300.0</v>
      </c>
      <c r="G259" s="1">
        <f t="shared" si="1"/>
        <v>0.15</v>
      </c>
    </row>
    <row r="260">
      <c r="A260" s="1" t="s">
        <v>537</v>
      </c>
      <c r="B260" s="2">
        <v>5.11573882926852E39</v>
      </c>
      <c r="C260" s="1" t="s">
        <v>88</v>
      </c>
      <c r="D260" s="1">
        <v>1.0</v>
      </c>
      <c r="E260" s="1">
        <v>0.75</v>
      </c>
      <c r="F260" s="1">
        <v>200.0</v>
      </c>
      <c r="G260" s="1">
        <f t="shared" si="1"/>
        <v>0.2666666667</v>
      </c>
    </row>
    <row r="261">
      <c r="A261" s="1" t="s">
        <v>874</v>
      </c>
      <c r="B261" s="2">
        <v>5.11964302932522E39</v>
      </c>
      <c r="C261" s="1" t="s">
        <v>88</v>
      </c>
      <c r="D261" s="1">
        <v>1.0</v>
      </c>
      <c r="E261" s="1">
        <v>0.7</v>
      </c>
      <c r="F261" s="1">
        <v>200.0</v>
      </c>
      <c r="G261" s="1">
        <f t="shared" si="1"/>
        <v>0.2857142857</v>
      </c>
    </row>
    <row r="262">
      <c r="A262" s="1" t="s">
        <v>777</v>
      </c>
      <c r="B262" s="2">
        <v>5.14961232951402E39</v>
      </c>
      <c r="C262" s="1" t="s">
        <v>88</v>
      </c>
      <c r="D262" s="1">
        <v>1.0</v>
      </c>
      <c r="E262" s="1">
        <v>2.0</v>
      </c>
      <c r="F262" s="1">
        <v>1200.0</v>
      </c>
      <c r="G262" s="1">
        <f t="shared" si="1"/>
        <v>0.6</v>
      </c>
    </row>
    <row r="263">
      <c r="A263" s="1" t="s">
        <v>539</v>
      </c>
      <c r="B263" s="2">
        <v>5.16507272933442E39</v>
      </c>
      <c r="C263" s="1" t="s">
        <v>88</v>
      </c>
      <c r="D263" s="1">
        <v>1.0</v>
      </c>
      <c r="E263" s="1">
        <v>6.0</v>
      </c>
      <c r="F263" s="1">
        <v>3000.0</v>
      </c>
      <c r="G263" s="1">
        <f t="shared" si="1"/>
        <v>0.5</v>
      </c>
    </row>
    <row r="264">
      <c r="A264" s="1" t="s">
        <v>164</v>
      </c>
      <c r="B264" s="2">
        <v>5.21863152982462E39</v>
      </c>
      <c r="C264" s="1" t="s">
        <v>88</v>
      </c>
      <c r="D264" s="1">
        <v>1.0</v>
      </c>
      <c r="E264" s="1">
        <v>5.0</v>
      </c>
      <c r="F264" s="1">
        <v>3700.0</v>
      </c>
      <c r="G264" s="1">
        <f t="shared" si="1"/>
        <v>0.74</v>
      </c>
    </row>
    <row r="265">
      <c r="A265" s="1" t="s">
        <v>166</v>
      </c>
      <c r="B265" s="2">
        <v>5.22227392915732E39</v>
      </c>
      <c r="C265" s="1" t="s">
        <v>88</v>
      </c>
      <c r="D265" s="1">
        <v>1.0</v>
      </c>
      <c r="E265" s="1">
        <v>2.0</v>
      </c>
      <c r="F265" s="1">
        <v>2400.0</v>
      </c>
      <c r="G265" s="1">
        <f t="shared" si="1"/>
        <v>1.2</v>
      </c>
    </row>
    <row r="266">
      <c r="A266" s="1" t="s">
        <v>167</v>
      </c>
      <c r="B266" s="2">
        <v>5.24588742979322E39</v>
      </c>
      <c r="C266" s="1" t="s">
        <v>88</v>
      </c>
      <c r="D266" s="1">
        <v>1.0</v>
      </c>
      <c r="E266" s="1">
        <v>4.0</v>
      </c>
      <c r="F266" s="1">
        <v>1000.0</v>
      </c>
      <c r="G266" s="1">
        <f t="shared" si="1"/>
        <v>0.25</v>
      </c>
    </row>
    <row r="267">
      <c r="A267" s="1" t="s">
        <v>170</v>
      </c>
      <c r="B267" s="2">
        <v>5.32624222938132E39</v>
      </c>
      <c r="C267" s="1" t="s">
        <v>88</v>
      </c>
      <c r="D267" s="1">
        <v>1.0</v>
      </c>
      <c r="E267" s="1">
        <v>1.0</v>
      </c>
      <c r="F267" s="1">
        <v>750.0</v>
      </c>
      <c r="G267" s="1">
        <f t="shared" si="1"/>
        <v>0.75</v>
      </c>
    </row>
    <row r="268">
      <c r="A268" s="1" t="s">
        <v>877</v>
      </c>
      <c r="B268" s="2">
        <v>5.33242332971532E39</v>
      </c>
      <c r="C268" s="1" t="s">
        <v>88</v>
      </c>
      <c r="D268" s="1">
        <v>1.0</v>
      </c>
      <c r="E268" s="1">
        <v>1.0</v>
      </c>
      <c r="F268" s="1">
        <v>300.0</v>
      </c>
      <c r="G268" s="1">
        <f t="shared" si="1"/>
        <v>0.3</v>
      </c>
    </row>
    <row r="269">
      <c r="A269" s="1" t="s">
        <v>878</v>
      </c>
      <c r="B269" s="2">
        <v>5.35503332985952E39</v>
      </c>
      <c r="C269" s="1" t="s">
        <v>88</v>
      </c>
      <c r="D269" s="1">
        <v>1.0</v>
      </c>
      <c r="E269" s="1">
        <v>2.0</v>
      </c>
      <c r="F269" s="1">
        <v>1500.0</v>
      </c>
      <c r="G269" s="1">
        <f t="shared" si="1"/>
        <v>0.75</v>
      </c>
    </row>
    <row r="270">
      <c r="A270" s="1" t="s">
        <v>880</v>
      </c>
      <c r="B270" s="2">
        <v>5.36844262911942E39</v>
      </c>
      <c r="C270" s="1" t="s">
        <v>88</v>
      </c>
      <c r="D270" s="1">
        <v>1.0</v>
      </c>
      <c r="E270" s="1">
        <v>0.4</v>
      </c>
      <c r="F270" s="1">
        <v>40.0</v>
      </c>
      <c r="G270" s="1">
        <f t="shared" si="1"/>
        <v>0.1</v>
      </c>
    </row>
    <row r="271">
      <c r="A271" s="1" t="s">
        <v>881</v>
      </c>
      <c r="B271" s="2">
        <v>5.38040295939294E37</v>
      </c>
      <c r="C271" s="1" t="s">
        <v>88</v>
      </c>
      <c r="D271" s="1">
        <v>1.0</v>
      </c>
      <c r="E271" s="1">
        <v>1.5</v>
      </c>
      <c r="F271" s="1">
        <v>350.0</v>
      </c>
      <c r="G271" s="1">
        <f t="shared" si="1"/>
        <v>0.2333333333</v>
      </c>
    </row>
    <row r="272">
      <c r="A272" s="1" t="s">
        <v>171</v>
      </c>
      <c r="B272" s="2">
        <v>5.38206752933402E39</v>
      </c>
      <c r="C272" s="1" t="s">
        <v>88</v>
      </c>
      <c r="D272" s="1">
        <v>1.0</v>
      </c>
      <c r="E272" s="1">
        <v>1.5</v>
      </c>
      <c r="F272" s="1">
        <v>250.0</v>
      </c>
      <c r="G272" s="1">
        <f t="shared" si="1"/>
        <v>0.1666666667</v>
      </c>
    </row>
    <row r="273">
      <c r="A273" s="1" t="s">
        <v>172</v>
      </c>
      <c r="B273" s="2">
        <v>5.39423442957822E39</v>
      </c>
      <c r="C273" s="1" t="s">
        <v>88</v>
      </c>
      <c r="D273" s="1">
        <v>1.0</v>
      </c>
      <c r="E273" s="1">
        <v>1.0</v>
      </c>
      <c r="F273" s="1">
        <v>500.0</v>
      </c>
      <c r="G273" s="1">
        <f t="shared" si="1"/>
        <v>0.5</v>
      </c>
    </row>
    <row r="274">
      <c r="A274" s="1" t="s">
        <v>882</v>
      </c>
      <c r="B274" s="2">
        <v>5.40274272951622E39</v>
      </c>
      <c r="C274" s="1" t="s">
        <v>88</v>
      </c>
      <c r="D274" s="1">
        <v>1.0</v>
      </c>
      <c r="E274" s="1">
        <v>1.5</v>
      </c>
      <c r="F274" s="1">
        <v>5.0</v>
      </c>
      <c r="G274" s="1">
        <f t="shared" si="1"/>
        <v>0.003333333333</v>
      </c>
    </row>
    <row r="275">
      <c r="A275" s="1" t="s">
        <v>883</v>
      </c>
      <c r="B275" s="2">
        <v>5.40341672938462E39</v>
      </c>
      <c r="C275" s="1" t="s">
        <v>88</v>
      </c>
      <c r="D275" s="1">
        <v>1.0</v>
      </c>
      <c r="E275" s="1">
        <v>2.0</v>
      </c>
      <c r="F275" s="1">
        <v>100.0</v>
      </c>
      <c r="G275" s="1">
        <f t="shared" si="1"/>
        <v>0.05</v>
      </c>
    </row>
    <row r="276">
      <c r="A276" s="1" t="s">
        <v>174</v>
      </c>
      <c r="B276" s="2">
        <v>5.49403552980302E39</v>
      </c>
      <c r="C276" s="1" t="s">
        <v>88</v>
      </c>
      <c r="D276" s="1">
        <v>1.0</v>
      </c>
      <c r="E276" s="1">
        <v>3.0</v>
      </c>
      <c r="F276" s="1">
        <v>2850.0</v>
      </c>
      <c r="G276" s="1">
        <f t="shared" si="1"/>
        <v>0.95</v>
      </c>
    </row>
    <row r="277">
      <c r="A277" s="1" t="s">
        <v>884</v>
      </c>
      <c r="B277" s="2">
        <v>5.52534832939232E39</v>
      </c>
      <c r="C277" s="1" t="s">
        <v>88</v>
      </c>
      <c r="D277" s="1">
        <v>1.0</v>
      </c>
      <c r="E277" s="1">
        <v>0.5</v>
      </c>
      <c r="F277" s="1">
        <v>180.0</v>
      </c>
      <c r="G277" s="1">
        <f t="shared" si="1"/>
        <v>0.36</v>
      </c>
    </row>
    <row r="278">
      <c r="A278" s="1" t="s">
        <v>547</v>
      </c>
      <c r="B278" s="2">
        <v>5.53945672951902E39</v>
      </c>
      <c r="C278" s="1" t="s">
        <v>88</v>
      </c>
      <c r="D278" s="1">
        <v>1.0</v>
      </c>
      <c r="E278" s="1">
        <v>4.0</v>
      </c>
      <c r="F278" s="1">
        <v>3000.0</v>
      </c>
      <c r="G278" s="1">
        <f t="shared" si="1"/>
        <v>0.75</v>
      </c>
    </row>
    <row r="279">
      <c r="A279" s="1" t="s">
        <v>886</v>
      </c>
      <c r="B279" s="2">
        <v>5.59661222949672E39</v>
      </c>
      <c r="C279" s="1" t="s">
        <v>88</v>
      </c>
      <c r="D279" s="1">
        <v>1.0</v>
      </c>
      <c r="E279" s="1">
        <v>3.0</v>
      </c>
      <c r="F279" s="1">
        <v>1000.0</v>
      </c>
      <c r="G279" s="1">
        <f t="shared" si="1"/>
        <v>0.3333333333</v>
      </c>
    </row>
    <row r="280">
      <c r="A280" s="1" t="s">
        <v>887</v>
      </c>
      <c r="B280" s="2">
        <v>5.61614652996312E39</v>
      </c>
      <c r="C280" s="1" t="s">
        <v>88</v>
      </c>
      <c r="D280" s="1">
        <v>1.0</v>
      </c>
      <c r="E280" s="1">
        <v>2.0</v>
      </c>
      <c r="F280" s="1">
        <v>118.5</v>
      </c>
      <c r="G280" s="1">
        <f t="shared" si="1"/>
        <v>0.05925</v>
      </c>
    </row>
    <row r="281">
      <c r="A281" s="1" t="s">
        <v>888</v>
      </c>
      <c r="B281" s="2">
        <v>5.61626362922182E39</v>
      </c>
      <c r="C281" s="1" t="s">
        <v>88</v>
      </c>
      <c r="D281" s="1">
        <v>1.0</v>
      </c>
      <c r="E281" s="1">
        <v>0.9</v>
      </c>
      <c r="F281" s="1">
        <v>50.0</v>
      </c>
      <c r="G281" s="1">
        <f t="shared" si="1"/>
        <v>0.05555555556</v>
      </c>
    </row>
    <row r="282">
      <c r="A282" s="1" t="s">
        <v>889</v>
      </c>
      <c r="B282" s="2">
        <v>5.63324622926182E39</v>
      </c>
      <c r="C282" s="1" t="s">
        <v>88</v>
      </c>
      <c r="D282" s="1">
        <v>1.0</v>
      </c>
      <c r="E282" s="1">
        <v>2.0</v>
      </c>
      <c r="F282" s="1">
        <v>600.0</v>
      </c>
      <c r="G282" s="1">
        <f t="shared" si="1"/>
        <v>0.3</v>
      </c>
    </row>
    <row r="283">
      <c r="A283" s="1" t="s">
        <v>890</v>
      </c>
      <c r="B283" s="2">
        <v>5.65065822927942E39</v>
      </c>
      <c r="C283" s="1" t="s">
        <v>88</v>
      </c>
      <c r="D283" s="1">
        <v>1.0</v>
      </c>
      <c r="E283" s="1">
        <v>1.5</v>
      </c>
      <c r="F283" s="1">
        <v>800.0</v>
      </c>
      <c r="G283" s="1">
        <f t="shared" si="1"/>
        <v>0.5333333333</v>
      </c>
    </row>
    <row r="284">
      <c r="A284" s="1" t="s">
        <v>757</v>
      </c>
      <c r="B284" s="2">
        <v>5.67094422953572E39</v>
      </c>
      <c r="C284" s="1" t="s">
        <v>88</v>
      </c>
      <c r="D284" s="1">
        <v>1.0</v>
      </c>
      <c r="E284" s="1">
        <v>3.0</v>
      </c>
      <c r="F284" s="1">
        <v>1300.0</v>
      </c>
      <c r="G284" s="1">
        <f t="shared" si="1"/>
        <v>0.4333333333</v>
      </c>
    </row>
    <row r="285">
      <c r="A285" s="1" t="s">
        <v>892</v>
      </c>
      <c r="B285" s="2">
        <v>5.81346182977642E39</v>
      </c>
      <c r="C285" s="1" t="s">
        <v>88</v>
      </c>
      <c r="D285" s="1">
        <v>1.0</v>
      </c>
      <c r="E285" s="1">
        <v>3.0</v>
      </c>
      <c r="F285" s="1">
        <v>2200.0</v>
      </c>
      <c r="G285" s="1">
        <f t="shared" si="1"/>
        <v>0.7333333333</v>
      </c>
    </row>
    <row r="286">
      <c r="A286" s="1" t="s">
        <v>177</v>
      </c>
      <c r="B286" s="2">
        <v>5.83121452948872E39</v>
      </c>
      <c r="C286" s="1" t="s">
        <v>88</v>
      </c>
      <c r="D286" s="1">
        <v>1.0</v>
      </c>
      <c r="E286" s="1">
        <v>1.0</v>
      </c>
      <c r="F286" s="1">
        <v>600.0</v>
      </c>
      <c r="G286" s="1">
        <f t="shared" si="1"/>
        <v>0.6</v>
      </c>
    </row>
    <row r="287">
      <c r="A287" s="1" t="s">
        <v>554</v>
      </c>
      <c r="B287" s="2">
        <v>5.83841122930612E39</v>
      </c>
      <c r="C287" s="1" t="s">
        <v>88</v>
      </c>
      <c r="D287" s="1">
        <v>1.0</v>
      </c>
      <c r="E287" s="1">
        <v>0.5</v>
      </c>
      <c r="F287" s="1">
        <v>500.0</v>
      </c>
      <c r="G287" s="1">
        <f t="shared" si="1"/>
        <v>1</v>
      </c>
    </row>
    <row r="288">
      <c r="A288" s="1" t="s">
        <v>893</v>
      </c>
      <c r="B288" s="2">
        <v>5.87967562936682E39</v>
      </c>
      <c r="C288" s="1" t="s">
        <v>88</v>
      </c>
      <c r="D288" s="1">
        <v>1.0</v>
      </c>
      <c r="E288" s="1">
        <v>1.0</v>
      </c>
      <c r="F288" s="1">
        <v>500.0</v>
      </c>
      <c r="G288" s="1">
        <f t="shared" si="1"/>
        <v>0.5</v>
      </c>
    </row>
    <row r="289">
      <c r="A289" s="1" t="s">
        <v>179</v>
      </c>
      <c r="B289" s="2">
        <v>5.94265252943612E39</v>
      </c>
      <c r="C289" s="1" t="s">
        <v>88</v>
      </c>
      <c r="D289" s="1">
        <v>1.0</v>
      </c>
      <c r="E289" s="1">
        <v>4.0</v>
      </c>
      <c r="F289" s="1">
        <v>2000.0</v>
      </c>
      <c r="G289" s="1">
        <f t="shared" si="1"/>
        <v>0.5</v>
      </c>
    </row>
    <row r="290">
      <c r="A290" s="1" t="s">
        <v>67</v>
      </c>
      <c r="B290" s="2">
        <v>5.96853052920842E39</v>
      </c>
      <c r="C290" s="1" t="s">
        <v>88</v>
      </c>
      <c r="D290" s="1">
        <v>3.0</v>
      </c>
      <c r="E290" s="1">
        <v>7.0</v>
      </c>
      <c r="F290" s="1">
        <v>150.0</v>
      </c>
      <c r="G290" s="1">
        <f t="shared" si="1"/>
        <v>0.02142857143</v>
      </c>
    </row>
    <row r="291">
      <c r="A291" s="1" t="s">
        <v>180</v>
      </c>
      <c r="B291" s="2">
        <v>6.12575222911332E39</v>
      </c>
      <c r="C291" s="1" t="s">
        <v>88</v>
      </c>
      <c r="D291" s="1">
        <v>1.0</v>
      </c>
      <c r="E291" s="1">
        <v>5.0</v>
      </c>
      <c r="F291" s="1">
        <v>3000.0</v>
      </c>
      <c r="G291" s="1">
        <f t="shared" si="1"/>
        <v>0.6</v>
      </c>
    </row>
    <row r="292">
      <c r="A292" s="1" t="s">
        <v>181</v>
      </c>
      <c r="B292" s="2">
        <v>6.13428562972872E39</v>
      </c>
      <c r="C292" s="1" t="s">
        <v>88</v>
      </c>
      <c r="D292" s="1">
        <v>1.0</v>
      </c>
      <c r="E292" s="1">
        <v>4.0</v>
      </c>
      <c r="F292" s="1">
        <v>2000.0</v>
      </c>
      <c r="G292" s="1">
        <f t="shared" si="1"/>
        <v>0.5</v>
      </c>
    </row>
    <row r="293">
      <c r="A293" s="1" t="s">
        <v>894</v>
      </c>
      <c r="B293" s="2">
        <v>6.14042052921622E39</v>
      </c>
      <c r="C293" s="1" t="s">
        <v>88</v>
      </c>
      <c r="D293" s="1">
        <v>1.0</v>
      </c>
      <c r="E293" s="1">
        <v>2.0</v>
      </c>
      <c r="F293" s="1">
        <v>500.0</v>
      </c>
      <c r="G293" s="1">
        <f t="shared" si="1"/>
        <v>0.25</v>
      </c>
    </row>
    <row r="294">
      <c r="A294" s="1" t="s">
        <v>895</v>
      </c>
      <c r="B294" s="2">
        <v>6.28549162910402E39</v>
      </c>
      <c r="C294" s="1" t="s">
        <v>88</v>
      </c>
      <c r="D294" s="1">
        <v>1.0</v>
      </c>
      <c r="E294" s="1">
        <v>2.5</v>
      </c>
      <c r="F294" s="1">
        <v>1500.0</v>
      </c>
      <c r="G294" s="1">
        <f t="shared" si="1"/>
        <v>0.6</v>
      </c>
    </row>
    <row r="295">
      <c r="A295" s="1" t="s">
        <v>184</v>
      </c>
      <c r="B295" s="2">
        <v>6.31536042911522E39</v>
      </c>
      <c r="C295" s="1" t="s">
        <v>88</v>
      </c>
      <c r="D295" s="1">
        <v>1.0</v>
      </c>
      <c r="E295" s="1">
        <v>1.0</v>
      </c>
      <c r="F295" s="1">
        <v>200.0</v>
      </c>
      <c r="G295" s="1">
        <f t="shared" si="1"/>
        <v>0.2</v>
      </c>
    </row>
    <row r="296">
      <c r="A296" s="1" t="s">
        <v>898</v>
      </c>
      <c r="B296" s="2">
        <v>6.32261352924352E39</v>
      </c>
      <c r="C296" s="1" t="s">
        <v>88</v>
      </c>
      <c r="D296" s="1">
        <v>1.0</v>
      </c>
      <c r="E296" s="1">
        <v>4.0</v>
      </c>
      <c r="F296" s="1">
        <v>800.0</v>
      </c>
      <c r="G296" s="1">
        <f t="shared" si="1"/>
        <v>0.2</v>
      </c>
    </row>
    <row r="297">
      <c r="A297" s="1" t="s">
        <v>899</v>
      </c>
      <c r="B297" s="2">
        <v>6.32881632903942E39</v>
      </c>
      <c r="C297" s="1" t="s">
        <v>88</v>
      </c>
      <c r="D297" s="1">
        <v>1.0</v>
      </c>
      <c r="E297" s="1">
        <v>1.0</v>
      </c>
      <c r="F297" s="1">
        <v>1000.0</v>
      </c>
      <c r="G297" s="1">
        <f t="shared" si="1"/>
        <v>1</v>
      </c>
    </row>
    <row r="298">
      <c r="A298" s="1" t="s">
        <v>185</v>
      </c>
      <c r="B298" s="2">
        <v>6.34344442952262E39</v>
      </c>
      <c r="C298" s="1" t="s">
        <v>88</v>
      </c>
      <c r="D298" s="1">
        <v>1.0</v>
      </c>
      <c r="E298" s="1">
        <v>0.5</v>
      </c>
      <c r="F298" s="1">
        <v>100.0</v>
      </c>
      <c r="G298" s="1">
        <f t="shared" si="1"/>
        <v>0.2</v>
      </c>
    </row>
    <row r="299">
      <c r="A299" s="1" t="s">
        <v>900</v>
      </c>
      <c r="B299" s="2">
        <v>6.34556392936972E39</v>
      </c>
      <c r="C299" s="1" t="s">
        <v>88</v>
      </c>
      <c r="D299" s="1">
        <v>1.0</v>
      </c>
      <c r="E299" s="1">
        <v>1.5</v>
      </c>
      <c r="F299" s="1">
        <v>100.0</v>
      </c>
      <c r="G299" s="1">
        <f t="shared" si="1"/>
        <v>0.06666666667</v>
      </c>
    </row>
    <row r="300">
      <c r="A300" s="1" t="s">
        <v>95</v>
      </c>
      <c r="B300" s="2">
        <v>6.34583212963122E39</v>
      </c>
      <c r="C300" s="1" t="s">
        <v>88</v>
      </c>
      <c r="D300" s="1">
        <v>1.0</v>
      </c>
      <c r="E300" s="1">
        <v>1.5</v>
      </c>
      <c r="F300" s="1">
        <v>750.0</v>
      </c>
      <c r="G300" s="1">
        <f t="shared" si="1"/>
        <v>0.5</v>
      </c>
    </row>
    <row r="301">
      <c r="A301" s="1" t="s">
        <v>561</v>
      </c>
      <c r="B301" s="2">
        <v>6.36332262946322E39</v>
      </c>
      <c r="C301" s="1" t="s">
        <v>88</v>
      </c>
      <c r="D301" s="1">
        <v>1.0</v>
      </c>
      <c r="E301" s="1">
        <v>3.0</v>
      </c>
      <c r="F301" s="1">
        <v>700.0</v>
      </c>
      <c r="G301" s="1">
        <f t="shared" si="1"/>
        <v>0.2333333333</v>
      </c>
    </row>
    <row r="302">
      <c r="A302" s="1" t="s">
        <v>759</v>
      </c>
      <c r="B302" s="2">
        <v>6.42364442958792E39</v>
      </c>
      <c r="C302" s="1" t="s">
        <v>88</v>
      </c>
      <c r="D302" s="1">
        <v>3.0</v>
      </c>
      <c r="E302" s="1">
        <v>0.5</v>
      </c>
      <c r="F302" s="1">
        <v>200.0</v>
      </c>
      <c r="G302" s="1">
        <f t="shared" si="1"/>
        <v>0.4</v>
      </c>
    </row>
    <row r="303">
      <c r="A303" s="1" t="s">
        <v>902</v>
      </c>
      <c r="B303" s="2">
        <v>6.43333952944312E39</v>
      </c>
      <c r="C303" s="1" t="s">
        <v>88</v>
      </c>
      <c r="D303" s="1">
        <v>1.0</v>
      </c>
      <c r="E303" s="1">
        <v>1.0</v>
      </c>
      <c r="F303" s="1">
        <v>600.0</v>
      </c>
      <c r="G303" s="1">
        <f t="shared" si="1"/>
        <v>0.6</v>
      </c>
    </row>
    <row r="304">
      <c r="A304" s="1" t="s">
        <v>903</v>
      </c>
      <c r="B304" s="2">
        <v>6.43502102948442E39</v>
      </c>
      <c r="C304" s="1" t="s">
        <v>88</v>
      </c>
      <c r="D304" s="1">
        <v>1.0</v>
      </c>
      <c r="E304" s="1">
        <v>1.0</v>
      </c>
      <c r="F304" s="1">
        <v>500.0</v>
      </c>
      <c r="G304" s="1">
        <f t="shared" si="1"/>
        <v>0.5</v>
      </c>
    </row>
    <row r="305">
      <c r="A305" s="1" t="s">
        <v>904</v>
      </c>
      <c r="B305" s="2">
        <v>6.43522362971322E39</v>
      </c>
      <c r="C305" s="1" t="s">
        <v>88</v>
      </c>
      <c r="D305" s="1">
        <v>1.0</v>
      </c>
      <c r="E305" s="1">
        <v>2.0</v>
      </c>
      <c r="F305" s="1">
        <v>400.0</v>
      </c>
      <c r="G305" s="1">
        <f t="shared" si="1"/>
        <v>0.2</v>
      </c>
    </row>
    <row r="306">
      <c r="A306" s="1" t="s">
        <v>564</v>
      </c>
      <c r="B306" s="2">
        <v>6.52516802944232E39</v>
      </c>
      <c r="C306" s="1" t="s">
        <v>88</v>
      </c>
      <c r="D306" s="1">
        <v>1.0</v>
      </c>
      <c r="E306" s="1">
        <v>5.0</v>
      </c>
      <c r="F306" s="1">
        <v>5000.0</v>
      </c>
      <c r="G306" s="1">
        <f t="shared" si="1"/>
        <v>1</v>
      </c>
    </row>
    <row r="307">
      <c r="A307" s="1" t="s">
        <v>564</v>
      </c>
      <c r="B307" s="2">
        <v>6.52516802944232E39</v>
      </c>
      <c r="C307" s="1" t="s">
        <v>88</v>
      </c>
      <c r="D307" s="1">
        <v>1.0</v>
      </c>
      <c r="E307" s="1">
        <v>5.0</v>
      </c>
      <c r="F307" s="1">
        <v>7000.0</v>
      </c>
      <c r="G307" s="1">
        <f t="shared" si="1"/>
        <v>1.4</v>
      </c>
    </row>
    <row r="308">
      <c r="A308" s="1" t="s">
        <v>907</v>
      </c>
      <c r="B308" s="2">
        <v>6.53683642964612E39</v>
      </c>
      <c r="C308" s="1" t="s">
        <v>88</v>
      </c>
      <c r="D308" s="1">
        <v>1.0</v>
      </c>
      <c r="E308" s="1">
        <v>1.0</v>
      </c>
      <c r="F308" s="1">
        <v>1000.0</v>
      </c>
      <c r="G308" s="1">
        <f t="shared" si="1"/>
        <v>1</v>
      </c>
    </row>
    <row r="309">
      <c r="A309" s="1" t="s">
        <v>908</v>
      </c>
      <c r="B309" s="2">
        <v>6.54913692952842E39</v>
      </c>
      <c r="C309" s="1" t="s">
        <v>88</v>
      </c>
      <c r="D309" s="1">
        <v>1.0</v>
      </c>
      <c r="E309" s="1">
        <v>1.0</v>
      </c>
      <c r="F309" s="1">
        <v>1000.0</v>
      </c>
      <c r="G309" s="1">
        <f t="shared" si="1"/>
        <v>1</v>
      </c>
    </row>
    <row r="310">
      <c r="A310" s="1" t="s">
        <v>396</v>
      </c>
      <c r="B310" s="2">
        <v>6.57464242938452E39</v>
      </c>
      <c r="C310" s="1" t="s">
        <v>88</v>
      </c>
      <c r="D310" s="1">
        <v>1.0</v>
      </c>
      <c r="E310" s="1">
        <v>1.0</v>
      </c>
      <c r="F310" s="1">
        <v>500.0</v>
      </c>
      <c r="G310" s="1">
        <f t="shared" si="1"/>
        <v>0.5</v>
      </c>
    </row>
    <row r="311">
      <c r="A311" s="1" t="s">
        <v>909</v>
      </c>
      <c r="B311" s="2">
        <v>6.63011262910652E39</v>
      </c>
      <c r="C311" s="1" t="s">
        <v>88</v>
      </c>
      <c r="D311" s="1">
        <v>1.0</v>
      </c>
      <c r="E311" s="1">
        <v>1.5</v>
      </c>
      <c r="F311" s="1">
        <v>420.0</v>
      </c>
      <c r="G311" s="1">
        <f t="shared" si="1"/>
        <v>0.28</v>
      </c>
    </row>
    <row r="312">
      <c r="A312" s="1" t="s">
        <v>566</v>
      </c>
      <c r="B312" s="2">
        <v>6.68821642936982E39</v>
      </c>
      <c r="C312" s="1" t="s">
        <v>88</v>
      </c>
      <c r="D312" s="1">
        <v>1.0</v>
      </c>
      <c r="E312" s="1">
        <v>0.5</v>
      </c>
      <c r="F312" s="1">
        <v>300.0</v>
      </c>
      <c r="G312" s="1">
        <f t="shared" si="1"/>
        <v>0.6</v>
      </c>
    </row>
    <row r="313">
      <c r="A313" s="1" t="s">
        <v>911</v>
      </c>
      <c r="B313" s="2">
        <v>6.70622362954572E39</v>
      </c>
      <c r="C313" s="1" t="s">
        <v>88</v>
      </c>
      <c r="D313" s="1">
        <v>1.0</v>
      </c>
      <c r="E313" s="1">
        <v>3.0</v>
      </c>
      <c r="F313" s="1">
        <v>4300.0</v>
      </c>
      <c r="G313" s="1">
        <f t="shared" si="1"/>
        <v>1.433333333</v>
      </c>
    </row>
    <row r="314">
      <c r="A314" s="1" t="s">
        <v>188</v>
      </c>
      <c r="B314" s="2">
        <v>6.81851412953412E39</v>
      </c>
      <c r="C314" s="1" t="s">
        <v>88</v>
      </c>
      <c r="D314" s="1">
        <v>1.0</v>
      </c>
      <c r="E314" s="1">
        <v>1.0</v>
      </c>
      <c r="F314" s="1">
        <v>150.0</v>
      </c>
      <c r="G314" s="1">
        <f t="shared" si="1"/>
        <v>0.15</v>
      </c>
    </row>
    <row r="315">
      <c r="A315" s="1" t="s">
        <v>912</v>
      </c>
      <c r="B315" s="2">
        <v>6.87133152955242E39</v>
      </c>
      <c r="C315" s="1" t="s">
        <v>88</v>
      </c>
      <c r="D315" s="1">
        <v>1.0</v>
      </c>
      <c r="E315" s="1">
        <v>1.5</v>
      </c>
      <c r="F315" s="1">
        <v>700.0</v>
      </c>
      <c r="G315" s="1">
        <f t="shared" si="1"/>
        <v>0.4666666667</v>
      </c>
    </row>
    <row r="316">
      <c r="A316" s="1" t="s">
        <v>567</v>
      </c>
      <c r="B316" s="2">
        <v>6.91034329969529E38</v>
      </c>
      <c r="C316" s="1" t="s">
        <v>88</v>
      </c>
      <c r="D316" s="1">
        <v>1.0</v>
      </c>
      <c r="E316" s="1">
        <v>2.0</v>
      </c>
      <c r="F316" s="1">
        <v>500.0</v>
      </c>
      <c r="G316" s="1">
        <f t="shared" si="1"/>
        <v>0.25</v>
      </c>
    </row>
    <row r="317">
      <c r="A317" s="1" t="s">
        <v>567</v>
      </c>
      <c r="B317" s="2">
        <v>6.91034329969529E38</v>
      </c>
      <c r="C317" s="1" t="s">
        <v>88</v>
      </c>
      <c r="D317" s="1">
        <v>1.0</v>
      </c>
      <c r="E317" s="1">
        <v>2.0</v>
      </c>
      <c r="F317" s="1">
        <v>600.0</v>
      </c>
      <c r="G317" s="1">
        <f t="shared" si="1"/>
        <v>0.3</v>
      </c>
    </row>
    <row r="318">
      <c r="A318" s="1" t="s">
        <v>567</v>
      </c>
      <c r="B318" s="2">
        <v>6.91034329969529E38</v>
      </c>
      <c r="C318" s="1" t="s">
        <v>88</v>
      </c>
      <c r="D318" s="1">
        <v>1.0</v>
      </c>
      <c r="E318" s="1">
        <v>2.0</v>
      </c>
      <c r="F318" s="1">
        <v>600.0</v>
      </c>
      <c r="G318" s="1">
        <f t="shared" si="1"/>
        <v>0.3</v>
      </c>
    </row>
    <row r="319">
      <c r="A319" s="1" t="s">
        <v>762</v>
      </c>
      <c r="B319" s="2">
        <v>6.91641312993392E39</v>
      </c>
      <c r="C319" s="1" t="s">
        <v>88</v>
      </c>
      <c r="D319" s="1">
        <v>2.0</v>
      </c>
      <c r="E319" s="1">
        <v>0.5</v>
      </c>
      <c r="F319" s="1">
        <v>300.0</v>
      </c>
      <c r="G319" s="1">
        <f t="shared" si="1"/>
        <v>0.6</v>
      </c>
    </row>
    <row r="320">
      <c r="A320" s="1" t="s">
        <v>914</v>
      </c>
      <c r="B320" s="2">
        <v>6.93313142926032E39</v>
      </c>
      <c r="C320" s="1" t="s">
        <v>88</v>
      </c>
      <c r="D320" s="1">
        <v>1.0</v>
      </c>
      <c r="E320" s="1">
        <v>2.0</v>
      </c>
      <c r="F320" s="1">
        <v>1150.0</v>
      </c>
      <c r="G320" s="1">
        <f t="shared" si="1"/>
        <v>0.575</v>
      </c>
    </row>
    <row r="321">
      <c r="A321" s="1" t="s">
        <v>569</v>
      </c>
      <c r="B321" s="2">
        <v>6.96133512943252E39</v>
      </c>
      <c r="C321" s="1" t="s">
        <v>88</v>
      </c>
      <c r="D321" s="1">
        <v>1.0</v>
      </c>
      <c r="E321" s="1">
        <v>2.5</v>
      </c>
      <c r="F321" s="1">
        <v>1000.0</v>
      </c>
      <c r="G321" s="1">
        <f t="shared" si="1"/>
        <v>0.4</v>
      </c>
    </row>
    <row r="322">
      <c r="A322" s="1" t="s">
        <v>405</v>
      </c>
      <c r="B322" s="2">
        <v>6.99339029125529E38</v>
      </c>
      <c r="C322" s="1" t="s">
        <v>88</v>
      </c>
      <c r="D322" s="1">
        <v>1.0</v>
      </c>
      <c r="E322" s="1">
        <v>1.25</v>
      </c>
      <c r="F322" s="1">
        <v>400.0</v>
      </c>
      <c r="G322" s="1">
        <f t="shared" si="1"/>
        <v>0.32</v>
      </c>
    </row>
    <row r="323">
      <c r="A323" s="1" t="s">
        <v>190</v>
      </c>
      <c r="B323" s="2">
        <v>7.18474242946962E39</v>
      </c>
      <c r="C323" s="1" t="s">
        <v>88</v>
      </c>
      <c r="D323" s="1">
        <v>1.0</v>
      </c>
      <c r="E323" s="1">
        <v>1.0</v>
      </c>
      <c r="F323" s="1">
        <v>1000.0</v>
      </c>
      <c r="G323" s="1">
        <f t="shared" si="1"/>
        <v>1</v>
      </c>
    </row>
    <row r="324">
      <c r="A324" s="1" t="s">
        <v>190</v>
      </c>
      <c r="B324" s="2">
        <v>7.18474242946962E39</v>
      </c>
      <c r="C324" s="1" t="s">
        <v>88</v>
      </c>
      <c r="D324" s="1">
        <v>1.0</v>
      </c>
      <c r="E324" s="1">
        <v>3.0</v>
      </c>
      <c r="F324" s="1">
        <v>1000.0</v>
      </c>
      <c r="G324" s="1">
        <f t="shared" si="1"/>
        <v>0.3333333333</v>
      </c>
    </row>
    <row r="325">
      <c r="A325" s="1" t="s">
        <v>571</v>
      </c>
      <c r="B325" s="2">
        <v>7.19312822943132E39</v>
      </c>
      <c r="C325" s="1" t="s">
        <v>88</v>
      </c>
      <c r="D325" s="1">
        <v>1.0</v>
      </c>
      <c r="E325" s="1">
        <v>1.0</v>
      </c>
      <c r="F325" s="1">
        <v>300.0</v>
      </c>
      <c r="G325" s="1">
        <f t="shared" si="1"/>
        <v>0.3</v>
      </c>
    </row>
    <row r="326">
      <c r="A326" s="1" t="s">
        <v>69</v>
      </c>
      <c r="B326" s="2">
        <v>7.21454032995462E39</v>
      </c>
      <c r="C326" s="1" t="s">
        <v>88</v>
      </c>
      <c r="D326" s="1">
        <v>1.0</v>
      </c>
      <c r="E326" s="1">
        <v>2.0</v>
      </c>
      <c r="F326" s="1">
        <v>1500.0</v>
      </c>
      <c r="G326" s="1">
        <f t="shared" si="1"/>
        <v>0.75</v>
      </c>
    </row>
    <row r="327">
      <c r="A327" s="1" t="s">
        <v>916</v>
      </c>
      <c r="B327" s="2">
        <v>7.22337032914472E39</v>
      </c>
      <c r="C327" s="1" t="s">
        <v>88</v>
      </c>
      <c r="D327" s="1">
        <v>1.0</v>
      </c>
      <c r="E327" s="1">
        <v>2.0</v>
      </c>
      <c r="F327" s="1">
        <v>250.0</v>
      </c>
      <c r="G327" s="1">
        <f t="shared" si="1"/>
        <v>0.125</v>
      </c>
    </row>
    <row r="328">
      <c r="A328" s="1" t="s">
        <v>917</v>
      </c>
      <c r="B328" s="2">
        <v>7.25451082921252E39</v>
      </c>
      <c r="C328" s="1" t="s">
        <v>88</v>
      </c>
      <c r="D328" s="1">
        <v>1.0</v>
      </c>
      <c r="E328" s="1">
        <v>1.0</v>
      </c>
      <c r="F328" s="1">
        <v>330.0</v>
      </c>
      <c r="G328" s="1">
        <f t="shared" si="1"/>
        <v>0.33</v>
      </c>
    </row>
    <row r="329">
      <c r="A329" s="1" t="s">
        <v>918</v>
      </c>
      <c r="B329" s="2">
        <v>7.26146512976362E39</v>
      </c>
      <c r="C329" s="1" t="s">
        <v>88</v>
      </c>
      <c r="D329" s="1">
        <v>1.0</v>
      </c>
      <c r="E329" s="1">
        <v>1.0</v>
      </c>
      <c r="F329" s="1">
        <v>600.0</v>
      </c>
      <c r="G329" s="1">
        <f t="shared" si="1"/>
        <v>0.6</v>
      </c>
    </row>
    <row r="330">
      <c r="A330" s="1" t="s">
        <v>572</v>
      </c>
      <c r="B330" s="2">
        <v>7.29420492969352E39</v>
      </c>
      <c r="C330" s="1" t="s">
        <v>88</v>
      </c>
      <c r="D330" s="1">
        <v>1.0</v>
      </c>
      <c r="E330" s="1">
        <v>2.0</v>
      </c>
      <c r="F330" s="1">
        <v>1000.0</v>
      </c>
      <c r="G330" s="1">
        <f t="shared" si="1"/>
        <v>0.5</v>
      </c>
    </row>
    <row r="331">
      <c r="A331" s="1" t="s">
        <v>191</v>
      </c>
      <c r="B331" s="2">
        <v>7.32555802972022E39</v>
      </c>
      <c r="C331" s="1" t="s">
        <v>88</v>
      </c>
      <c r="D331" s="1">
        <v>1.0</v>
      </c>
      <c r="E331" s="1">
        <v>2.0</v>
      </c>
      <c r="F331" s="1">
        <v>1500.0</v>
      </c>
      <c r="G331" s="1">
        <f t="shared" si="1"/>
        <v>0.75</v>
      </c>
    </row>
    <row r="332">
      <c r="A332" s="1" t="s">
        <v>919</v>
      </c>
      <c r="B332" s="2">
        <v>7.36617912931632E39</v>
      </c>
      <c r="C332" s="1" t="s">
        <v>88</v>
      </c>
      <c r="D332" s="1">
        <v>3.0</v>
      </c>
      <c r="E332" s="1">
        <v>2.0</v>
      </c>
      <c r="F332" s="1">
        <v>650.0</v>
      </c>
      <c r="G332" s="1">
        <f t="shared" si="1"/>
        <v>0.325</v>
      </c>
    </row>
    <row r="333">
      <c r="A333" s="1" t="s">
        <v>192</v>
      </c>
      <c r="B333" s="2">
        <v>7.51620452917962E39</v>
      </c>
      <c r="C333" s="1" t="s">
        <v>88</v>
      </c>
      <c r="D333" s="1">
        <v>1.0</v>
      </c>
      <c r="E333" s="1">
        <v>3.0</v>
      </c>
      <c r="F333" s="1">
        <v>1000.0</v>
      </c>
      <c r="G333" s="1">
        <f t="shared" si="1"/>
        <v>0.3333333333</v>
      </c>
    </row>
    <row r="334">
      <c r="A334" s="1" t="s">
        <v>193</v>
      </c>
      <c r="B334" s="2">
        <v>7.53313822933512E39</v>
      </c>
      <c r="C334" s="1" t="s">
        <v>88</v>
      </c>
      <c r="D334" s="1">
        <v>1.0</v>
      </c>
      <c r="E334" s="1">
        <v>2.0</v>
      </c>
      <c r="F334" s="1">
        <v>1000.0</v>
      </c>
      <c r="G334" s="1">
        <f t="shared" si="1"/>
        <v>0.5</v>
      </c>
    </row>
    <row r="335">
      <c r="A335" s="1" t="s">
        <v>194</v>
      </c>
      <c r="B335" s="2">
        <v>7.60428952922692E39</v>
      </c>
      <c r="C335" s="1" t="s">
        <v>88</v>
      </c>
      <c r="D335" s="1">
        <v>1.0</v>
      </c>
      <c r="E335" s="1">
        <v>0.75</v>
      </c>
      <c r="F335" s="1">
        <v>550.0</v>
      </c>
      <c r="G335" s="1">
        <f t="shared" si="1"/>
        <v>0.7333333333</v>
      </c>
    </row>
    <row r="336">
      <c r="A336" s="1" t="s">
        <v>764</v>
      </c>
      <c r="B336" s="2">
        <v>7.62733129545229E38</v>
      </c>
      <c r="C336" s="1" t="s">
        <v>88</v>
      </c>
      <c r="D336" s="1">
        <v>1.0</v>
      </c>
      <c r="E336" s="1">
        <v>1.0</v>
      </c>
      <c r="F336" s="1">
        <v>150.0</v>
      </c>
      <c r="G336" s="1">
        <f t="shared" si="1"/>
        <v>0.15</v>
      </c>
    </row>
    <row r="337">
      <c r="A337" s="1" t="s">
        <v>97</v>
      </c>
      <c r="B337" s="2">
        <v>7.79630662985312E39</v>
      </c>
      <c r="C337" s="1" t="s">
        <v>88</v>
      </c>
      <c r="D337" s="1">
        <v>1.0</v>
      </c>
      <c r="E337" s="1">
        <v>2.0</v>
      </c>
      <c r="F337" s="1">
        <v>350.0</v>
      </c>
      <c r="G337" s="1">
        <f t="shared" si="1"/>
        <v>0.175</v>
      </c>
    </row>
    <row r="338">
      <c r="A338" s="1" t="s">
        <v>196</v>
      </c>
      <c r="B338" s="2">
        <v>7.93457262964952E39</v>
      </c>
      <c r="C338" s="1" t="s">
        <v>88</v>
      </c>
      <c r="D338" s="1">
        <v>1.0</v>
      </c>
      <c r="E338" s="1">
        <v>1.0</v>
      </c>
      <c r="F338" s="1">
        <v>400.0</v>
      </c>
      <c r="G338" s="1">
        <f t="shared" si="1"/>
        <v>0.4</v>
      </c>
    </row>
    <row r="339">
      <c r="A339" s="1" t="s">
        <v>578</v>
      </c>
      <c r="B339" s="2">
        <v>8.23570652983632E39</v>
      </c>
      <c r="C339" s="1" t="s">
        <v>88</v>
      </c>
      <c r="D339" s="1">
        <v>1.0</v>
      </c>
      <c r="E339" s="1">
        <v>0.5</v>
      </c>
      <c r="F339" s="1">
        <v>135.0</v>
      </c>
      <c r="G339" s="1">
        <f t="shared" si="1"/>
        <v>0.27</v>
      </c>
    </row>
    <row r="340">
      <c r="A340" s="1" t="s">
        <v>580</v>
      </c>
      <c r="B340" s="2">
        <v>8.26932582959162E39</v>
      </c>
      <c r="C340" s="1" t="s">
        <v>88</v>
      </c>
      <c r="D340" s="1">
        <v>1.0</v>
      </c>
      <c r="E340" s="1">
        <v>2.0</v>
      </c>
      <c r="F340" s="1">
        <v>1500.0</v>
      </c>
      <c r="G340" s="1">
        <f t="shared" si="1"/>
        <v>0.75</v>
      </c>
    </row>
    <row r="341">
      <c r="A341" s="1" t="s">
        <v>922</v>
      </c>
      <c r="B341" s="2">
        <v>8.27213662972642E39</v>
      </c>
      <c r="C341" s="1" t="s">
        <v>88</v>
      </c>
      <c r="D341" s="1">
        <v>1.0</v>
      </c>
      <c r="E341" s="1">
        <v>2.0</v>
      </c>
      <c r="F341" s="1">
        <v>200.0</v>
      </c>
      <c r="G341" s="1">
        <f t="shared" si="1"/>
        <v>0.1</v>
      </c>
    </row>
    <row r="342">
      <c r="A342" s="1" t="s">
        <v>198</v>
      </c>
      <c r="B342" s="2">
        <v>8.30359842926052E39</v>
      </c>
      <c r="C342" s="1" t="s">
        <v>88</v>
      </c>
      <c r="D342" s="1">
        <v>1.0</v>
      </c>
      <c r="E342" s="1">
        <v>0.0</v>
      </c>
      <c r="F342" s="1">
        <v>400.0</v>
      </c>
      <c r="G342" s="1" t="str">
        <f t="shared" si="1"/>
        <v/>
      </c>
    </row>
    <row r="343">
      <c r="A343" s="1" t="s">
        <v>923</v>
      </c>
      <c r="B343" s="2">
        <v>8.33286432956612E39</v>
      </c>
      <c r="C343" s="1" t="s">
        <v>88</v>
      </c>
      <c r="D343" s="1">
        <v>1.0</v>
      </c>
      <c r="E343" s="1">
        <v>1.0</v>
      </c>
      <c r="F343" s="1">
        <v>500.0</v>
      </c>
      <c r="G343" s="1">
        <f t="shared" si="1"/>
        <v>0.5</v>
      </c>
    </row>
    <row r="344">
      <c r="A344" s="1" t="s">
        <v>585</v>
      </c>
      <c r="B344" s="2">
        <v>8.52264322923612E39</v>
      </c>
      <c r="C344" s="1" t="s">
        <v>88</v>
      </c>
      <c r="D344" s="1">
        <v>1.0</v>
      </c>
      <c r="E344" s="1">
        <v>13.0</v>
      </c>
      <c r="F344" s="1">
        <v>20000.0</v>
      </c>
      <c r="G344" s="1">
        <f t="shared" si="1"/>
        <v>1.538461538</v>
      </c>
    </row>
    <row r="345">
      <c r="A345" s="1" t="s">
        <v>926</v>
      </c>
      <c r="B345" s="2">
        <v>8.52445362940522E39</v>
      </c>
      <c r="C345" s="1" t="s">
        <v>88</v>
      </c>
      <c r="D345" s="1">
        <v>1.0</v>
      </c>
      <c r="E345" s="1">
        <v>2.0</v>
      </c>
      <c r="F345" s="1">
        <v>500.0</v>
      </c>
      <c r="G345" s="1">
        <f t="shared" si="1"/>
        <v>0.25</v>
      </c>
    </row>
    <row r="346">
      <c r="A346" s="1" t="s">
        <v>200</v>
      </c>
      <c r="B346" s="2">
        <v>8.68561342956512E39</v>
      </c>
      <c r="C346" s="1" t="s">
        <v>88</v>
      </c>
      <c r="D346" s="1">
        <v>1.0</v>
      </c>
      <c r="E346" s="1">
        <v>2.5</v>
      </c>
      <c r="F346" s="1">
        <v>2000.0</v>
      </c>
      <c r="G346" s="1">
        <f t="shared" si="1"/>
        <v>0.8</v>
      </c>
    </row>
    <row r="347">
      <c r="A347" s="1" t="s">
        <v>201</v>
      </c>
      <c r="B347" s="2">
        <v>8.72557442937112E39</v>
      </c>
      <c r="C347" s="1" t="s">
        <v>88</v>
      </c>
      <c r="D347" s="1">
        <v>1.0</v>
      </c>
      <c r="E347" s="1">
        <v>1.0</v>
      </c>
      <c r="F347" s="1">
        <v>600.0</v>
      </c>
      <c r="G347" s="1">
        <f t="shared" si="1"/>
        <v>0.6</v>
      </c>
    </row>
    <row r="348">
      <c r="A348" s="1" t="s">
        <v>929</v>
      </c>
      <c r="B348" s="2">
        <v>8.86264172926122E39</v>
      </c>
      <c r="C348" s="1" t="s">
        <v>88</v>
      </c>
      <c r="D348" s="1">
        <v>1.0</v>
      </c>
      <c r="E348" s="1">
        <v>6.0</v>
      </c>
      <c r="F348" s="1">
        <v>1500.0</v>
      </c>
      <c r="G348" s="1">
        <f t="shared" si="1"/>
        <v>0.25</v>
      </c>
    </row>
    <row r="349">
      <c r="A349" s="1" t="s">
        <v>930</v>
      </c>
      <c r="B349" s="2">
        <v>9.02122229510629E38</v>
      </c>
      <c r="C349" s="1" t="s">
        <v>88</v>
      </c>
      <c r="D349" s="1">
        <v>1.0</v>
      </c>
      <c r="E349" s="1">
        <v>3.0</v>
      </c>
      <c r="F349" s="1">
        <v>500.0</v>
      </c>
      <c r="G349" s="1">
        <f t="shared" si="1"/>
        <v>0.1666666667</v>
      </c>
    </row>
    <row r="350">
      <c r="A350" s="1" t="s">
        <v>727</v>
      </c>
      <c r="B350" s="2">
        <v>9.21172452952552E39</v>
      </c>
      <c r="C350" s="1" t="s">
        <v>88</v>
      </c>
      <c r="D350" s="1">
        <v>1.0</v>
      </c>
      <c r="E350" s="1">
        <v>1.0</v>
      </c>
      <c r="F350" s="1">
        <v>7.0</v>
      </c>
      <c r="G350" s="1">
        <f t="shared" si="1"/>
        <v>0.007</v>
      </c>
    </row>
    <row r="351">
      <c r="A351" s="1" t="s">
        <v>594</v>
      </c>
      <c r="B351" s="2">
        <v>9.24185552996462E39</v>
      </c>
      <c r="C351" s="1" t="s">
        <v>88</v>
      </c>
      <c r="D351" s="1">
        <v>1.0</v>
      </c>
      <c r="E351" s="1">
        <v>1.0</v>
      </c>
      <c r="F351" s="1">
        <v>1000.0</v>
      </c>
      <c r="G351" s="1">
        <f t="shared" si="1"/>
        <v>1</v>
      </c>
    </row>
    <row r="352">
      <c r="A352" s="1" t="s">
        <v>932</v>
      </c>
      <c r="B352" s="2">
        <v>9.32071222946112E39</v>
      </c>
      <c r="C352" s="1" t="s">
        <v>88</v>
      </c>
      <c r="D352" s="1">
        <v>1.0</v>
      </c>
      <c r="E352" s="1">
        <v>1.0</v>
      </c>
      <c r="F352" s="1">
        <v>1000.0</v>
      </c>
      <c r="G352" s="1">
        <f t="shared" si="1"/>
        <v>1</v>
      </c>
    </row>
    <row r="353">
      <c r="A353" s="1" t="s">
        <v>205</v>
      </c>
      <c r="B353" s="2">
        <v>9.65403342949052E39</v>
      </c>
      <c r="C353" s="1" t="s">
        <v>88</v>
      </c>
      <c r="D353" s="1">
        <v>1.0</v>
      </c>
      <c r="E353" s="1">
        <v>2.0</v>
      </c>
      <c r="F353" s="1">
        <v>1200.0</v>
      </c>
      <c r="G353" s="1">
        <f t="shared" si="1"/>
        <v>0.6</v>
      </c>
    </row>
    <row r="354">
      <c r="A354" s="1" t="s">
        <v>206</v>
      </c>
      <c r="B354" s="2">
        <v>9.69469732953222E39</v>
      </c>
      <c r="C354" s="1" t="s">
        <v>88</v>
      </c>
      <c r="D354" s="1">
        <v>1.0</v>
      </c>
      <c r="E354" s="1">
        <v>1.0</v>
      </c>
      <c r="F354" s="1">
        <v>600.0</v>
      </c>
      <c r="G354" s="1">
        <f t="shared" si="1"/>
        <v>0.6</v>
      </c>
    </row>
    <row r="355">
      <c r="A355" s="1" t="s">
        <v>99</v>
      </c>
      <c r="B355" s="2">
        <v>9.75335452971252E39</v>
      </c>
      <c r="C355" s="1" t="s">
        <v>88</v>
      </c>
      <c r="D355" s="1">
        <v>1.0</v>
      </c>
      <c r="E355" s="1">
        <v>2.0</v>
      </c>
      <c r="F355" s="1">
        <v>450.0</v>
      </c>
      <c r="G355" s="1">
        <f t="shared" si="1"/>
        <v>0.225</v>
      </c>
    </row>
    <row r="356">
      <c r="A356" s="1" t="s">
        <v>599</v>
      </c>
      <c r="B356" s="2">
        <v>9.77532442923982E39</v>
      </c>
      <c r="C356" s="1" t="s">
        <v>88</v>
      </c>
      <c r="D356" s="1">
        <v>1.0</v>
      </c>
      <c r="E356" s="1">
        <v>0.25</v>
      </c>
      <c r="F356" s="1">
        <v>25.0</v>
      </c>
      <c r="G356" s="1">
        <f t="shared" si="1"/>
        <v>0.1</v>
      </c>
    </row>
    <row r="357">
      <c r="A357" s="1" t="s">
        <v>935</v>
      </c>
      <c r="B357" s="2">
        <v>9.93453112911932E39</v>
      </c>
      <c r="C357" s="1" t="s">
        <v>88</v>
      </c>
      <c r="D357" s="1">
        <v>3.0</v>
      </c>
      <c r="E357" s="1">
        <v>1.0</v>
      </c>
      <c r="F357" s="1">
        <v>75.0</v>
      </c>
      <c r="G357" s="1">
        <f t="shared" si="1"/>
        <v>0.075</v>
      </c>
    </row>
    <row r="358">
      <c r="A358" s="1" t="s">
        <v>600</v>
      </c>
      <c r="B358" s="2">
        <v>9.94096372918052E39</v>
      </c>
      <c r="C358" s="1" t="s">
        <v>88</v>
      </c>
      <c r="D358" s="1">
        <v>1.0</v>
      </c>
      <c r="E358" s="1">
        <v>1.0</v>
      </c>
      <c r="F358" s="1">
        <v>600.0</v>
      </c>
      <c r="G358" s="1">
        <f t="shared" si="1"/>
        <v>0.6</v>
      </c>
    </row>
    <row r="359">
      <c r="A359" s="1" t="s">
        <v>975</v>
      </c>
      <c r="B359" s="2">
        <v>3.05231132904512E39</v>
      </c>
      <c r="C359" s="1" t="s">
        <v>88</v>
      </c>
      <c r="D359" s="1">
        <v>1.0</v>
      </c>
      <c r="E359" s="1">
        <v>1.0</v>
      </c>
      <c r="F359" s="1">
        <v>1000.0</v>
      </c>
      <c r="G359" s="1">
        <f t="shared" si="1"/>
        <v>1</v>
      </c>
    </row>
    <row r="360">
      <c r="A360" s="1" t="s">
        <v>794</v>
      </c>
      <c r="B360" s="2">
        <v>3.37579112916122E39</v>
      </c>
      <c r="C360" s="1" t="s">
        <v>88</v>
      </c>
      <c r="D360" s="1">
        <v>1.0</v>
      </c>
      <c r="E360" s="1">
        <v>1.0</v>
      </c>
      <c r="F360" s="1">
        <v>400.0</v>
      </c>
      <c r="G360" s="1">
        <f t="shared" si="1"/>
        <v>0.4</v>
      </c>
    </row>
    <row r="361">
      <c r="A361" s="1" t="s">
        <v>976</v>
      </c>
      <c r="B361" s="2">
        <v>4.35352492953472E39</v>
      </c>
      <c r="C361" s="1" t="s">
        <v>88</v>
      </c>
      <c r="D361" s="1">
        <v>1.0</v>
      </c>
      <c r="E361" s="1">
        <v>4.0</v>
      </c>
      <c r="F361" s="1">
        <v>1300.0</v>
      </c>
      <c r="G361" s="1">
        <f t="shared" si="1"/>
        <v>0.325</v>
      </c>
    </row>
    <row r="362">
      <c r="A362" s="1" t="s">
        <v>236</v>
      </c>
      <c r="B362" s="2">
        <v>4.44986112966852E39</v>
      </c>
      <c r="C362" s="1" t="s">
        <v>88</v>
      </c>
      <c r="D362" s="1">
        <v>1.0</v>
      </c>
      <c r="E362" s="1">
        <v>3.0</v>
      </c>
      <c r="F362" s="1">
        <v>2000.0</v>
      </c>
      <c r="G362" s="1">
        <f t="shared" si="1"/>
        <v>0.6666666667</v>
      </c>
    </row>
    <row r="363">
      <c r="A363" s="1" t="s">
        <v>977</v>
      </c>
      <c r="B363" s="2">
        <v>4.45316352995242E39</v>
      </c>
      <c r="C363" s="1" t="s">
        <v>88</v>
      </c>
      <c r="D363" s="1">
        <v>1.0</v>
      </c>
      <c r="E363" s="1">
        <v>0.0</v>
      </c>
      <c r="F363" s="1">
        <v>4500.0</v>
      </c>
      <c r="G363" s="1" t="str">
        <f t="shared" si="1"/>
        <v/>
      </c>
    </row>
    <row r="364">
      <c r="A364" s="1" t="s">
        <v>978</v>
      </c>
      <c r="B364" s="2">
        <v>4.69460329211829E38</v>
      </c>
      <c r="C364" s="1" t="s">
        <v>88</v>
      </c>
      <c r="D364" s="1">
        <v>1.0</v>
      </c>
      <c r="E364" s="1">
        <v>2.0</v>
      </c>
      <c r="F364" s="1">
        <v>1800.0</v>
      </c>
      <c r="G364" s="1">
        <f t="shared" si="1"/>
        <v>0.9</v>
      </c>
    </row>
    <row r="365">
      <c r="A365" s="1" t="s">
        <v>115</v>
      </c>
      <c r="B365" s="2">
        <v>5.00417232921012E39</v>
      </c>
      <c r="C365" s="1" t="s">
        <v>88</v>
      </c>
      <c r="D365" s="1">
        <v>1.0</v>
      </c>
      <c r="E365" s="1">
        <v>2.0</v>
      </c>
      <c r="F365" s="1">
        <v>1800.0</v>
      </c>
      <c r="G365" s="1">
        <f t="shared" si="1"/>
        <v>0.9</v>
      </c>
    </row>
    <row r="366">
      <c r="A366" s="1" t="s">
        <v>222</v>
      </c>
      <c r="B366" s="2">
        <v>5.05245092912712E39</v>
      </c>
      <c r="C366" s="1" t="s">
        <v>88</v>
      </c>
      <c r="D366" s="1">
        <v>1.0</v>
      </c>
      <c r="E366" s="1">
        <v>0.0</v>
      </c>
      <c r="F366" s="1">
        <v>1200.0</v>
      </c>
      <c r="G366" s="1" t="str">
        <f t="shared" si="1"/>
        <v/>
      </c>
    </row>
    <row r="367">
      <c r="A367" s="1" t="s">
        <v>979</v>
      </c>
      <c r="B367" s="2">
        <v>5.42071232950332E39</v>
      </c>
      <c r="C367" s="1" t="s">
        <v>88</v>
      </c>
      <c r="D367" s="1">
        <v>1.0</v>
      </c>
      <c r="E367" s="1">
        <v>0.0</v>
      </c>
      <c r="F367" s="1">
        <v>75.0</v>
      </c>
      <c r="G367" s="1" t="str">
        <f t="shared" si="1"/>
        <v/>
      </c>
    </row>
    <row r="368">
      <c r="A368" s="1" t="s">
        <v>240</v>
      </c>
      <c r="B368" s="2">
        <v>5.60448652955062E39</v>
      </c>
      <c r="C368" s="1" t="s">
        <v>88</v>
      </c>
      <c r="D368" s="1">
        <v>1.0</v>
      </c>
      <c r="E368" s="1">
        <v>3.0</v>
      </c>
      <c r="F368" s="1">
        <v>2000.0</v>
      </c>
      <c r="G368" s="1">
        <f t="shared" si="1"/>
        <v>0.6666666667</v>
      </c>
    </row>
    <row r="369">
      <c r="A369" s="1" t="s">
        <v>367</v>
      </c>
      <c r="B369" s="2">
        <v>5.66952552926252E39</v>
      </c>
      <c r="C369" s="1" t="s">
        <v>88</v>
      </c>
      <c r="D369" s="1">
        <v>1.0</v>
      </c>
      <c r="E369" s="1">
        <v>1.0</v>
      </c>
      <c r="F369" s="1">
        <v>800.0</v>
      </c>
      <c r="G369" s="1">
        <f t="shared" si="1"/>
        <v>0.8</v>
      </c>
    </row>
    <row r="370">
      <c r="A370" s="1" t="s">
        <v>118</v>
      </c>
      <c r="B370" s="2">
        <v>6.21691582965212E39</v>
      </c>
      <c r="C370" s="1" t="s">
        <v>88</v>
      </c>
      <c r="D370" s="1">
        <v>1.0</v>
      </c>
      <c r="E370" s="1">
        <v>1.0</v>
      </c>
      <c r="F370" s="1">
        <v>300.0</v>
      </c>
      <c r="G370" s="1">
        <f t="shared" si="1"/>
        <v>0.3</v>
      </c>
    </row>
    <row r="371">
      <c r="A371" s="1" t="s">
        <v>216</v>
      </c>
      <c r="B371" s="2">
        <v>7.28322682945412E39</v>
      </c>
      <c r="C371" s="1" t="s">
        <v>88</v>
      </c>
      <c r="D371" s="1">
        <v>1.0</v>
      </c>
      <c r="E371" s="1">
        <v>2.0</v>
      </c>
      <c r="F371" s="1">
        <v>1200.0</v>
      </c>
      <c r="G371" s="1">
        <f t="shared" si="1"/>
        <v>0.6</v>
      </c>
    </row>
    <row r="372">
      <c r="A372" s="1" t="s">
        <v>251</v>
      </c>
      <c r="B372" s="2">
        <v>7.34034329293529E38</v>
      </c>
      <c r="C372" s="1" t="s">
        <v>88</v>
      </c>
      <c r="D372" s="1">
        <v>1.0</v>
      </c>
      <c r="E372" s="1">
        <v>1.5</v>
      </c>
      <c r="F372" s="1">
        <v>300.0</v>
      </c>
      <c r="G372" s="1">
        <f t="shared" si="1"/>
        <v>0.2</v>
      </c>
    </row>
    <row r="373">
      <c r="A373" s="1" t="s">
        <v>80</v>
      </c>
      <c r="B373" s="2">
        <v>8.28618852960222E39</v>
      </c>
      <c r="C373" s="1" t="s">
        <v>88</v>
      </c>
      <c r="D373" s="1">
        <v>1.0</v>
      </c>
      <c r="E373" s="1">
        <v>1.0</v>
      </c>
      <c r="F373" s="1">
        <v>500.0</v>
      </c>
      <c r="G373" s="1">
        <f t="shared" si="1"/>
        <v>0.5</v>
      </c>
    </row>
    <row r="374">
      <c r="A374" s="1" t="s">
        <v>428</v>
      </c>
      <c r="B374" s="2">
        <v>8.61985462914812E39</v>
      </c>
      <c r="C374" s="1" t="s">
        <v>88</v>
      </c>
      <c r="D374" s="1">
        <v>1.0</v>
      </c>
      <c r="E374" s="1">
        <v>1.0</v>
      </c>
      <c r="F374" s="1">
        <v>1000.0</v>
      </c>
      <c r="G374" s="1">
        <f t="shared" si="1"/>
        <v>1</v>
      </c>
    </row>
    <row r="375">
      <c r="A375" s="1" t="s">
        <v>980</v>
      </c>
      <c r="B375" s="2">
        <v>8.78030222931252E39</v>
      </c>
      <c r="C375" s="1" t="s">
        <v>88</v>
      </c>
      <c r="D375" s="1">
        <v>1.0</v>
      </c>
      <c r="E375" s="1">
        <v>1.0</v>
      </c>
      <c r="F375" s="1">
        <v>800.0</v>
      </c>
      <c r="G375" s="1">
        <f t="shared" si="1"/>
        <v>0.8</v>
      </c>
    </row>
    <row r="376">
      <c r="A376" s="1" t="s">
        <v>278</v>
      </c>
      <c r="B376" s="2">
        <v>1.66556572966112E39</v>
      </c>
      <c r="C376" s="1" t="s">
        <v>88</v>
      </c>
      <c r="D376" s="1">
        <v>1.0</v>
      </c>
      <c r="E376" s="1">
        <v>3.0</v>
      </c>
      <c r="F376" s="1">
        <v>2900.0</v>
      </c>
      <c r="G376" s="1">
        <f t="shared" si="1"/>
        <v>0.9666666667</v>
      </c>
    </row>
    <row r="377">
      <c r="A377" s="1" t="s">
        <v>981</v>
      </c>
      <c r="B377" s="2">
        <v>2.15388342991692E39</v>
      </c>
      <c r="C377" s="1" t="s">
        <v>88</v>
      </c>
      <c r="D377" s="1">
        <v>1.0</v>
      </c>
      <c r="E377" s="1">
        <v>1.0</v>
      </c>
      <c r="F377" s="1">
        <v>500.0</v>
      </c>
      <c r="G377" s="1">
        <f t="shared" si="1"/>
        <v>0.5</v>
      </c>
    </row>
    <row r="378">
      <c r="A378" s="1" t="s">
        <v>102</v>
      </c>
      <c r="B378" s="2">
        <v>2.42621912925952E39</v>
      </c>
      <c r="C378" s="1" t="s">
        <v>88</v>
      </c>
      <c r="D378" s="1">
        <v>1.0</v>
      </c>
      <c r="E378" s="1">
        <v>1.0</v>
      </c>
      <c r="F378" s="1">
        <v>150.0</v>
      </c>
      <c r="G378" s="1">
        <f t="shared" si="1"/>
        <v>0.15</v>
      </c>
    </row>
    <row r="379">
      <c r="A379" s="1" t="s">
        <v>982</v>
      </c>
      <c r="B379" s="2">
        <v>2.51221132924482E39</v>
      </c>
      <c r="C379" s="1" t="s">
        <v>88</v>
      </c>
      <c r="D379" s="1">
        <v>1.0</v>
      </c>
      <c r="E379" s="1">
        <v>2.0</v>
      </c>
      <c r="F379" s="1">
        <v>420.0</v>
      </c>
      <c r="G379" s="1">
        <f t="shared" si="1"/>
        <v>0.21</v>
      </c>
    </row>
    <row r="380">
      <c r="A380" s="1" t="s">
        <v>85</v>
      </c>
      <c r="B380" s="2">
        <v>3.11864342954712E39</v>
      </c>
      <c r="C380" s="1" t="s">
        <v>88</v>
      </c>
      <c r="D380" s="1">
        <v>1.0</v>
      </c>
      <c r="E380" s="1">
        <v>2.0</v>
      </c>
      <c r="F380" s="1">
        <v>2500.0</v>
      </c>
      <c r="G380" s="1">
        <f t="shared" si="1"/>
        <v>1.25</v>
      </c>
    </row>
    <row r="381">
      <c r="A381" s="1" t="s">
        <v>219</v>
      </c>
      <c r="B381" s="2">
        <v>3.30717622924712E39</v>
      </c>
      <c r="C381" s="1" t="s">
        <v>88</v>
      </c>
      <c r="D381" s="1">
        <v>1.0</v>
      </c>
      <c r="E381" s="1">
        <v>1.5</v>
      </c>
      <c r="F381" s="1">
        <v>2000.0</v>
      </c>
      <c r="G381" s="1">
        <f t="shared" si="1"/>
        <v>1.333333333</v>
      </c>
    </row>
    <row r="382">
      <c r="A382" s="1" t="s">
        <v>220</v>
      </c>
      <c r="B382" s="2">
        <v>3.64676752954292E39</v>
      </c>
      <c r="C382" s="1" t="s">
        <v>88</v>
      </c>
      <c r="D382" s="1">
        <v>1.0</v>
      </c>
      <c r="E382" s="1">
        <v>6.0</v>
      </c>
      <c r="F382" s="1">
        <v>4000.0</v>
      </c>
      <c r="G382" s="1">
        <f t="shared" si="1"/>
        <v>0.6666666667</v>
      </c>
    </row>
    <row r="383">
      <c r="A383" s="1" t="s">
        <v>983</v>
      </c>
      <c r="B383" s="2">
        <v>3.83273462951162E39</v>
      </c>
      <c r="C383" s="1" t="s">
        <v>88</v>
      </c>
      <c r="D383" s="1">
        <v>1.0</v>
      </c>
      <c r="E383" s="1">
        <v>1.0</v>
      </c>
      <c r="F383" s="1">
        <v>700.0</v>
      </c>
      <c r="G383" s="1">
        <f t="shared" si="1"/>
        <v>0.7</v>
      </c>
    </row>
    <row r="384">
      <c r="A384" s="1" t="s">
        <v>984</v>
      </c>
      <c r="B384" s="2">
        <v>4.08316302913202E39</v>
      </c>
      <c r="C384" s="1" t="s">
        <v>88</v>
      </c>
      <c r="D384" s="1">
        <v>1.0</v>
      </c>
      <c r="E384" s="1">
        <v>2.0</v>
      </c>
      <c r="F384" s="1">
        <v>650.0</v>
      </c>
      <c r="G384" s="1">
        <f t="shared" si="1"/>
        <v>0.325</v>
      </c>
    </row>
    <row r="385">
      <c r="A385" s="1" t="s">
        <v>985</v>
      </c>
      <c r="B385" s="2">
        <v>4.25980392932232E39</v>
      </c>
      <c r="C385" s="1" t="s">
        <v>88</v>
      </c>
      <c r="D385" s="1">
        <v>1.0</v>
      </c>
      <c r="E385" s="1">
        <v>2.0</v>
      </c>
      <c r="F385" s="1">
        <v>200.0</v>
      </c>
      <c r="G385" s="1">
        <f t="shared" si="1"/>
        <v>0.1</v>
      </c>
    </row>
    <row r="386">
      <c r="A386" s="1" t="s">
        <v>155</v>
      </c>
      <c r="B386" s="2">
        <v>4.30185262963882E39</v>
      </c>
      <c r="C386" s="1" t="s">
        <v>88</v>
      </c>
      <c r="D386" s="1">
        <v>1.0</v>
      </c>
      <c r="E386" s="1">
        <v>1.0</v>
      </c>
      <c r="F386" s="1">
        <v>1500.0</v>
      </c>
      <c r="G386" s="1">
        <f t="shared" si="1"/>
        <v>1.5</v>
      </c>
    </row>
    <row r="387">
      <c r="A387" s="1" t="s">
        <v>986</v>
      </c>
      <c r="B387" s="2">
        <v>4.91588112921182E39</v>
      </c>
      <c r="C387" s="1" t="s">
        <v>88</v>
      </c>
      <c r="D387" s="1">
        <v>1.0</v>
      </c>
      <c r="E387" s="1">
        <v>2.0</v>
      </c>
      <c r="F387" s="1">
        <v>350.0</v>
      </c>
      <c r="G387" s="1">
        <f t="shared" si="1"/>
        <v>0.175</v>
      </c>
    </row>
    <row r="388">
      <c r="A388" s="1" t="s">
        <v>221</v>
      </c>
      <c r="B388" s="2">
        <v>5.04869522964212E39</v>
      </c>
      <c r="C388" s="1" t="s">
        <v>88</v>
      </c>
      <c r="D388" s="1">
        <v>1.0</v>
      </c>
      <c r="E388" s="1">
        <v>2.0</v>
      </c>
      <c r="F388" s="1">
        <v>80.0</v>
      </c>
      <c r="G388" s="1">
        <f t="shared" si="1"/>
        <v>0.04</v>
      </c>
    </row>
    <row r="389">
      <c r="A389" s="1" t="s">
        <v>354</v>
      </c>
      <c r="B389" s="2">
        <v>5.26250642965512E39</v>
      </c>
      <c r="C389" s="1" t="s">
        <v>88</v>
      </c>
      <c r="D389" s="1">
        <v>1.0</v>
      </c>
      <c r="E389" s="1">
        <v>1.0</v>
      </c>
      <c r="F389" s="1">
        <v>650.0</v>
      </c>
      <c r="G389" s="1">
        <f t="shared" si="1"/>
        <v>0.65</v>
      </c>
    </row>
    <row r="390">
      <c r="A390" s="1" t="s">
        <v>969</v>
      </c>
      <c r="B390" s="2">
        <v>5.31665632946762E39</v>
      </c>
      <c r="C390" s="1" t="s">
        <v>88</v>
      </c>
      <c r="D390" s="1">
        <v>1.0</v>
      </c>
      <c r="E390" s="1">
        <v>1.0</v>
      </c>
      <c r="F390" s="1">
        <v>300.0</v>
      </c>
      <c r="G390" s="1">
        <f t="shared" si="1"/>
        <v>0.3</v>
      </c>
    </row>
    <row r="391">
      <c r="A391" s="1" t="s">
        <v>987</v>
      </c>
      <c r="B391" s="2">
        <v>5.36262822952462E39</v>
      </c>
      <c r="C391" s="1" t="s">
        <v>88</v>
      </c>
      <c r="D391" s="1">
        <v>1.0</v>
      </c>
      <c r="E391" s="1">
        <v>1.0</v>
      </c>
      <c r="F391" s="1">
        <v>100.0</v>
      </c>
      <c r="G391" s="1">
        <f t="shared" si="1"/>
        <v>0.1</v>
      </c>
    </row>
    <row r="392">
      <c r="A392" s="1" t="s">
        <v>988</v>
      </c>
      <c r="B392" s="2">
        <v>6.43015482997082E39</v>
      </c>
      <c r="C392" s="1" t="s">
        <v>88</v>
      </c>
      <c r="D392" s="1">
        <v>1.0</v>
      </c>
      <c r="E392" s="1">
        <v>1.0</v>
      </c>
      <c r="F392" s="1">
        <v>500.0</v>
      </c>
      <c r="G392" s="1">
        <f t="shared" si="1"/>
        <v>0.5</v>
      </c>
    </row>
    <row r="393">
      <c r="A393" s="1" t="s">
        <v>989</v>
      </c>
      <c r="B393" s="2">
        <v>8.16600242972232E39</v>
      </c>
      <c r="C393" s="1" t="s">
        <v>88</v>
      </c>
      <c r="D393" s="1">
        <v>1.0</v>
      </c>
      <c r="E393" s="1">
        <v>2.0</v>
      </c>
      <c r="F393" s="1">
        <v>2800.0</v>
      </c>
      <c r="G393" s="1">
        <f t="shared" si="1"/>
        <v>1.4</v>
      </c>
    </row>
    <row r="394">
      <c r="A394" s="1" t="s">
        <v>223</v>
      </c>
      <c r="B394" s="2">
        <v>8.34521912965812E39</v>
      </c>
      <c r="C394" s="1" t="s">
        <v>88</v>
      </c>
      <c r="D394" s="1">
        <v>1.0</v>
      </c>
      <c r="E394" s="1">
        <v>1.0</v>
      </c>
      <c r="F394" s="1">
        <v>70.0</v>
      </c>
      <c r="G394" s="1">
        <f t="shared" si="1"/>
        <v>0.07</v>
      </c>
    </row>
    <row r="395">
      <c r="A395" s="1" t="s">
        <v>990</v>
      </c>
      <c r="B395" s="2">
        <v>9.09133592938432E39</v>
      </c>
      <c r="C395" s="1" t="s">
        <v>88</v>
      </c>
      <c r="D395" s="1">
        <v>1.0</v>
      </c>
      <c r="E395" s="1">
        <v>1.0</v>
      </c>
      <c r="F395" s="1">
        <v>100.0</v>
      </c>
      <c r="G395" s="1">
        <f t="shared" si="1"/>
        <v>0.1</v>
      </c>
    </row>
    <row r="396">
      <c r="A396" s="1" t="s">
        <v>434</v>
      </c>
      <c r="B396" s="2">
        <v>9.32273892946212E39</v>
      </c>
      <c r="C396" s="1" t="s">
        <v>88</v>
      </c>
      <c r="D396" s="1">
        <v>1.0</v>
      </c>
      <c r="E396" s="1">
        <v>2.0</v>
      </c>
      <c r="F396" s="1">
        <v>1100.0</v>
      </c>
      <c r="G396" s="1">
        <f t="shared" si="1"/>
        <v>0.55</v>
      </c>
    </row>
    <row r="397">
      <c r="A397" s="1" t="s">
        <v>332</v>
      </c>
      <c r="B397" s="2">
        <v>4.35243532937382E39</v>
      </c>
      <c r="C397" s="1" t="s">
        <v>88</v>
      </c>
      <c r="D397" s="1">
        <v>1.0</v>
      </c>
      <c r="E397" s="1">
        <v>1.5</v>
      </c>
      <c r="F397" s="1">
        <v>1500.0</v>
      </c>
      <c r="G397" s="1">
        <f t="shared" si="1"/>
        <v>1</v>
      </c>
    </row>
    <row r="398">
      <c r="A398" s="1" t="s">
        <v>227</v>
      </c>
      <c r="B398" s="2">
        <v>1.52149712967932E39</v>
      </c>
      <c r="C398" s="1" t="s">
        <v>88</v>
      </c>
      <c r="D398" s="1">
        <v>1.0</v>
      </c>
      <c r="E398" s="1">
        <v>1.0</v>
      </c>
      <c r="F398" s="1">
        <v>4.0</v>
      </c>
      <c r="G398" s="1">
        <f t="shared" si="1"/>
        <v>0.004</v>
      </c>
    </row>
    <row r="399">
      <c r="A399" s="1" t="s">
        <v>718</v>
      </c>
      <c r="B399" s="2">
        <v>1.53537552932752E39</v>
      </c>
      <c r="C399" s="1" t="s">
        <v>88</v>
      </c>
      <c r="D399" s="1">
        <v>1.0</v>
      </c>
      <c r="E399" s="1">
        <v>5.0</v>
      </c>
      <c r="F399" s="1">
        <v>10000.0</v>
      </c>
      <c r="G399" s="1">
        <f t="shared" si="1"/>
        <v>2</v>
      </c>
    </row>
    <row r="400">
      <c r="A400" s="1" t="s">
        <v>1062</v>
      </c>
      <c r="B400" s="2">
        <v>2.05565291670294E37</v>
      </c>
      <c r="C400" s="1" t="s">
        <v>88</v>
      </c>
      <c r="D400" s="1">
        <v>3.0</v>
      </c>
      <c r="E400" s="1">
        <v>6.0</v>
      </c>
      <c r="F400" s="1">
        <v>150.0</v>
      </c>
      <c r="G400" s="1">
        <f t="shared" si="1"/>
        <v>0.025</v>
      </c>
    </row>
    <row r="401">
      <c r="A401" s="1" t="s">
        <v>229</v>
      </c>
      <c r="B401" s="2">
        <v>2.25997122936932E39</v>
      </c>
      <c r="C401" s="1" t="s">
        <v>88</v>
      </c>
      <c r="D401" s="1">
        <v>1.0</v>
      </c>
      <c r="E401" s="1">
        <v>0.0</v>
      </c>
      <c r="F401" s="1">
        <v>1000.0</v>
      </c>
      <c r="G401" s="1" t="str">
        <f t="shared" si="1"/>
        <v/>
      </c>
    </row>
    <row r="402">
      <c r="A402" s="1" t="s">
        <v>1063</v>
      </c>
      <c r="B402" s="2">
        <v>2.53532322984422E39</v>
      </c>
      <c r="C402" s="1" t="s">
        <v>88</v>
      </c>
      <c r="D402" s="1">
        <v>3.0</v>
      </c>
      <c r="E402" s="1">
        <v>2.0</v>
      </c>
      <c r="F402" s="1">
        <v>50.0</v>
      </c>
      <c r="G402" s="1">
        <f t="shared" si="1"/>
        <v>0.025</v>
      </c>
    </row>
    <row r="403">
      <c r="A403" s="1" t="s">
        <v>230</v>
      </c>
      <c r="B403" s="2">
        <v>2.62461712968532E39</v>
      </c>
      <c r="C403" s="1" t="s">
        <v>88</v>
      </c>
      <c r="D403" s="1">
        <v>1.0</v>
      </c>
      <c r="E403" s="1">
        <v>1.5</v>
      </c>
      <c r="F403" s="1">
        <v>600.0</v>
      </c>
      <c r="G403" s="1">
        <f t="shared" si="1"/>
        <v>0.4</v>
      </c>
    </row>
    <row r="404">
      <c r="A404" s="1" t="s">
        <v>1064</v>
      </c>
      <c r="B404" s="2">
        <v>2.64576232914122E39</v>
      </c>
      <c r="C404" s="1" t="s">
        <v>88</v>
      </c>
      <c r="D404" s="1">
        <v>1.0</v>
      </c>
      <c r="E404" s="1">
        <v>1.0</v>
      </c>
      <c r="F404" s="1">
        <v>500.0</v>
      </c>
      <c r="G404" s="1">
        <f t="shared" si="1"/>
        <v>0.5</v>
      </c>
    </row>
    <row r="405">
      <c r="A405" s="1" t="s">
        <v>232</v>
      </c>
      <c r="B405" s="2">
        <v>2.71235412964522E39</v>
      </c>
      <c r="C405" s="1" t="s">
        <v>88</v>
      </c>
      <c r="D405" s="1">
        <v>1.0</v>
      </c>
      <c r="E405" s="1">
        <v>1.0</v>
      </c>
      <c r="F405" s="1">
        <v>500.0</v>
      </c>
      <c r="G405" s="1">
        <f t="shared" si="1"/>
        <v>0.5</v>
      </c>
    </row>
    <row r="406">
      <c r="A406" s="1" t="s">
        <v>1065</v>
      </c>
      <c r="B406" s="2">
        <v>2.78815902903002E39</v>
      </c>
      <c r="C406" s="1" t="s">
        <v>88</v>
      </c>
      <c r="D406" s="1">
        <v>1.0</v>
      </c>
      <c r="E406" s="1">
        <v>0.3</v>
      </c>
      <c r="F406" s="1">
        <v>100.0</v>
      </c>
      <c r="G406" s="1">
        <f t="shared" si="1"/>
        <v>0.3333333333</v>
      </c>
    </row>
    <row r="407">
      <c r="A407" s="1" t="s">
        <v>458</v>
      </c>
      <c r="B407" s="2">
        <v>2.82153322991462E39</v>
      </c>
      <c r="C407" s="1" t="s">
        <v>88</v>
      </c>
      <c r="D407" s="1">
        <v>1.0</v>
      </c>
      <c r="E407" s="1">
        <v>1.0</v>
      </c>
      <c r="F407" s="1">
        <v>1200.0</v>
      </c>
      <c r="G407" s="1">
        <f t="shared" si="1"/>
        <v>1.2</v>
      </c>
    </row>
    <row r="408">
      <c r="A408" s="1" t="s">
        <v>233</v>
      </c>
      <c r="B408" s="2">
        <v>3.08466152911322E39</v>
      </c>
      <c r="C408" s="1" t="s">
        <v>88</v>
      </c>
      <c r="D408" s="1">
        <v>1.0</v>
      </c>
      <c r="E408" s="1">
        <v>0.25</v>
      </c>
      <c r="F408" s="1">
        <v>250.0</v>
      </c>
      <c r="G408" s="1">
        <f t="shared" si="1"/>
        <v>1</v>
      </c>
    </row>
    <row r="409">
      <c r="A409" s="1" t="s">
        <v>233</v>
      </c>
      <c r="B409" s="2">
        <v>3.08466152911322E39</v>
      </c>
      <c r="C409" s="1" t="s">
        <v>88</v>
      </c>
      <c r="D409" s="1">
        <v>1.0</v>
      </c>
      <c r="E409" s="1">
        <v>0.25</v>
      </c>
      <c r="F409" s="1">
        <v>250.0</v>
      </c>
      <c r="G409" s="1">
        <f t="shared" si="1"/>
        <v>1</v>
      </c>
    </row>
    <row r="410">
      <c r="A410" s="1" t="s">
        <v>100</v>
      </c>
      <c r="B410" s="2">
        <v>3.16353042932442E39</v>
      </c>
      <c r="C410" s="1" t="s">
        <v>88</v>
      </c>
      <c r="D410" s="1">
        <v>1.0</v>
      </c>
      <c r="E410" s="1">
        <v>1.5</v>
      </c>
      <c r="F410" s="1">
        <v>1900.0</v>
      </c>
      <c r="G410" s="1">
        <f t="shared" si="1"/>
        <v>1.266666667</v>
      </c>
    </row>
    <row r="411">
      <c r="A411" s="1" t="s">
        <v>110</v>
      </c>
      <c r="B411" s="2">
        <v>3.23344022936682E39</v>
      </c>
      <c r="C411" s="1" t="s">
        <v>88</v>
      </c>
      <c r="D411" s="1">
        <v>1.0</v>
      </c>
      <c r="E411" s="1">
        <v>1.0</v>
      </c>
      <c r="F411" s="1">
        <v>500.0</v>
      </c>
      <c r="G411" s="1">
        <f t="shared" si="1"/>
        <v>0.5</v>
      </c>
    </row>
    <row r="412">
      <c r="A412" s="1" t="s">
        <v>234</v>
      </c>
      <c r="B412" s="2">
        <v>3.35322212963982E39</v>
      </c>
      <c r="C412" s="1" t="s">
        <v>88</v>
      </c>
      <c r="D412" s="1">
        <v>1.0</v>
      </c>
      <c r="E412" s="1">
        <v>1.0</v>
      </c>
      <c r="F412" s="1">
        <v>1500.0</v>
      </c>
      <c r="G412" s="1">
        <f t="shared" si="1"/>
        <v>1.5</v>
      </c>
    </row>
    <row r="413">
      <c r="A413" s="1" t="s">
        <v>1067</v>
      </c>
      <c r="B413" s="2">
        <v>3.44584302900222E39</v>
      </c>
      <c r="C413" s="1" t="s">
        <v>88</v>
      </c>
      <c r="D413" s="1">
        <v>1.0</v>
      </c>
      <c r="E413" s="1">
        <v>0.15</v>
      </c>
      <c r="F413" s="1">
        <v>100.0</v>
      </c>
      <c r="G413" s="1">
        <f t="shared" si="1"/>
        <v>0.6666666667</v>
      </c>
    </row>
    <row r="414">
      <c r="A414" s="1" t="s">
        <v>209</v>
      </c>
      <c r="B414" s="2">
        <v>4.50339552931542E39</v>
      </c>
      <c r="C414" s="1" t="s">
        <v>88</v>
      </c>
      <c r="D414" s="1">
        <v>1.0</v>
      </c>
      <c r="E414" s="1">
        <v>1.2</v>
      </c>
      <c r="F414" s="1">
        <v>600.0</v>
      </c>
      <c r="G414" s="1">
        <f t="shared" si="1"/>
        <v>0.5</v>
      </c>
    </row>
    <row r="415">
      <c r="A415" s="1" t="s">
        <v>238</v>
      </c>
      <c r="B415" s="2">
        <v>4.61717142913012E39</v>
      </c>
      <c r="C415" s="1" t="s">
        <v>88</v>
      </c>
      <c r="D415" s="1">
        <v>3.0</v>
      </c>
      <c r="E415" s="1">
        <v>2.5</v>
      </c>
      <c r="F415" s="1">
        <v>125.0</v>
      </c>
      <c r="G415" s="1">
        <f t="shared" si="1"/>
        <v>0.05</v>
      </c>
    </row>
    <row r="416">
      <c r="A416" s="1" t="s">
        <v>1069</v>
      </c>
      <c r="B416" s="2">
        <v>4.81044812976212E39</v>
      </c>
      <c r="C416" s="1" t="s">
        <v>88</v>
      </c>
      <c r="D416" s="1">
        <v>3.0</v>
      </c>
      <c r="E416" s="1">
        <v>4.0</v>
      </c>
      <c r="F416" s="1">
        <v>192.0</v>
      </c>
      <c r="G416" s="1">
        <f t="shared" si="1"/>
        <v>0.048</v>
      </c>
    </row>
    <row r="417">
      <c r="A417" s="1" t="s">
        <v>1072</v>
      </c>
      <c r="B417" s="2">
        <v>5.12943952932052E39</v>
      </c>
      <c r="C417" s="1" t="s">
        <v>88</v>
      </c>
      <c r="D417" s="1">
        <v>3.0</v>
      </c>
      <c r="E417" s="1">
        <v>2.0</v>
      </c>
      <c r="F417" s="1">
        <v>1000.0</v>
      </c>
      <c r="G417" s="1">
        <f t="shared" si="1"/>
        <v>0.5</v>
      </c>
    </row>
    <row r="418">
      <c r="A418" s="1" t="s">
        <v>213</v>
      </c>
      <c r="B418" s="2">
        <v>6.17997722920342E39</v>
      </c>
      <c r="C418" s="1" t="s">
        <v>88</v>
      </c>
      <c r="D418" s="1">
        <v>1.0</v>
      </c>
      <c r="E418" s="1">
        <v>4.0</v>
      </c>
      <c r="F418" s="1">
        <v>2800.0</v>
      </c>
      <c r="G418" s="1">
        <f t="shared" si="1"/>
        <v>0.7</v>
      </c>
    </row>
    <row r="419">
      <c r="A419" s="1" t="s">
        <v>214</v>
      </c>
      <c r="B419" s="2">
        <v>6.31364242928622E39</v>
      </c>
      <c r="C419" s="1" t="s">
        <v>88</v>
      </c>
      <c r="D419" s="1">
        <v>1.0</v>
      </c>
      <c r="E419" s="1">
        <v>6.0</v>
      </c>
      <c r="F419" s="1">
        <v>4000.0</v>
      </c>
      <c r="G419" s="1">
        <f t="shared" si="1"/>
        <v>0.6666666667</v>
      </c>
    </row>
    <row r="420">
      <c r="A420" s="1" t="s">
        <v>243</v>
      </c>
      <c r="B420" s="2">
        <v>6.37229842973222E39</v>
      </c>
      <c r="C420" s="1" t="s">
        <v>88</v>
      </c>
      <c r="D420" s="1">
        <v>1.0</v>
      </c>
      <c r="E420" s="1">
        <v>1.5</v>
      </c>
      <c r="F420" s="1">
        <v>200.0</v>
      </c>
      <c r="G420" s="1">
        <f t="shared" si="1"/>
        <v>0.1333333333</v>
      </c>
    </row>
    <row r="421">
      <c r="A421" s="1" t="s">
        <v>244</v>
      </c>
      <c r="B421" s="2">
        <v>6.43168412976222E39</v>
      </c>
      <c r="C421" s="1" t="s">
        <v>88</v>
      </c>
      <c r="D421" s="1">
        <v>1.0</v>
      </c>
      <c r="E421" s="1">
        <v>4.0</v>
      </c>
      <c r="F421" s="1">
        <v>1500.0</v>
      </c>
      <c r="G421" s="1">
        <f t="shared" si="1"/>
        <v>0.375</v>
      </c>
    </row>
    <row r="422">
      <c r="A422" s="1" t="s">
        <v>245</v>
      </c>
      <c r="B422" s="2">
        <v>6.47346702953342E39</v>
      </c>
      <c r="C422" s="1" t="s">
        <v>88</v>
      </c>
      <c r="D422" s="1">
        <v>1.0</v>
      </c>
      <c r="E422" s="1">
        <v>3.0</v>
      </c>
      <c r="F422" s="1">
        <v>1500.0</v>
      </c>
      <c r="G422" s="1">
        <f t="shared" si="1"/>
        <v>0.5</v>
      </c>
    </row>
    <row r="423">
      <c r="A423" s="1" t="s">
        <v>248</v>
      </c>
      <c r="B423" s="2">
        <v>6.89213612954812E39</v>
      </c>
      <c r="C423" s="1" t="s">
        <v>88</v>
      </c>
      <c r="D423" s="1">
        <v>1.0</v>
      </c>
      <c r="E423" s="1">
        <v>0.5</v>
      </c>
      <c r="F423" s="1">
        <v>500.0</v>
      </c>
      <c r="G423" s="1">
        <f t="shared" si="1"/>
        <v>1</v>
      </c>
    </row>
    <row r="424">
      <c r="A424" s="1" t="s">
        <v>1075</v>
      </c>
      <c r="B424" s="2">
        <v>6.90315422933132E39</v>
      </c>
      <c r="C424" s="1" t="s">
        <v>88</v>
      </c>
      <c r="D424" s="1">
        <v>1.0</v>
      </c>
      <c r="E424" s="1">
        <v>0.0</v>
      </c>
      <c r="F424" s="1">
        <v>75.0</v>
      </c>
      <c r="G424" s="1" t="str">
        <f t="shared" si="1"/>
        <v/>
      </c>
    </row>
    <row r="425">
      <c r="A425" s="1" t="s">
        <v>568</v>
      </c>
      <c r="B425" s="2">
        <v>6.93841412953352E39</v>
      </c>
      <c r="C425" s="1" t="s">
        <v>88</v>
      </c>
      <c r="D425" s="1">
        <v>1.0</v>
      </c>
      <c r="E425" s="1">
        <v>1.5</v>
      </c>
      <c r="F425" s="1">
        <v>600.0</v>
      </c>
      <c r="G425" s="1">
        <f t="shared" si="1"/>
        <v>0.4</v>
      </c>
    </row>
    <row r="426">
      <c r="A426" s="1" t="s">
        <v>801</v>
      </c>
      <c r="B426" s="2">
        <v>6.99995512955152E39</v>
      </c>
      <c r="C426" s="1" t="s">
        <v>88</v>
      </c>
      <c r="D426" s="1">
        <v>1.0</v>
      </c>
      <c r="E426" s="1">
        <v>1.0</v>
      </c>
      <c r="F426" s="1">
        <v>400.0</v>
      </c>
      <c r="G426" s="1">
        <f t="shared" si="1"/>
        <v>0.4</v>
      </c>
    </row>
    <row r="427">
      <c r="A427" s="1" t="s">
        <v>215</v>
      </c>
      <c r="B427" s="2">
        <v>7.25030642993022E39</v>
      </c>
      <c r="C427" s="1" t="s">
        <v>88</v>
      </c>
      <c r="D427" s="1">
        <v>1.0</v>
      </c>
      <c r="E427" s="1">
        <v>2.0</v>
      </c>
      <c r="F427" s="1">
        <v>2000.0</v>
      </c>
      <c r="G427" s="1">
        <f t="shared" si="1"/>
        <v>1</v>
      </c>
    </row>
    <row r="428">
      <c r="A428" s="1" t="s">
        <v>250</v>
      </c>
      <c r="B428" s="2">
        <v>7.32413452926732E39</v>
      </c>
      <c r="C428" s="1" t="s">
        <v>88</v>
      </c>
      <c r="D428" s="1">
        <v>1.0</v>
      </c>
      <c r="E428" s="1">
        <v>1.0</v>
      </c>
      <c r="F428" s="1">
        <v>850.0</v>
      </c>
      <c r="G428" s="1">
        <f t="shared" si="1"/>
        <v>0.85</v>
      </c>
    </row>
    <row r="429">
      <c r="A429" s="1" t="s">
        <v>252</v>
      </c>
      <c r="B429" s="2">
        <v>7.48431472993892E39</v>
      </c>
      <c r="C429" s="1" t="s">
        <v>88</v>
      </c>
      <c r="D429" s="1">
        <v>1.0</v>
      </c>
      <c r="E429" s="1">
        <v>0.0</v>
      </c>
      <c r="F429" s="1">
        <v>800.0</v>
      </c>
      <c r="G429" s="1" t="str">
        <f t="shared" si="1"/>
        <v/>
      </c>
    </row>
    <row r="430">
      <c r="A430" s="1" t="s">
        <v>253</v>
      </c>
      <c r="B430" s="2">
        <v>7.52629429634529E38</v>
      </c>
      <c r="C430" s="1" t="s">
        <v>88</v>
      </c>
      <c r="D430" s="1">
        <v>1.0</v>
      </c>
      <c r="E430" s="1">
        <v>2.0</v>
      </c>
      <c r="F430" s="1">
        <v>1500.0</v>
      </c>
      <c r="G430" s="1">
        <f t="shared" si="1"/>
        <v>0.75</v>
      </c>
    </row>
    <row r="431">
      <c r="A431" s="1" t="s">
        <v>119</v>
      </c>
      <c r="B431" s="2">
        <v>7.86583932929642E39</v>
      </c>
      <c r="C431" s="1" t="s">
        <v>88</v>
      </c>
      <c r="D431" s="1">
        <v>1.0</v>
      </c>
      <c r="E431" s="1">
        <v>2.5</v>
      </c>
      <c r="F431" s="1">
        <v>1500.0</v>
      </c>
      <c r="G431" s="1">
        <f t="shared" si="1"/>
        <v>0.6</v>
      </c>
    </row>
    <row r="432">
      <c r="A432" s="1" t="s">
        <v>256</v>
      </c>
      <c r="B432" s="2">
        <v>8.10423112957142E39</v>
      </c>
      <c r="C432" s="1" t="s">
        <v>88</v>
      </c>
      <c r="D432" s="1">
        <v>1.0</v>
      </c>
      <c r="E432" s="1">
        <v>1.0</v>
      </c>
      <c r="F432" s="1">
        <v>700.0</v>
      </c>
      <c r="G432" s="1">
        <f t="shared" si="1"/>
        <v>0.7</v>
      </c>
    </row>
    <row r="433">
      <c r="A433" s="1" t="s">
        <v>1077</v>
      </c>
      <c r="B433" s="2">
        <v>8.24221382922092E39</v>
      </c>
      <c r="C433" s="1" t="s">
        <v>88</v>
      </c>
      <c r="D433" s="1">
        <v>1.0</v>
      </c>
      <c r="E433" s="1">
        <v>2.0</v>
      </c>
      <c r="F433" s="1">
        <v>600.0</v>
      </c>
      <c r="G433" s="1">
        <f t="shared" si="1"/>
        <v>0.3</v>
      </c>
    </row>
    <row r="434">
      <c r="A434" s="1" t="s">
        <v>257</v>
      </c>
      <c r="B434" s="2">
        <v>8.35525322983192E39</v>
      </c>
      <c r="C434" s="1" t="s">
        <v>88</v>
      </c>
      <c r="D434" s="1">
        <v>1.0</v>
      </c>
      <c r="E434" s="1">
        <v>2.5</v>
      </c>
      <c r="F434" s="1">
        <v>800.0</v>
      </c>
      <c r="G434" s="1">
        <f t="shared" si="1"/>
        <v>0.32</v>
      </c>
    </row>
    <row r="435">
      <c r="A435" s="1" t="s">
        <v>1078</v>
      </c>
      <c r="B435" s="2">
        <v>8.66727042961652E39</v>
      </c>
      <c r="C435" s="1" t="s">
        <v>88</v>
      </c>
      <c r="D435" s="1">
        <v>1.0</v>
      </c>
      <c r="E435" s="1">
        <v>0.0</v>
      </c>
      <c r="F435" s="1">
        <v>5000.0</v>
      </c>
      <c r="G435" s="1" t="str">
        <f t="shared" si="1"/>
        <v/>
      </c>
    </row>
    <row r="436">
      <c r="A436" s="1" t="s">
        <v>1078</v>
      </c>
      <c r="B436" s="2">
        <v>8.66727042961652E39</v>
      </c>
      <c r="C436" s="1" t="s">
        <v>88</v>
      </c>
      <c r="D436" s="1">
        <v>1.0</v>
      </c>
      <c r="E436" s="1">
        <v>0.0</v>
      </c>
      <c r="F436" s="1">
        <v>3000.0</v>
      </c>
      <c r="G436" s="1" t="str">
        <f t="shared" si="1"/>
        <v/>
      </c>
    </row>
    <row r="437">
      <c r="A437" s="1" t="s">
        <v>1080</v>
      </c>
      <c r="B437" s="2">
        <v>9.06604252975402E39</v>
      </c>
      <c r="C437" s="1" t="s">
        <v>88</v>
      </c>
      <c r="D437" s="1">
        <v>1.0</v>
      </c>
      <c r="E437" s="1">
        <v>1.0</v>
      </c>
      <c r="F437" s="1">
        <v>60.0</v>
      </c>
      <c r="G437" s="1">
        <f t="shared" si="1"/>
        <v>0.06</v>
      </c>
    </row>
    <row r="438">
      <c r="A438" s="1" t="s">
        <v>120</v>
      </c>
      <c r="B438" s="2">
        <v>9.22332702941372E39</v>
      </c>
      <c r="C438" s="1" t="s">
        <v>88</v>
      </c>
      <c r="D438" s="1">
        <v>1.0</v>
      </c>
      <c r="E438" s="1">
        <v>1.5</v>
      </c>
      <c r="F438" s="1">
        <v>1000.0</v>
      </c>
      <c r="G438" s="1">
        <f t="shared" si="1"/>
        <v>0.6666666667</v>
      </c>
    </row>
    <row r="439">
      <c r="A439" s="1" t="s">
        <v>258</v>
      </c>
      <c r="B439" s="2">
        <v>9.31426532965172E39</v>
      </c>
      <c r="C439" s="1" t="s">
        <v>88</v>
      </c>
      <c r="D439" s="1">
        <v>1.0</v>
      </c>
      <c r="E439" s="1">
        <v>2.0</v>
      </c>
      <c r="F439" s="1">
        <v>1500.0</v>
      </c>
      <c r="G439" s="1">
        <f t="shared" si="1"/>
        <v>0.75</v>
      </c>
    </row>
    <row r="440">
      <c r="A440" s="1" t="s">
        <v>258</v>
      </c>
      <c r="B440" s="2">
        <v>9.31426532965172E39</v>
      </c>
      <c r="C440" s="1" t="s">
        <v>88</v>
      </c>
      <c r="D440" s="1">
        <v>1.0</v>
      </c>
      <c r="E440" s="1">
        <v>0.5</v>
      </c>
      <c r="F440" s="1">
        <v>200.0</v>
      </c>
      <c r="G440" s="1">
        <f t="shared" si="1"/>
        <v>0.4</v>
      </c>
    </row>
    <row r="441">
      <c r="A441" s="1" t="s">
        <v>258</v>
      </c>
      <c r="B441" s="2">
        <v>9.31426532965172E39</v>
      </c>
      <c r="C441" s="1" t="s">
        <v>88</v>
      </c>
      <c r="D441" s="1">
        <v>1.0</v>
      </c>
      <c r="E441" s="1">
        <v>0.5</v>
      </c>
      <c r="F441" s="1">
        <v>200.0</v>
      </c>
      <c r="G441" s="1">
        <f t="shared" si="1"/>
        <v>0.4</v>
      </c>
    </row>
    <row r="442">
      <c r="A442" s="1" t="s">
        <v>258</v>
      </c>
      <c r="B442" s="2">
        <v>9.31426532965172E39</v>
      </c>
      <c r="C442" s="1" t="s">
        <v>88</v>
      </c>
      <c r="D442" s="1">
        <v>1.0</v>
      </c>
      <c r="E442" s="1">
        <v>0.5</v>
      </c>
      <c r="F442" s="1">
        <v>200.0</v>
      </c>
      <c r="G442" s="1">
        <f t="shared" si="1"/>
        <v>0.4</v>
      </c>
    </row>
    <row r="443">
      <c r="A443" s="1" t="s">
        <v>258</v>
      </c>
      <c r="B443" s="2">
        <v>9.31426532965172E39</v>
      </c>
      <c r="C443" s="1" t="s">
        <v>88</v>
      </c>
      <c r="D443" s="1">
        <v>1.0</v>
      </c>
      <c r="E443" s="1">
        <v>1.0</v>
      </c>
      <c r="F443" s="1">
        <v>400.0</v>
      </c>
      <c r="G443" s="1">
        <f t="shared" si="1"/>
        <v>0.4</v>
      </c>
    </row>
    <row r="444">
      <c r="A444" s="1" t="s">
        <v>1081</v>
      </c>
      <c r="B444" s="2">
        <v>9.56715729066029E38</v>
      </c>
      <c r="C444" s="1" t="s">
        <v>88</v>
      </c>
      <c r="D444" s="1">
        <v>1.0</v>
      </c>
      <c r="E444" s="1">
        <v>1.0</v>
      </c>
      <c r="F444" s="1">
        <v>1050.0</v>
      </c>
      <c r="G444" s="1">
        <f t="shared" si="1"/>
        <v>1.05</v>
      </c>
    </row>
    <row r="445">
      <c r="A445" s="1" t="s">
        <v>259</v>
      </c>
      <c r="B445" s="2">
        <v>9.64332562966662E39</v>
      </c>
      <c r="C445" s="1" t="s">
        <v>88</v>
      </c>
      <c r="D445" s="1">
        <v>3.0</v>
      </c>
      <c r="E445" s="1">
        <v>2.0</v>
      </c>
      <c r="F445" s="1">
        <v>350.0</v>
      </c>
      <c r="G445" s="1">
        <f t="shared" si="1"/>
        <v>0.175</v>
      </c>
    </row>
    <row r="446">
      <c r="A446" s="1" t="s">
        <v>260</v>
      </c>
      <c r="B446" s="2">
        <v>9.66420512911062E39</v>
      </c>
      <c r="C446" s="1" t="s">
        <v>88</v>
      </c>
      <c r="D446" s="1">
        <v>1.0</v>
      </c>
      <c r="E446" s="1">
        <v>3.0</v>
      </c>
      <c r="F446" s="1">
        <v>1200.0</v>
      </c>
      <c r="G446" s="1">
        <f t="shared" si="1"/>
        <v>0.4</v>
      </c>
    </row>
    <row r="447">
      <c r="A447" s="1" t="s">
        <v>1082</v>
      </c>
      <c r="B447" s="2">
        <v>1.04148822975632E39</v>
      </c>
      <c r="C447" s="1" t="s">
        <v>88</v>
      </c>
      <c r="D447" s="1">
        <v>1.0</v>
      </c>
      <c r="E447" s="1">
        <v>4.0</v>
      </c>
      <c r="F447" s="1">
        <v>1050.0</v>
      </c>
      <c r="G447" s="1">
        <f t="shared" si="1"/>
        <v>0.2625</v>
      </c>
    </row>
    <row r="448">
      <c r="A448" s="1" t="s">
        <v>1083</v>
      </c>
      <c r="B448" s="2">
        <v>1.04171202979452E39</v>
      </c>
      <c r="C448" s="1" t="s">
        <v>88</v>
      </c>
      <c r="D448" s="1">
        <v>1.0</v>
      </c>
      <c r="E448" s="1">
        <v>2.5</v>
      </c>
      <c r="F448" s="1">
        <v>1100.0</v>
      </c>
      <c r="G448" s="1">
        <f t="shared" si="1"/>
        <v>0.44</v>
      </c>
    </row>
    <row r="449">
      <c r="A449" s="1" t="s">
        <v>1083</v>
      </c>
      <c r="B449" s="2">
        <v>1.04171202979452E39</v>
      </c>
      <c r="C449" s="1" t="s">
        <v>88</v>
      </c>
      <c r="D449" s="1">
        <v>1.0</v>
      </c>
      <c r="E449" s="1">
        <v>1.0</v>
      </c>
      <c r="F449" s="1">
        <v>400.0</v>
      </c>
      <c r="G449" s="1">
        <f t="shared" si="1"/>
        <v>0.4</v>
      </c>
    </row>
    <row r="450">
      <c r="A450" s="1" t="s">
        <v>1083</v>
      </c>
      <c r="B450" s="2">
        <v>1.04171202979452E39</v>
      </c>
      <c r="C450" s="1" t="s">
        <v>88</v>
      </c>
      <c r="D450" s="1">
        <v>1.0</v>
      </c>
      <c r="E450" s="1">
        <v>1.2</v>
      </c>
      <c r="F450" s="1">
        <v>350.0</v>
      </c>
      <c r="G450" s="1">
        <f t="shared" si="1"/>
        <v>0.2916666667</v>
      </c>
    </row>
    <row r="451">
      <c r="A451" s="1" t="s">
        <v>1084</v>
      </c>
      <c r="B451" s="2">
        <v>1.05326162959852E39</v>
      </c>
      <c r="C451" s="1" t="s">
        <v>88</v>
      </c>
      <c r="D451" s="1">
        <v>1.0</v>
      </c>
      <c r="E451" s="1">
        <v>1.0</v>
      </c>
      <c r="F451" s="1">
        <v>60.0</v>
      </c>
      <c r="G451" s="1">
        <f t="shared" si="1"/>
        <v>0.06</v>
      </c>
    </row>
    <row r="452">
      <c r="A452" s="1" t="s">
        <v>101</v>
      </c>
      <c r="B452" s="2">
        <v>1.13034232940362E39</v>
      </c>
      <c r="C452" s="1" t="s">
        <v>88</v>
      </c>
      <c r="D452" s="1">
        <v>1.0</v>
      </c>
      <c r="E452" s="1">
        <v>2.0</v>
      </c>
      <c r="F452" s="1">
        <v>3500.0</v>
      </c>
      <c r="G452" s="1">
        <f t="shared" si="1"/>
        <v>1.75</v>
      </c>
    </row>
    <row r="453">
      <c r="A453" s="1" t="s">
        <v>101</v>
      </c>
      <c r="B453" s="2">
        <v>1.13034232940362E39</v>
      </c>
      <c r="C453" s="1" t="s">
        <v>88</v>
      </c>
      <c r="D453" s="1">
        <v>1.0</v>
      </c>
      <c r="E453" s="1">
        <v>1.0</v>
      </c>
      <c r="F453" s="1">
        <v>900.0</v>
      </c>
      <c r="G453" s="1">
        <f t="shared" si="1"/>
        <v>0.9</v>
      </c>
    </row>
    <row r="454">
      <c r="A454" s="1" t="s">
        <v>265</v>
      </c>
      <c r="B454" s="2">
        <v>1.16041032950692E39</v>
      </c>
      <c r="C454" s="1" t="s">
        <v>88</v>
      </c>
      <c r="D454" s="1">
        <v>1.0</v>
      </c>
      <c r="E454" s="1">
        <v>0.0</v>
      </c>
      <c r="F454" s="1">
        <v>850.0</v>
      </c>
      <c r="G454" s="1" t="str">
        <f t="shared" si="1"/>
        <v/>
      </c>
    </row>
    <row r="455">
      <c r="A455" s="1" t="s">
        <v>1085</v>
      </c>
      <c r="B455" s="2">
        <v>1.16662532921912E39</v>
      </c>
      <c r="C455" s="1" t="s">
        <v>88</v>
      </c>
      <c r="D455" s="1">
        <v>1.0</v>
      </c>
      <c r="E455" s="1">
        <v>0.9</v>
      </c>
      <c r="F455" s="1">
        <v>1000.0</v>
      </c>
      <c r="G455" s="1">
        <f t="shared" si="1"/>
        <v>1.111111111</v>
      </c>
    </row>
    <row r="456">
      <c r="A456" s="1" t="s">
        <v>267</v>
      </c>
      <c r="B456" s="2">
        <v>1.17403112960592E39</v>
      </c>
      <c r="C456" s="1" t="s">
        <v>88</v>
      </c>
      <c r="D456" s="1">
        <v>1.0</v>
      </c>
      <c r="E456" s="1">
        <v>2.0</v>
      </c>
      <c r="F456" s="1">
        <v>2.5</v>
      </c>
      <c r="G456" s="1">
        <f t="shared" si="1"/>
        <v>0.00125</v>
      </c>
    </row>
    <row r="457">
      <c r="A457" s="1" t="s">
        <v>1086</v>
      </c>
      <c r="B457" s="2">
        <v>1.18632602927222E39</v>
      </c>
      <c r="C457" s="1" t="s">
        <v>88</v>
      </c>
      <c r="D457" s="1">
        <v>1.0</v>
      </c>
      <c r="E457" s="1">
        <v>0.5</v>
      </c>
      <c r="F457" s="1">
        <v>200.0</v>
      </c>
      <c r="G457" s="1">
        <f t="shared" si="1"/>
        <v>0.4</v>
      </c>
    </row>
    <row r="458">
      <c r="A458" s="1" t="s">
        <v>1087</v>
      </c>
      <c r="B458" s="2">
        <v>1.21739352916932E39</v>
      </c>
      <c r="C458" s="1" t="s">
        <v>88</v>
      </c>
      <c r="D458" s="1">
        <v>1.0</v>
      </c>
      <c r="E458" s="1">
        <v>2.0</v>
      </c>
      <c r="F458" s="1">
        <v>46.0</v>
      </c>
      <c r="G458" s="1">
        <f t="shared" si="1"/>
        <v>0.023</v>
      </c>
    </row>
    <row r="459">
      <c r="A459" s="1" t="s">
        <v>268</v>
      </c>
      <c r="B459" s="2">
        <v>1.23118162955752E39</v>
      </c>
      <c r="C459" s="1" t="s">
        <v>88</v>
      </c>
      <c r="D459" s="1">
        <v>1.0</v>
      </c>
      <c r="E459" s="1">
        <v>0.25</v>
      </c>
      <c r="F459" s="1">
        <v>50.0</v>
      </c>
      <c r="G459" s="1">
        <f t="shared" si="1"/>
        <v>0.2</v>
      </c>
    </row>
    <row r="460">
      <c r="A460" s="1" t="s">
        <v>269</v>
      </c>
      <c r="B460" s="2">
        <v>1.23873422949142E39</v>
      </c>
      <c r="C460" s="1" t="s">
        <v>88</v>
      </c>
      <c r="D460" s="1">
        <v>1.0</v>
      </c>
      <c r="E460" s="1">
        <v>2.0</v>
      </c>
      <c r="F460" s="1">
        <v>2000.0</v>
      </c>
      <c r="G460" s="1">
        <f t="shared" si="1"/>
        <v>1</v>
      </c>
    </row>
    <row r="461">
      <c r="A461" s="1" t="s">
        <v>269</v>
      </c>
      <c r="B461" s="2">
        <v>1.23873422949142E39</v>
      </c>
      <c r="C461" s="1" t="s">
        <v>88</v>
      </c>
      <c r="D461" s="1">
        <v>1.0</v>
      </c>
      <c r="E461" s="1">
        <v>1.0</v>
      </c>
      <c r="F461" s="1">
        <v>1000.0</v>
      </c>
      <c r="G461" s="1">
        <f t="shared" si="1"/>
        <v>1</v>
      </c>
    </row>
    <row r="462">
      <c r="A462" s="1" t="s">
        <v>269</v>
      </c>
      <c r="B462" s="2">
        <v>1.23873422949142E39</v>
      </c>
      <c r="C462" s="1" t="s">
        <v>88</v>
      </c>
      <c r="D462" s="1">
        <v>1.0</v>
      </c>
      <c r="E462" s="1">
        <v>2.0</v>
      </c>
      <c r="F462" s="1">
        <v>800.0</v>
      </c>
      <c r="G462" s="1">
        <f t="shared" si="1"/>
        <v>0.4</v>
      </c>
    </row>
    <row r="463">
      <c r="A463" s="1" t="s">
        <v>224</v>
      </c>
      <c r="B463" s="2">
        <v>1.23910662973222E39</v>
      </c>
      <c r="C463" s="1" t="s">
        <v>88</v>
      </c>
      <c r="D463" s="1">
        <v>1.0</v>
      </c>
      <c r="E463" s="1">
        <v>1.0</v>
      </c>
      <c r="F463" s="1">
        <v>100.0</v>
      </c>
      <c r="G463" s="1">
        <f t="shared" si="1"/>
        <v>0.1</v>
      </c>
    </row>
    <row r="464">
      <c r="A464" s="1" t="s">
        <v>1088</v>
      </c>
      <c r="B464" s="2">
        <v>1.24251352983802E39</v>
      </c>
      <c r="C464" s="1" t="s">
        <v>88</v>
      </c>
      <c r="D464" s="1">
        <v>1.0</v>
      </c>
      <c r="E464" s="1">
        <v>1.0</v>
      </c>
      <c r="F464" s="1">
        <v>50.0</v>
      </c>
      <c r="G464" s="1">
        <f t="shared" si="1"/>
        <v>0.05</v>
      </c>
    </row>
    <row r="465">
      <c r="A465" s="1" t="s">
        <v>740</v>
      </c>
      <c r="B465" s="2">
        <v>1.25538262936612E39</v>
      </c>
      <c r="C465" s="1" t="s">
        <v>88</v>
      </c>
      <c r="D465" s="1">
        <v>1.0</v>
      </c>
      <c r="E465" s="1">
        <v>2.0</v>
      </c>
      <c r="F465" s="1">
        <v>1000.0</v>
      </c>
      <c r="G465" s="1">
        <f t="shared" si="1"/>
        <v>0.5</v>
      </c>
    </row>
    <row r="466">
      <c r="A466" s="1" t="s">
        <v>121</v>
      </c>
      <c r="B466" s="2">
        <v>1.26250512922262E39</v>
      </c>
      <c r="C466" s="1" t="s">
        <v>88</v>
      </c>
      <c r="D466" s="1">
        <v>1.0</v>
      </c>
      <c r="E466" s="1">
        <v>2.5</v>
      </c>
      <c r="F466" s="1">
        <v>2000.0</v>
      </c>
      <c r="G466" s="1">
        <f t="shared" si="1"/>
        <v>0.8</v>
      </c>
    </row>
    <row r="467">
      <c r="A467" s="1" t="s">
        <v>1089</v>
      </c>
      <c r="B467" s="2">
        <v>1.26338442912472E39</v>
      </c>
      <c r="C467" s="1" t="s">
        <v>88</v>
      </c>
      <c r="D467" s="1">
        <v>1.0</v>
      </c>
      <c r="E467" s="1">
        <v>2.5</v>
      </c>
      <c r="F467" s="1">
        <v>400.0</v>
      </c>
      <c r="G467" s="1">
        <f t="shared" si="1"/>
        <v>0.16</v>
      </c>
    </row>
    <row r="468">
      <c r="A468" s="1" t="s">
        <v>1089</v>
      </c>
      <c r="B468" s="2">
        <v>1.26338442912472E39</v>
      </c>
      <c r="C468" s="1" t="s">
        <v>88</v>
      </c>
      <c r="D468" s="1">
        <v>1.0</v>
      </c>
      <c r="E468" s="1">
        <v>0.5</v>
      </c>
      <c r="F468" s="1">
        <v>100.0</v>
      </c>
      <c r="G468" s="1">
        <f t="shared" si="1"/>
        <v>0.2</v>
      </c>
    </row>
    <row r="469">
      <c r="A469" s="1" t="s">
        <v>810</v>
      </c>
      <c r="B469" s="2">
        <v>1.29551732946562E39</v>
      </c>
      <c r="C469" s="1" t="s">
        <v>88</v>
      </c>
      <c r="D469" s="1">
        <v>1.0</v>
      </c>
      <c r="E469" s="1">
        <v>2.0</v>
      </c>
      <c r="F469" s="1">
        <v>200.0</v>
      </c>
      <c r="G469" s="1">
        <f t="shared" si="1"/>
        <v>0.1</v>
      </c>
    </row>
    <row r="470">
      <c r="A470" s="1" t="s">
        <v>1090</v>
      </c>
      <c r="B470" s="2">
        <v>1.33011622923342E39</v>
      </c>
      <c r="C470" s="1" t="s">
        <v>88</v>
      </c>
      <c r="D470" s="1">
        <v>1.0</v>
      </c>
      <c r="E470" s="1">
        <v>1.0</v>
      </c>
      <c r="F470" s="1">
        <v>550.0</v>
      </c>
      <c r="G470" s="1">
        <f t="shared" si="1"/>
        <v>0.55</v>
      </c>
    </row>
    <row r="471">
      <c r="A471" s="1" t="s">
        <v>270</v>
      </c>
      <c r="B471" s="2">
        <v>1.34813672912232E39</v>
      </c>
      <c r="C471" s="1" t="s">
        <v>88</v>
      </c>
      <c r="D471" s="1">
        <v>1.0</v>
      </c>
      <c r="E471" s="1">
        <v>1.5</v>
      </c>
      <c r="F471" s="1">
        <v>1200.0</v>
      </c>
      <c r="G471" s="1">
        <f t="shared" si="1"/>
        <v>0.8</v>
      </c>
    </row>
    <row r="472">
      <c r="A472" s="1" t="s">
        <v>1091</v>
      </c>
      <c r="B472" s="2">
        <v>1.35092022969912E39</v>
      </c>
      <c r="C472" s="1" t="s">
        <v>88</v>
      </c>
      <c r="D472" s="1">
        <v>1.0</v>
      </c>
      <c r="E472" s="1">
        <v>2.0</v>
      </c>
      <c r="F472" s="1">
        <v>900.0</v>
      </c>
      <c r="G472" s="1">
        <f t="shared" si="1"/>
        <v>0.45</v>
      </c>
    </row>
    <row r="473">
      <c r="A473" s="1" t="s">
        <v>478</v>
      </c>
      <c r="B473" s="2">
        <v>1.36135742984132E39</v>
      </c>
      <c r="C473" s="1" t="s">
        <v>88</v>
      </c>
      <c r="D473" s="1">
        <v>1.0</v>
      </c>
      <c r="E473" s="1">
        <v>2.0</v>
      </c>
      <c r="F473" s="1">
        <v>1000.0</v>
      </c>
      <c r="G473" s="1">
        <f t="shared" si="1"/>
        <v>0.5</v>
      </c>
    </row>
    <row r="474">
      <c r="A474" s="1" t="s">
        <v>1093</v>
      </c>
      <c r="B474" s="2">
        <v>1.38126632965362E39</v>
      </c>
      <c r="C474" s="1" t="s">
        <v>88</v>
      </c>
      <c r="D474" s="1">
        <v>1.0</v>
      </c>
      <c r="E474" s="1">
        <v>0.5</v>
      </c>
      <c r="F474" s="1">
        <v>350.0</v>
      </c>
      <c r="G474" s="1">
        <f t="shared" si="1"/>
        <v>0.7</v>
      </c>
    </row>
    <row r="475">
      <c r="A475" s="1" t="s">
        <v>1094</v>
      </c>
      <c r="B475" s="2">
        <v>1.41545152995722E39</v>
      </c>
      <c r="C475" s="1" t="s">
        <v>88</v>
      </c>
      <c r="D475" s="1">
        <v>1.0</v>
      </c>
      <c r="E475" s="1">
        <v>0.0</v>
      </c>
      <c r="F475" s="1">
        <v>500.0</v>
      </c>
      <c r="G475" s="1" t="str">
        <f t="shared" si="1"/>
        <v/>
      </c>
    </row>
    <row r="476">
      <c r="A476" s="1" t="s">
        <v>1096</v>
      </c>
      <c r="B476" s="2">
        <v>1.44537442961662E39</v>
      </c>
      <c r="C476" s="1" t="s">
        <v>88</v>
      </c>
      <c r="D476" s="1">
        <v>1.0</v>
      </c>
      <c r="E476" s="1">
        <v>2.5</v>
      </c>
      <c r="F476" s="1">
        <v>1500.0</v>
      </c>
      <c r="G476" s="1">
        <f t="shared" si="1"/>
        <v>0.6</v>
      </c>
    </row>
    <row r="477">
      <c r="A477" s="1" t="s">
        <v>1097</v>
      </c>
      <c r="B477" s="2">
        <v>1.45130192911072E39</v>
      </c>
      <c r="C477" s="1" t="s">
        <v>88</v>
      </c>
      <c r="D477" s="1">
        <v>1.0</v>
      </c>
      <c r="E477" s="1">
        <v>1.0</v>
      </c>
      <c r="F477" s="1">
        <v>600.0</v>
      </c>
      <c r="G477" s="1">
        <f t="shared" si="1"/>
        <v>0.6</v>
      </c>
    </row>
    <row r="478">
      <c r="A478" s="1" t="s">
        <v>732</v>
      </c>
      <c r="B478" s="2">
        <v>1.46450012903562E39</v>
      </c>
      <c r="C478" s="1" t="s">
        <v>88</v>
      </c>
      <c r="D478" s="1">
        <v>1.0</v>
      </c>
      <c r="E478" s="1">
        <v>0.5</v>
      </c>
      <c r="F478" s="1">
        <v>150.0</v>
      </c>
      <c r="G478" s="1">
        <f t="shared" si="1"/>
        <v>0.3</v>
      </c>
    </row>
    <row r="479">
      <c r="A479" s="1" t="s">
        <v>1098</v>
      </c>
      <c r="B479" s="2">
        <v>1.51235252929422E39</v>
      </c>
      <c r="C479" s="1" t="s">
        <v>88</v>
      </c>
      <c r="D479" s="1">
        <v>1.0</v>
      </c>
      <c r="E479" s="1">
        <v>0.25</v>
      </c>
      <c r="F479" s="1">
        <v>200.0</v>
      </c>
      <c r="G479" s="1">
        <f t="shared" si="1"/>
        <v>0.8</v>
      </c>
    </row>
    <row r="480">
      <c r="A480" s="1" t="s">
        <v>1100</v>
      </c>
      <c r="B480" s="2">
        <v>1.52554229343329E38</v>
      </c>
      <c r="C480" s="1" t="s">
        <v>88</v>
      </c>
      <c r="D480" s="1">
        <v>3.0</v>
      </c>
      <c r="E480" s="1">
        <v>0.8</v>
      </c>
      <c r="F480" s="1">
        <v>250.0</v>
      </c>
      <c r="G480" s="1">
        <f t="shared" si="1"/>
        <v>0.3125</v>
      </c>
    </row>
    <row r="481">
      <c r="A481" s="1" t="s">
        <v>1104</v>
      </c>
      <c r="B481" s="2">
        <v>1.57278802960822E39</v>
      </c>
      <c r="C481" s="1" t="s">
        <v>88</v>
      </c>
      <c r="D481" s="1">
        <v>1.0</v>
      </c>
      <c r="E481" s="1">
        <v>0.95</v>
      </c>
      <c r="F481" s="1">
        <v>150.0</v>
      </c>
      <c r="G481" s="1">
        <f t="shared" si="1"/>
        <v>0.1578947368</v>
      </c>
    </row>
    <row r="482">
      <c r="A482" s="1" t="s">
        <v>1105</v>
      </c>
      <c r="B482" s="2">
        <v>1.59134222928432E39</v>
      </c>
      <c r="C482" s="1" t="s">
        <v>88</v>
      </c>
      <c r="D482" s="1">
        <v>1.0</v>
      </c>
      <c r="E482" s="1">
        <v>1.0</v>
      </c>
      <c r="F482" s="1">
        <v>100.0</v>
      </c>
      <c r="G482" s="1">
        <f t="shared" si="1"/>
        <v>0.1</v>
      </c>
    </row>
    <row r="483">
      <c r="A483" s="1" t="s">
        <v>274</v>
      </c>
      <c r="B483" s="2">
        <v>1.61157412994252E39</v>
      </c>
      <c r="C483" s="1" t="s">
        <v>88</v>
      </c>
      <c r="D483" s="1">
        <v>1.0</v>
      </c>
      <c r="E483" s="1">
        <v>4.0</v>
      </c>
      <c r="F483" s="1">
        <v>3000.0</v>
      </c>
      <c r="G483" s="1">
        <f t="shared" si="1"/>
        <v>0.75</v>
      </c>
    </row>
    <row r="484">
      <c r="A484" s="1" t="s">
        <v>276</v>
      </c>
      <c r="B484" s="2">
        <v>1.62292462993352E39</v>
      </c>
      <c r="C484" s="1" t="s">
        <v>88</v>
      </c>
      <c r="D484" s="1">
        <v>1.0</v>
      </c>
      <c r="E484" s="1">
        <v>1.0</v>
      </c>
      <c r="F484" s="1">
        <v>400.0</v>
      </c>
      <c r="G484" s="1">
        <f t="shared" si="1"/>
        <v>0.4</v>
      </c>
    </row>
    <row r="485">
      <c r="A485" s="1" t="s">
        <v>1106</v>
      </c>
      <c r="B485" s="2">
        <v>1.67552142924652E39</v>
      </c>
      <c r="C485" s="1" t="s">
        <v>88</v>
      </c>
      <c r="D485" s="1">
        <v>1.0</v>
      </c>
      <c r="E485" s="1">
        <v>0.0</v>
      </c>
      <c r="F485" s="1">
        <v>1500.0</v>
      </c>
      <c r="G485" s="1" t="str">
        <f t="shared" si="1"/>
        <v/>
      </c>
    </row>
    <row r="486">
      <c r="A486" s="1" t="s">
        <v>1107</v>
      </c>
      <c r="B486" s="2">
        <v>1.70307772923142E39</v>
      </c>
      <c r="C486" s="1" t="s">
        <v>88</v>
      </c>
      <c r="D486" s="1">
        <v>1.0</v>
      </c>
      <c r="E486" s="1">
        <v>1.0</v>
      </c>
      <c r="F486" s="1">
        <v>300.0</v>
      </c>
      <c r="G486" s="1">
        <f t="shared" si="1"/>
        <v>0.3</v>
      </c>
    </row>
    <row r="487">
      <c r="A487" s="1" t="s">
        <v>819</v>
      </c>
      <c r="B487" s="2">
        <v>1.75337112957332E39</v>
      </c>
      <c r="C487" s="1" t="s">
        <v>88</v>
      </c>
      <c r="D487" s="1">
        <v>1.0</v>
      </c>
      <c r="E487" s="1">
        <v>0.5</v>
      </c>
      <c r="F487" s="1">
        <v>200.0</v>
      </c>
      <c r="G487" s="1">
        <f t="shared" si="1"/>
        <v>0.4</v>
      </c>
    </row>
    <row r="488">
      <c r="A488" s="1" t="s">
        <v>279</v>
      </c>
      <c r="B488" s="2">
        <v>1.75870952945442E39</v>
      </c>
      <c r="C488" s="1" t="s">
        <v>88</v>
      </c>
      <c r="D488" s="1">
        <v>1.0</v>
      </c>
      <c r="E488" s="1">
        <v>2.0</v>
      </c>
      <c r="F488" s="1">
        <v>1500.0</v>
      </c>
      <c r="G488" s="1">
        <f t="shared" si="1"/>
        <v>0.75</v>
      </c>
    </row>
    <row r="489">
      <c r="A489" s="1" t="s">
        <v>1109</v>
      </c>
      <c r="B489" s="2">
        <v>1.84195022926212E39</v>
      </c>
      <c r="C489" s="1" t="s">
        <v>88</v>
      </c>
      <c r="D489" s="1">
        <v>1.0</v>
      </c>
      <c r="E489" s="1">
        <v>3.0</v>
      </c>
      <c r="F489" s="1">
        <v>1000.0</v>
      </c>
      <c r="G489" s="1">
        <f t="shared" si="1"/>
        <v>0.3333333333</v>
      </c>
    </row>
    <row r="490">
      <c r="A490" s="1" t="s">
        <v>280</v>
      </c>
      <c r="B490" s="2">
        <v>1.86202392945522E39</v>
      </c>
      <c r="C490" s="1" t="s">
        <v>88</v>
      </c>
      <c r="D490" s="1">
        <v>1.0</v>
      </c>
      <c r="E490" s="1">
        <v>0.0</v>
      </c>
      <c r="F490" s="1">
        <v>500.0</v>
      </c>
      <c r="G490" s="1" t="str">
        <f t="shared" si="1"/>
        <v/>
      </c>
    </row>
    <row r="491">
      <c r="A491" s="1" t="s">
        <v>1110</v>
      </c>
      <c r="B491" s="2">
        <v>1.89728612994512E39</v>
      </c>
      <c r="C491" s="1" t="s">
        <v>88</v>
      </c>
      <c r="D491" s="1">
        <v>1.0</v>
      </c>
      <c r="E491" s="1">
        <v>0.0</v>
      </c>
      <c r="F491" s="1">
        <v>50.0</v>
      </c>
      <c r="G491" s="1" t="str">
        <f t="shared" si="1"/>
        <v/>
      </c>
    </row>
    <row r="492">
      <c r="A492" s="1" t="s">
        <v>281</v>
      </c>
      <c r="B492" s="2">
        <v>2.02907232983452E39</v>
      </c>
      <c r="C492" s="1" t="s">
        <v>88</v>
      </c>
      <c r="D492" s="1">
        <v>1.0</v>
      </c>
      <c r="E492" s="1">
        <v>1.0</v>
      </c>
      <c r="F492" s="1">
        <v>3000.0</v>
      </c>
      <c r="G492" s="1">
        <f t="shared" si="1"/>
        <v>3</v>
      </c>
    </row>
    <row r="493">
      <c r="A493" s="1" t="s">
        <v>282</v>
      </c>
      <c r="B493" s="2">
        <v>2.04232222936732E39</v>
      </c>
      <c r="C493" s="1" t="s">
        <v>88</v>
      </c>
      <c r="D493" s="1">
        <v>1.0</v>
      </c>
      <c r="E493" s="1">
        <v>1.5</v>
      </c>
      <c r="F493" s="1">
        <v>150.0</v>
      </c>
      <c r="G493" s="1">
        <f t="shared" si="1"/>
        <v>0.1</v>
      </c>
    </row>
    <row r="494">
      <c r="A494" s="1" t="s">
        <v>284</v>
      </c>
      <c r="B494" s="2">
        <v>2.11402252915422E39</v>
      </c>
      <c r="C494" s="1" t="s">
        <v>88</v>
      </c>
      <c r="D494" s="1">
        <v>1.0</v>
      </c>
      <c r="E494" s="1">
        <v>2.0</v>
      </c>
      <c r="F494" s="1">
        <v>1500.0</v>
      </c>
      <c r="G494" s="1">
        <f t="shared" si="1"/>
        <v>0.75</v>
      </c>
    </row>
    <row r="495">
      <c r="A495" s="1" t="s">
        <v>218</v>
      </c>
      <c r="B495" s="2">
        <v>2.14714532926812E39</v>
      </c>
      <c r="C495" s="1" t="s">
        <v>88</v>
      </c>
      <c r="D495" s="1">
        <v>1.0</v>
      </c>
      <c r="E495" s="1">
        <v>2.0</v>
      </c>
      <c r="F495" s="1">
        <v>1500.0</v>
      </c>
      <c r="G495" s="1">
        <f t="shared" si="1"/>
        <v>0.75</v>
      </c>
    </row>
    <row r="496">
      <c r="A496" s="1" t="s">
        <v>1114</v>
      </c>
      <c r="B496" s="2">
        <v>2.22724342978232E39</v>
      </c>
      <c r="C496" s="1" t="s">
        <v>88</v>
      </c>
      <c r="D496" s="1">
        <v>1.0</v>
      </c>
      <c r="E496" s="1">
        <v>0.5</v>
      </c>
      <c r="F496" s="1">
        <v>120.0</v>
      </c>
      <c r="G496" s="1">
        <f t="shared" si="1"/>
        <v>0.24</v>
      </c>
    </row>
    <row r="497">
      <c r="A497" s="1" t="s">
        <v>1115</v>
      </c>
      <c r="B497" s="2">
        <v>2.22766242933362E39</v>
      </c>
      <c r="C497" s="1" t="s">
        <v>88</v>
      </c>
      <c r="D497" s="1">
        <v>1.0</v>
      </c>
      <c r="E497" s="1">
        <v>1.0</v>
      </c>
      <c r="F497" s="1">
        <v>400.0</v>
      </c>
      <c r="G497" s="1">
        <f t="shared" si="1"/>
        <v>0.4</v>
      </c>
    </row>
    <row r="498">
      <c r="A498" s="1" t="s">
        <v>821</v>
      </c>
      <c r="B498" s="2">
        <v>2.22919297659294E37</v>
      </c>
      <c r="C498" s="1" t="s">
        <v>88</v>
      </c>
      <c r="D498" s="1">
        <v>1.0</v>
      </c>
      <c r="E498" s="1">
        <v>1.0</v>
      </c>
      <c r="F498" s="1">
        <v>1000.0</v>
      </c>
      <c r="G498" s="1">
        <f t="shared" si="1"/>
        <v>1</v>
      </c>
    </row>
    <row r="499">
      <c r="A499" s="1" t="s">
        <v>287</v>
      </c>
      <c r="B499" s="2">
        <v>2.24826182986362E39</v>
      </c>
      <c r="C499" s="1" t="s">
        <v>88</v>
      </c>
      <c r="D499" s="1">
        <v>1.0</v>
      </c>
      <c r="E499" s="1">
        <v>1.0</v>
      </c>
      <c r="F499" s="1">
        <v>500.0</v>
      </c>
      <c r="G499" s="1">
        <f t="shared" si="1"/>
        <v>0.5</v>
      </c>
    </row>
    <row r="500">
      <c r="A500" s="1" t="s">
        <v>1116</v>
      </c>
      <c r="B500" s="2">
        <v>2.25524429466129E38</v>
      </c>
      <c r="C500" s="1" t="s">
        <v>88</v>
      </c>
      <c r="D500" s="1">
        <v>1.0</v>
      </c>
      <c r="E500" s="1">
        <v>4.0</v>
      </c>
      <c r="F500" s="1">
        <v>700.0</v>
      </c>
      <c r="G500" s="1">
        <f t="shared" si="1"/>
        <v>0.175</v>
      </c>
    </row>
    <row r="501">
      <c r="A501" s="1" t="s">
        <v>288</v>
      </c>
      <c r="B501" s="2">
        <v>2.26658342945652E39</v>
      </c>
      <c r="C501" s="1" t="s">
        <v>88</v>
      </c>
      <c r="D501" s="1">
        <v>1.0</v>
      </c>
      <c r="E501" s="1">
        <v>1.0</v>
      </c>
      <c r="F501" s="1">
        <v>1080.0</v>
      </c>
      <c r="G501" s="1">
        <f t="shared" si="1"/>
        <v>1.08</v>
      </c>
    </row>
    <row r="502">
      <c r="A502" s="1" t="s">
        <v>1117</v>
      </c>
      <c r="B502" s="2">
        <v>2.34114422914042E39</v>
      </c>
      <c r="C502" s="1" t="s">
        <v>88</v>
      </c>
      <c r="D502" s="1">
        <v>1.0</v>
      </c>
      <c r="E502" s="1">
        <v>3.0</v>
      </c>
      <c r="F502" s="1">
        <v>550.0</v>
      </c>
      <c r="G502" s="1">
        <f t="shared" si="1"/>
        <v>0.1833333333</v>
      </c>
    </row>
    <row r="503">
      <c r="A503" s="1" t="s">
        <v>289</v>
      </c>
      <c r="B503" s="2">
        <v>2.34236662991872E39</v>
      </c>
      <c r="C503" s="1" t="s">
        <v>88</v>
      </c>
      <c r="D503" s="1">
        <v>1.0</v>
      </c>
      <c r="E503" s="1">
        <v>1.5</v>
      </c>
      <c r="F503" s="1">
        <v>800.0</v>
      </c>
      <c r="G503" s="1">
        <f t="shared" si="1"/>
        <v>0.5333333333</v>
      </c>
    </row>
    <row r="504">
      <c r="A504" s="1" t="s">
        <v>290</v>
      </c>
      <c r="B504" s="2">
        <v>2.42152202955342E39</v>
      </c>
      <c r="C504" s="1" t="s">
        <v>88</v>
      </c>
      <c r="D504" s="1">
        <v>1.0</v>
      </c>
      <c r="E504" s="1">
        <v>1.0</v>
      </c>
      <c r="F504" s="1">
        <v>1750.0</v>
      </c>
      <c r="G504" s="1">
        <f t="shared" si="1"/>
        <v>1.75</v>
      </c>
    </row>
    <row r="505">
      <c r="A505" s="1" t="s">
        <v>1120</v>
      </c>
      <c r="B505" s="2">
        <v>2.43131442938732E39</v>
      </c>
      <c r="C505" s="1" t="s">
        <v>88</v>
      </c>
      <c r="D505" s="1">
        <v>3.0</v>
      </c>
      <c r="E505" s="1">
        <v>5.0</v>
      </c>
      <c r="F505" s="1">
        <v>2500.0</v>
      </c>
      <c r="G505" s="1">
        <f t="shared" si="1"/>
        <v>0.5</v>
      </c>
    </row>
    <row r="506">
      <c r="A506" s="1" t="s">
        <v>1120</v>
      </c>
      <c r="B506" s="2">
        <v>2.43131442938732E39</v>
      </c>
      <c r="C506" s="1" t="s">
        <v>88</v>
      </c>
      <c r="D506" s="1">
        <v>3.0</v>
      </c>
      <c r="E506" s="1">
        <v>0.5</v>
      </c>
      <c r="F506" s="1">
        <v>8000.0</v>
      </c>
      <c r="G506" s="1">
        <f t="shared" si="1"/>
        <v>16</v>
      </c>
    </row>
    <row r="507">
      <c r="A507" s="1" t="s">
        <v>291</v>
      </c>
      <c r="B507" s="2">
        <v>2.43516372913342E39</v>
      </c>
      <c r="C507" s="1" t="s">
        <v>88</v>
      </c>
      <c r="D507" s="1">
        <v>1.0</v>
      </c>
      <c r="E507" s="1">
        <v>3.0</v>
      </c>
      <c r="F507" s="1">
        <v>420.0</v>
      </c>
      <c r="G507" s="1">
        <f t="shared" si="1"/>
        <v>0.14</v>
      </c>
    </row>
    <row r="508">
      <c r="A508" s="1" t="s">
        <v>132</v>
      </c>
      <c r="B508" s="2">
        <v>2.44055562969242E39</v>
      </c>
      <c r="C508" s="1" t="s">
        <v>88</v>
      </c>
      <c r="D508" s="1">
        <v>1.0</v>
      </c>
      <c r="E508" s="1">
        <v>1.0</v>
      </c>
      <c r="F508" s="1">
        <v>400.0</v>
      </c>
      <c r="G508" s="1">
        <f t="shared" si="1"/>
        <v>0.4</v>
      </c>
    </row>
    <row r="509">
      <c r="A509" s="1" t="s">
        <v>1121</v>
      </c>
      <c r="B509" s="2">
        <v>2.46935122922102E39</v>
      </c>
      <c r="C509" s="1" t="s">
        <v>88</v>
      </c>
      <c r="D509" s="1">
        <v>1.0</v>
      </c>
      <c r="E509" s="1">
        <v>2.0</v>
      </c>
      <c r="F509" s="1">
        <v>150.0</v>
      </c>
      <c r="G509" s="1">
        <f t="shared" si="1"/>
        <v>0.075</v>
      </c>
    </row>
    <row r="510">
      <c r="A510" s="1" t="s">
        <v>1122</v>
      </c>
      <c r="B510" s="2">
        <v>2.49083942992952E39</v>
      </c>
      <c r="C510" s="1" t="s">
        <v>88</v>
      </c>
      <c r="D510" s="1">
        <v>1.0</v>
      </c>
      <c r="E510" s="1">
        <v>2.0</v>
      </c>
      <c r="F510" s="1">
        <v>700.0</v>
      </c>
      <c r="G510" s="1">
        <f t="shared" si="1"/>
        <v>0.35</v>
      </c>
    </row>
    <row r="511">
      <c r="A511" s="1" t="s">
        <v>1123</v>
      </c>
      <c r="B511" s="2">
        <v>2.49555132968642E39</v>
      </c>
      <c r="C511" s="1" t="s">
        <v>88</v>
      </c>
      <c r="D511" s="1">
        <v>1.0</v>
      </c>
      <c r="E511" s="1">
        <v>1.3</v>
      </c>
      <c r="F511" s="1">
        <v>100.0</v>
      </c>
      <c r="G511" s="1">
        <f t="shared" si="1"/>
        <v>0.07692307692</v>
      </c>
    </row>
    <row r="512">
      <c r="A512" s="1" t="s">
        <v>292</v>
      </c>
      <c r="B512" s="2">
        <v>2.49612222955332E39</v>
      </c>
      <c r="C512" s="1" t="s">
        <v>88</v>
      </c>
      <c r="D512" s="1">
        <v>1.0</v>
      </c>
      <c r="E512" s="1">
        <v>1.0</v>
      </c>
      <c r="F512" s="1">
        <v>1000.0</v>
      </c>
      <c r="G512" s="1">
        <f t="shared" si="1"/>
        <v>1</v>
      </c>
    </row>
    <row r="513">
      <c r="A513" s="1" t="s">
        <v>292</v>
      </c>
      <c r="B513" s="2">
        <v>2.49612222955332E39</v>
      </c>
      <c r="C513" s="1" t="s">
        <v>88</v>
      </c>
      <c r="D513" s="1">
        <v>1.0</v>
      </c>
      <c r="E513" s="1">
        <v>1.0</v>
      </c>
      <c r="F513" s="1">
        <v>700.0</v>
      </c>
      <c r="G513" s="1">
        <f t="shared" si="1"/>
        <v>0.7</v>
      </c>
    </row>
    <row r="514">
      <c r="A514" s="1" t="s">
        <v>133</v>
      </c>
      <c r="B514" s="2">
        <v>2.52259632900882E39</v>
      </c>
      <c r="C514" s="1" t="s">
        <v>88</v>
      </c>
      <c r="D514" s="1">
        <v>1.0</v>
      </c>
      <c r="E514" s="1">
        <v>2.0</v>
      </c>
      <c r="F514" s="1">
        <v>1100.0</v>
      </c>
      <c r="G514" s="1">
        <f t="shared" si="1"/>
        <v>0.55</v>
      </c>
    </row>
    <row r="515">
      <c r="A515" s="1" t="s">
        <v>133</v>
      </c>
      <c r="B515" s="2">
        <v>2.52259632900882E39</v>
      </c>
      <c r="C515" s="1" t="s">
        <v>88</v>
      </c>
      <c r="D515" s="1">
        <v>1.0</v>
      </c>
      <c r="E515" s="1">
        <v>1.0</v>
      </c>
      <c r="F515" s="1">
        <v>900.0</v>
      </c>
      <c r="G515" s="1">
        <f t="shared" si="1"/>
        <v>0.9</v>
      </c>
    </row>
    <row r="516">
      <c r="A516" s="1" t="s">
        <v>834</v>
      </c>
      <c r="B516" s="2">
        <v>2.55419512919222E39</v>
      </c>
      <c r="C516" s="1" t="s">
        <v>88</v>
      </c>
      <c r="D516" s="1">
        <v>1.0</v>
      </c>
      <c r="E516" s="1">
        <v>0.15</v>
      </c>
      <c r="F516" s="1">
        <v>80.0</v>
      </c>
      <c r="G516" s="1">
        <f t="shared" si="1"/>
        <v>0.5333333333</v>
      </c>
    </row>
    <row r="517">
      <c r="A517" s="1" t="s">
        <v>293</v>
      </c>
      <c r="B517" s="2">
        <v>2.56183822939242E39</v>
      </c>
      <c r="C517" s="1" t="s">
        <v>88</v>
      </c>
      <c r="D517" s="1">
        <v>1.0</v>
      </c>
      <c r="E517" s="1">
        <v>2.0</v>
      </c>
      <c r="F517" s="1">
        <v>2000.0</v>
      </c>
      <c r="G517" s="1">
        <f t="shared" si="1"/>
        <v>1</v>
      </c>
    </row>
    <row r="518">
      <c r="A518" s="1" t="s">
        <v>1125</v>
      </c>
      <c r="B518" s="2">
        <v>2.57152942916342E39</v>
      </c>
      <c r="C518" s="1" t="s">
        <v>88</v>
      </c>
      <c r="D518" s="1">
        <v>1.0</v>
      </c>
      <c r="E518" s="1">
        <v>2.5</v>
      </c>
      <c r="F518" s="1">
        <v>60.0</v>
      </c>
      <c r="G518" s="1">
        <f t="shared" si="1"/>
        <v>0.024</v>
      </c>
    </row>
    <row r="519">
      <c r="A519" s="1" t="s">
        <v>294</v>
      </c>
      <c r="B519" s="2">
        <v>2.58362952946012E39</v>
      </c>
      <c r="C519" s="1" t="s">
        <v>88</v>
      </c>
      <c r="D519" s="1">
        <v>1.0</v>
      </c>
      <c r="E519" s="1">
        <v>0.0</v>
      </c>
      <c r="F519" s="1">
        <v>2000.0</v>
      </c>
      <c r="G519" s="1" t="str">
        <f t="shared" si="1"/>
        <v/>
      </c>
    </row>
    <row r="520">
      <c r="A520" s="1" t="s">
        <v>1127</v>
      </c>
      <c r="B520" s="2">
        <v>2.59329722924352E39</v>
      </c>
      <c r="C520" s="1" t="s">
        <v>88</v>
      </c>
      <c r="D520" s="1">
        <v>1.0</v>
      </c>
      <c r="E520" s="1">
        <v>0.9</v>
      </c>
      <c r="F520" s="1">
        <v>150.0</v>
      </c>
      <c r="G520" s="1">
        <f t="shared" si="1"/>
        <v>0.1666666667</v>
      </c>
    </row>
    <row r="521">
      <c r="A521" s="1" t="s">
        <v>134</v>
      </c>
      <c r="B521" s="2">
        <v>2.59943772958112E39</v>
      </c>
      <c r="C521" s="1" t="s">
        <v>88</v>
      </c>
      <c r="D521" s="1">
        <v>1.0</v>
      </c>
      <c r="E521" s="1">
        <v>1.0</v>
      </c>
      <c r="F521" s="1">
        <v>600.0</v>
      </c>
      <c r="G521" s="1">
        <f t="shared" si="1"/>
        <v>0.6</v>
      </c>
    </row>
    <row r="522">
      <c r="A522" s="1" t="s">
        <v>296</v>
      </c>
      <c r="B522" s="2">
        <v>2.59952942965252E39</v>
      </c>
      <c r="C522" s="1" t="s">
        <v>88</v>
      </c>
      <c r="D522" s="1">
        <v>1.0</v>
      </c>
      <c r="E522" s="1">
        <v>3.0</v>
      </c>
      <c r="F522" s="1">
        <v>350.0</v>
      </c>
      <c r="G522" s="1">
        <f t="shared" si="1"/>
        <v>0.1166666667</v>
      </c>
    </row>
    <row r="523">
      <c r="A523" s="1" t="s">
        <v>297</v>
      </c>
      <c r="B523" s="2">
        <v>2.60312472916322E39</v>
      </c>
      <c r="C523" s="1" t="s">
        <v>88</v>
      </c>
      <c r="D523" s="1">
        <v>1.0</v>
      </c>
      <c r="E523" s="1">
        <v>2.0</v>
      </c>
      <c r="F523" s="1">
        <v>2200.0</v>
      </c>
      <c r="G523" s="1">
        <f t="shared" si="1"/>
        <v>1.1</v>
      </c>
    </row>
    <row r="524">
      <c r="A524" s="1" t="s">
        <v>1128</v>
      </c>
      <c r="B524" s="2">
        <v>2.62655332976562E39</v>
      </c>
      <c r="C524" s="1" t="s">
        <v>88</v>
      </c>
      <c r="D524" s="1">
        <v>1.0</v>
      </c>
      <c r="E524" s="1">
        <v>0.75</v>
      </c>
      <c r="F524" s="1">
        <v>100.0</v>
      </c>
      <c r="G524" s="1">
        <f t="shared" si="1"/>
        <v>0.1333333333</v>
      </c>
    </row>
    <row r="525">
      <c r="A525" s="1" t="s">
        <v>1129</v>
      </c>
      <c r="B525" s="2">
        <v>2.63112542921532E39</v>
      </c>
      <c r="C525" s="1" t="s">
        <v>88</v>
      </c>
      <c r="D525" s="1">
        <v>1.0</v>
      </c>
      <c r="E525" s="1">
        <v>2.0</v>
      </c>
      <c r="F525" s="1">
        <v>300.0</v>
      </c>
      <c r="G525" s="1">
        <f t="shared" si="1"/>
        <v>0.15</v>
      </c>
    </row>
    <row r="526">
      <c r="A526" s="1" t="s">
        <v>1130</v>
      </c>
      <c r="B526" s="2">
        <v>2.65403352938442E39</v>
      </c>
      <c r="C526" s="1" t="s">
        <v>88</v>
      </c>
      <c r="D526" s="1">
        <v>1.0</v>
      </c>
      <c r="E526" s="1">
        <v>1.5</v>
      </c>
      <c r="F526" s="1">
        <v>300.0</v>
      </c>
      <c r="G526" s="1">
        <f t="shared" si="1"/>
        <v>0.2</v>
      </c>
    </row>
    <row r="527">
      <c r="A527" s="1" t="s">
        <v>84</v>
      </c>
      <c r="B527" s="2">
        <v>2.66963362912222E39</v>
      </c>
      <c r="C527" s="1" t="s">
        <v>88</v>
      </c>
      <c r="D527" s="1">
        <v>1.0</v>
      </c>
      <c r="E527" s="1">
        <v>0.5</v>
      </c>
      <c r="F527" s="1">
        <v>600.0</v>
      </c>
      <c r="G527" s="1">
        <f t="shared" si="1"/>
        <v>1.2</v>
      </c>
    </row>
    <row r="528">
      <c r="A528" s="1" t="s">
        <v>300</v>
      </c>
      <c r="B528" s="2">
        <v>2.70434062991922E39</v>
      </c>
      <c r="C528" s="1" t="s">
        <v>88</v>
      </c>
      <c r="D528" s="1">
        <v>1.0</v>
      </c>
      <c r="E528" s="1">
        <v>0.0</v>
      </c>
      <c r="F528" s="1">
        <v>1000.0</v>
      </c>
      <c r="G528" s="1" t="str">
        <f t="shared" si="1"/>
        <v/>
      </c>
    </row>
    <row r="529">
      <c r="A529" s="1" t="s">
        <v>1131</v>
      </c>
      <c r="B529" s="2">
        <v>2.73259132979222E39</v>
      </c>
      <c r="C529" s="1" t="s">
        <v>88</v>
      </c>
      <c r="D529" s="1">
        <v>1.0</v>
      </c>
      <c r="E529" s="1">
        <v>0.0</v>
      </c>
      <c r="F529" s="1">
        <v>1200.0</v>
      </c>
      <c r="G529" s="1" t="str">
        <f t="shared" si="1"/>
        <v/>
      </c>
    </row>
    <row r="530">
      <c r="A530" s="1" t="s">
        <v>837</v>
      </c>
      <c r="B530" s="2">
        <v>2.73312329171429E38</v>
      </c>
      <c r="C530" s="1" t="s">
        <v>88</v>
      </c>
      <c r="D530" s="1">
        <v>1.0</v>
      </c>
      <c r="E530" s="1">
        <v>1.5</v>
      </c>
      <c r="F530" s="1">
        <v>900.0</v>
      </c>
      <c r="G530" s="1">
        <f t="shared" si="1"/>
        <v>0.6</v>
      </c>
    </row>
    <row r="531">
      <c r="A531" s="1" t="s">
        <v>135</v>
      </c>
      <c r="B531" s="2">
        <v>2.74413122975622E39</v>
      </c>
      <c r="C531" s="1" t="s">
        <v>88</v>
      </c>
      <c r="D531" s="1">
        <v>1.0</v>
      </c>
      <c r="E531" s="1">
        <v>2.0</v>
      </c>
      <c r="F531" s="1">
        <v>600.0</v>
      </c>
      <c r="G531" s="1">
        <f t="shared" si="1"/>
        <v>0.3</v>
      </c>
    </row>
    <row r="532">
      <c r="A532" s="1" t="s">
        <v>1132</v>
      </c>
      <c r="B532" s="2">
        <v>2.80674912910092E39</v>
      </c>
      <c r="C532" s="1" t="s">
        <v>88</v>
      </c>
      <c r="D532" s="1">
        <v>1.0</v>
      </c>
      <c r="E532" s="1">
        <v>1.0</v>
      </c>
      <c r="F532" s="1">
        <v>30.0</v>
      </c>
      <c r="G532" s="1">
        <f t="shared" si="1"/>
        <v>0.03</v>
      </c>
    </row>
    <row r="533">
      <c r="A533" s="1" t="s">
        <v>1133</v>
      </c>
      <c r="B533" s="2">
        <v>2.82413512932802E39</v>
      </c>
      <c r="C533" s="1" t="s">
        <v>88</v>
      </c>
      <c r="D533" s="1">
        <v>1.0</v>
      </c>
      <c r="E533" s="1">
        <v>1.0</v>
      </c>
      <c r="F533" s="1">
        <v>900.0</v>
      </c>
      <c r="G533" s="1">
        <f t="shared" si="1"/>
        <v>0.9</v>
      </c>
    </row>
    <row r="534">
      <c r="A534" s="1" t="s">
        <v>1135</v>
      </c>
      <c r="B534" s="2">
        <v>2.92251612991312E39</v>
      </c>
      <c r="C534" s="1" t="s">
        <v>88</v>
      </c>
      <c r="D534" s="1">
        <v>3.0</v>
      </c>
      <c r="E534" s="1">
        <v>1.5</v>
      </c>
      <c r="F534" s="1">
        <v>1000.0</v>
      </c>
      <c r="G534" s="1">
        <f t="shared" si="1"/>
        <v>0.6666666667</v>
      </c>
    </row>
    <row r="535">
      <c r="A535" s="1" t="s">
        <v>1137</v>
      </c>
      <c r="B535" s="2">
        <v>3.11030262972762E39</v>
      </c>
      <c r="C535" s="1" t="s">
        <v>88</v>
      </c>
      <c r="D535" s="1">
        <v>1.0</v>
      </c>
      <c r="E535" s="1">
        <v>0.5</v>
      </c>
      <c r="F535" s="1">
        <v>100.0</v>
      </c>
      <c r="G535" s="1">
        <f t="shared" si="1"/>
        <v>0.2</v>
      </c>
    </row>
    <row r="536">
      <c r="A536" s="1" t="s">
        <v>1139</v>
      </c>
      <c r="B536" s="2">
        <v>3.15149172997212E39</v>
      </c>
      <c r="C536" s="1" t="s">
        <v>88</v>
      </c>
      <c r="D536" s="1">
        <v>1.0</v>
      </c>
      <c r="E536" s="1">
        <v>3.0</v>
      </c>
      <c r="F536" s="1">
        <v>250.0</v>
      </c>
      <c r="G536" s="1">
        <f t="shared" si="1"/>
        <v>0.08333333333</v>
      </c>
    </row>
    <row r="537">
      <c r="A537" s="1" t="s">
        <v>1140</v>
      </c>
      <c r="B537" s="2">
        <v>3.15465042944022E39</v>
      </c>
      <c r="C537" s="1" t="s">
        <v>88</v>
      </c>
      <c r="D537" s="1">
        <v>3.0</v>
      </c>
      <c r="E537" s="1">
        <v>0.5</v>
      </c>
      <c r="F537" s="1">
        <v>250.0</v>
      </c>
      <c r="G537" s="1">
        <f t="shared" si="1"/>
        <v>0.5</v>
      </c>
    </row>
    <row r="538">
      <c r="A538" s="1" t="s">
        <v>1141</v>
      </c>
      <c r="B538" s="2">
        <v>3.22464329651029E38</v>
      </c>
      <c r="C538" s="1" t="s">
        <v>88</v>
      </c>
      <c r="D538" s="1">
        <v>1.0</v>
      </c>
      <c r="E538" s="1">
        <v>1.5</v>
      </c>
      <c r="F538" s="1">
        <v>900.0</v>
      </c>
      <c r="G538" s="1">
        <f t="shared" si="1"/>
        <v>0.6</v>
      </c>
    </row>
    <row r="539">
      <c r="A539" s="1" t="s">
        <v>1142</v>
      </c>
      <c r="B539" s="2">
        <v>3.22541512925252E39</v>
      </c>
      <c r="C539" s="1" t="s">
        <v>88</v>
      </c>
      <c r="D539" s="1">
        <v>1.0</v>
      </c>
      <c r="E539" s="1">
        <v>2.0</v>
      </c>
      <c r="F539" s="1">
        <v>1200.0</v>
      </c>
      <c r="G539" s="1">
        <f t="shared" si="1"/>
        <v>0.6</v>
      </c>
    </row>
    <row r="540">
      <c r="A540" s="1" t="s">
        <v>1142</v>
      </c>
      <c r="B540" s="2">
        <v>3.22541512925252E39</v>
      </c>
      <c r="C540" s="1" t="s">
        <v>88</v>
      </c>
      <c r="D540" s="1">
        <v>1.0</v>
      </c>
      <c r="E540" s="1">
        <v>1.0</v>
      </c>
      <c r="F540" s="1">
        <v>600.0</v>
      </c>
      <c r="G540" s="1">
        <f t="shared" si="1"/>
        <v>0.6</v>
      </c>
    </row>
    <row r="541">
      <c r="A541" s="1" t="s">
        <v>1143</v>
      </c>
      <c r="B541" s="2">
        <v>3.24438682953642E39</v>
      </c>
      <c r="C541" s="1" t="s">
        <v>88</v>
      </c>
      <c r="D541" s="1">
        <v>1.0</v>
      </c>
      <c r="E541" s="1">
        <v>3.0</v>
      </c>
      <c r="F541" s="1">
        <v>1200.0</v>
      </c>
      <c r="G541" s="1">
        <f t="shared" si="1"/>
        <v>0.4</v>
      </c>
    </row>
    <row r="542">
      <c r="A542" s="1" t="s">
        <v>1144</v>
      </c>
      <c r="B542" s="2">
        <v>3.25254342964692E39</v>
      </c>
      <c r="C542" s="1" t="s">
        <v>88</v>
      </c>
      <c r="D542" s="1">
        <v>1.0</v>
      </c>
      <c r="E542" s="1">
        <v>1.0</v>
      </c>
      <c r="F542" s="1">
        <v>250.0</v>
      </c>
      <c r="G542" s="1">
        <f t="shared" si="1"/>
        <v>0.25</v>
      </c>
    </row>
    <row r="543">
      <c r="A543" s="1" t="s">
        <v>844</v>
      </c>
      <c r="B543" s="2">
        <v>3.26534172923652E39</v>
      </c>
      <c r="C543" s="1" t="s">
        <v>88</v>
      </c>
      <c r="D543" s="1">
        <v>1.0</v>
      </c>
      <c r="E543" s="1">
        <v>2.0</v>
      </c>
      <c r="F543" s="1">
        <v>600.0</v>
      </c>
      <c r="G543" s="1">
        <f t="shared" si="1"/>
        <v>0.3</v>
      </c>
    </row>
    <row r="544">
      <c r="A544" s="1" t="s">
        <v>306</v>
      </c>
      <c r="B544" s="2">
        <v>3.29212472993142E39</v>
      </c>
      <c r="C544" s="1" t="s">
        <v>88</v>
      </c>
      <c r="D544" s="1">
        <v>1.0</v>
      </c>
      <c r="E544" s="1">
        <v>0.5</v>
      </c>
      <c r="F544" s="1">
        <v>250.0</v>
      </c>
      <c r="G544" s="1">
        <f t="shared" si="1"/>
        <v>0.5</v>
      </c>
    </row>
    <row r="545">
      <c r="A545" s="1" t="s">
        <v>1145</v>
      </c>
      <c r="B545" s="2">
        <v>3.30112132956552E39</v>
      </c>
      <c r="C545" s="1" t="s">
        <v>88</v>
      </c>
      <c r="D545" s="1">
        <v>1.0</v>
      </c>
      <c r="E545" s="1">
        <v>3.0</v>
      </c>
      <c r="F545" s="1">
        <v>1500.0</v>
      </c>
      <c r="G545" s="1">
        <f t="shared" si="1"/>
        <v>0.5</v>
      </c>
    </row>
    <row r="546">
      <c r="A546" s="1" t="s">
        <v>138</v>
      </c>
      <c r="B546" s="2">
        <v>3.30735322985732E39</v>
      </c>
      <c r="C546" s="1" t="s">
        <v>88</v>
      </c>
      <c r="D546" s="1">
        <v>1.0</v>
      </c>
      <c r="E546" s="1">
        <v>3.0</v>
      </c>
      <c r="F546" s="1">
        <v>1800.0</v>
      </c>
      <c r="G546" s="1">
        <f t="shared" si="1"/>
        <v>0.6</v>
      </c>
    </row>
    <row r="547">
      <c r="A547" s="1" t="s">
        <v>307</v>
      </c>
      <c r="B547" s="2">
        <v>3.31223352973322E39</v>
      </c>
      <c r="C547" s="1" t="s">
        <v>88</v>
      </c>
      <c r="D547" s="1">
        <v>1.0</v>
      </c>
      <c r="E547" s="1">
        <v>2.0</v>
      </c>
      <c r="F547" s="1">
        <v>1000.0</v>
      </c>
      <c r="G547" s="1">
        <f t="shared" si="1"/>
        <v>0.5</v>
      </c>
    </row>
    <row r="548">
      <c r="A548" s="1" t="s">
        <v>1147</v>
      </c>
      <c r="B548" s="2">
        <v>3.31457422903142E39</v>
      </c>
      <c r="C548" s="1" t="s">
        <v>88</v>
      </c>
      <c r="D548" s="1">
        <v>1.0</v>
      </c>
      <c r="E548" s="1">
        <v>1.0</v>
      </c>
      <c r="F548" s="1">
        <v>600.0</v>
      </c>
      <c r="G548" s="1">
        <f t="shared" si="1"/>
        <v>0.6</v>
      </c>
    </row>
    <row r="549">
      <c r="A549" s="1" t="s">
        <v>1148</v>
      </c>
      <c r="B549" s="2">
        <v>3.32160702965862E39</v>
      </c>
      <c r="C549" s="1" t="s">
        <v>88</v>
      </c>
      <c r="D549" s="1">
        <v>1.0</v>
      </c>
      <c r="E549" s="1">
        <v>1.0</v>
      </c>
      <c r="F549" s="1">
        <v>80.0</v>
      </c>
      <c r="G549" s="1">
        <f t="shared" si="1"/>
        <v>0.08</v>
      </c>
    </row>
    <row r="550">
      <c r="A550" s="1" t="s">
        <v>308</v>
      </c>
      <c r="B550" s="2">
        <v>3.33375252904662E39</v>
      </c>
      <c r="C550" s="1" t="s">
        <v>88</v>
      </c>
      <c r="D550" s="1">
        <v>1.0</v>
      </c>
      <c r="E550" s="1">
        <v>1.5</v>
      </c>
      <c r="F550" s="1">
        <v>700.0</v>
      </c>
      <c r="G550" s="1">
        <f t="shared" si="1"/>
        <v>0.4666666667</v>
      </c>
    </row>
    <row r="551">
      <c r="A551" s="1" t="s">
        <v>311</v>
      </c>
      <c r="B551" s="2">
        <v>3.40131592936382E39</v>
      </c>
      <c r="C551" s="1" t="s">
        <v>88</v>
      </c>
      <c r="D551" s="1">
        <v>1.0</v>
      </c>
      <c r="E551" s="1">
        <v>1.0</v>
      </c>
      <c r="F551" s="1">
        <v>300.0</v>
      </c>
      <c r="G551" s="1">
        <f t="shared" si="1"/>
        <v>0.3</v>
      </c>
    </row>
    <row r="552">
      <c r="A552" s="1" t="s">
        <v>1150</v>
      </c>
      <c r="B552" s="2">
        <v>3.43746602938112E39</v>
      </c>
      <c r="C552" s="1" t="s">
        <v>88</v>
      </c>
      <c r="D552" s="1">
        <v>1.0</v>
      </c>
      <c r="E552" s="1">
        <v>1.0</v>
      </c>
      <c r="F552" s="1">
        <v>50.0</v>
      </c>
      <c r="G552" s="1">
        <f t="shared" si="1"/>
        <v>0.05</v>
      </c>
    </row>
    <row r="553">
      <c r="A553" s="1" t="s">
        <v>312</v>
      </c>
      <c r="B553" s="2">
        <v>3.44154062995552E39</v>
      </c>
      <c r="C553" s="1" t="s">
        <v>88</v>
      </c>
      <c r="D553" s="1">
        <v>1.0</v>
      </c>
      <c r="E553" s="1">
        <v>2.0</v>
      </c>
      <c r="F553" s="1">
        <v>1750.0</v>
      </c>
      <c r="G553" s="1">
        <f t="shared" si="1"/>
        <v>0.875</v>
      </c>
    </row>
    <row r="554">
      <c r="A554" s="1" t="s">
        <v>1151</v>
      </c>
      <c r="B554" s="2">
        <v>3.45224402985622E39</v>
      </c>
      <c r="C554" s="1" t="s">
        <v>88</v>
      </c>
      <c r="D554" s="1">
        <v>1.0</v>
      </c>
      <c r="E554" s="1">
        <v>5.0</v>
      </c>
      <c r="F554" s="1">
        <v>1500.0</v>
      </c>
      <c r="G554" s="1">
        <f t="shared" si="1"/>
        <v>0.3</v>
      </c>
    </row>
    <row r="555">
      <c r="A555" s="1" t="s">
        <v>313</v>
      </c>
      <c r="B555" s="2">
        <v>3.45379532921682E39</v>
      </c>
      <c r="C555" s="1" t="s">
        <v>88</v>
      </c>
      <c r="D555" s="1">
        <v>1.0</v>
      </c>
      <c r="E555" s="1">
        <v>1.5</v>
      </c>
      <c r="F555" s="1">
        <v>300.0</v>
      </c>
      <c r="G555" s="1">
        <f t="shared" si="1"/>
        <v>0.2</v>
      </c>
    </row>
    <row r="556">
      <c r="A556" s="1" t="s">
        <v>314</v>
      </c>
      <c r="B556" s="2">
        <v>3.45432542913722E39</v>
      </c>
      <c r="C556" s="1" t="s">
        <v>88</v>
      </c>
      <c r="D556" s="1">
        <v>1.0</v>
      </c>
      <c r="E556" s="1">
        <v>1.0</v>
      </c>
      <c r="F556" s="1">
        <v>2500.0</v>
      </c>
      <c r="G556" s="1">
        <f t="shared" si="1"/>
        <v>2.5</v>
      </c>
    </row>
    <row r="557">
      <c r="A557" s="1" t="s">
        <v>70</v>
      </c>
      <c r="B557" s="2">
        <v>3.45751452934552E39</v>
      </c>
      <c r="C557" s="1" t="s">
        <v>88</v>
      </c>
      <c r="D557" s="1">
        <v>1.0</v>
      </c>
      <c r="E557" s="1">
        <v>2.0</v>
      </c>
      <c r="F557" s="1">
        <v>750.0</v>
      </c>
      <c r="G557" s="1">
        <f t="shared" si="1"/>
        <v>0.375</v>
      </c>
    </row>
    <row r="558">
      <c r="A558" s="1" t="s">
        <v>70</v>
      </c>
      <c r="B558" s="2">
        <v>3.45751452934552E39</v>
      </c>
      <c r="C558" s="1" t="s">
        <v>88</v>
      </c>
      <c r="D558" s="1">
        <v>1.0</v>
      </c>
      <c r="E558" s="1">
        <v>1.0</v>
      </c>
      <c r="F558" s="1">
        <v>550.0</v>
      </c>
      <c r="G558" s="1">
        <f t="shared" si="1"/>
        <v>0.55</v>
      </c>
    </row>
    <row r="559">
      <c r="A559" s="1" t="s">
        <v>315</v>
      </c>
      <c r="B559" s="2">
        <v>3.50984782953242E39</v>
      </c>
      <c r="C559" s="1" t="s">
        <v>88</v>
      </c>
      <c r="D559" s="1">
        <v>1.0</v>
      </c>
      <c r="E559" s="1">
        <v>0.0</v>
      </c>
      <c r="F559" s="1">
        <v>2000.0</v>
      </c>
      <c r="G559" s="1" t="str">
        <f t="shared" si="1"/>
        <v/>
      </c>
    </row>
    <row r="560">
      <c r="A560" s="1" t="s">
        <v>143</v>
      </c>
      <c r="B560" s="2">
        <v>3.51345612966452E39</v>
      </c>
      <c r="C560" s="1" t="s">
        <v>88</v>
      </c>
      <c r="D560" s="1">
        <v>1.0</v>
      </c>
      <c r="E560" s="1">
        <v>3.0</v>
      </c>
      <c r="F560" s="1">
        <v>1150.0</v>
      </c>
      <c r="G560" s="1">
        <f t="shared" si="1"/>
        <v>0.3833333333</v>
      </c>
    </row>
    <row r="561">
      <c r="A561" s="1" t="s">
        <v>1153</v>
      </c>
      <c r="B561" s="2">
        <v>3.52635952932332E39</v>
      </c>
      <c r="C561" s="1" t="s">
        <v>88</v>
      </c>
      <c r="D561" s="1">
        <v>1.0</v>
      </c>
      <c r="E561" s="1">
        <v>3.5</v>
      </c>
      <c r="F561" s="1">
        <v>350.0</v>
      </c>
      <c r="G561" s="1">
        <f t="shared" si="1"/>
        <v>0.1</v>
      </c>
    </row>
    <row r="562">
      <c r="A562" s="1" t="s">
        <v>1154</v>
      </c>
      <c r="B562" s="2">
        <v>3.52906442906152E39</v>
      </c>
      <c r="C562" s="1" t="s">
        <v>88</v>
      </c>
      <c r="D562" s="1">
        <v>3.0</v>
      </c>
      <c r="E562" s="1">
        <v>1.0</v>
      </c>
      <c r="F562" s="1">
        <v>100.0</v>
      </c>
      <c r="G562" s="1">
        <f t="shared" si="1"/>
        <v>0.1</v>
      </c>
    </row>
    <row r="563">
      <c r="A563" s="1" t="s">
        <v>748</v>
      </c>
      <c r="B563" s="2">
        <v>3.53261572969522E39</v>
      </c>
      <c r="C563" s="1" t="s">
        <v>88</v>
      </c>
      <c r="D563" s="1">
        <v>3.0</v>
      </c>
      <c r="E563" s="1">
        <v>2.0</v>
      </c>
      <c r="F563" s="1">
        <v>1000.0</v>
      </c>
      <c r="G563" s="1">
        <f t="shared" si="1"/>
        <v>0.5</v>
      </c>
    </row>
    <row r="564">
      <c r="A564" s="1" t="s">
        <v>1155</v>
      </c>
      <c r="B564" s="2">
        <v>3.53319042943892E39</v>
      </c>
      <c r="C564" s="1" t="s">
        <v>88</v>
      </c>
      <c r="D564" s="1">
        <v>1.0</v>
      </c>
      <c r="E564" s="1">
        <v>1.0</v>
      </c>
      <c r="F564" s="1">
        <v>500.0</v>
      </c>
      <c r="G564" s="1">
        <f t="shared" si="1"/>
        <v>0.5</v>
      </c>
    </row>
    <row r="565">
      <c r="A565" s="1" t="s">
        <v>144</v>
      </c>
      <c r="B565" s="2">
        <v>3.55166802942822E39</v>
      </c>
      <c r="C565" s="1" t="s">
        <v>88</v>
      </c>
      <c r="D565" s="1">
        <v>1.0</v>
      </c>
      <c r="E565" s="1">
        <v>0.0</v>
      </c>
      <c r="F565" s="1">
        <v>2000.0</v>
      </c>
      <c r="G565" s="1" t="str">
        <f t="shared" si="1"/>
        <v/>
      </c>
    </row>
    <row r="566">
      <c r="A566" s="1" t="s">
        <v>1158</v>
      </c>
      <c r="B566" s="2">
        <v>3.56657572942222E39</v>
      </c>
      <c r="C566" s="1" t="s">
        <v>88</v>
      </c>
      <c r="D566" s="1">
        <v>1.0</v>
      </c>
      <c r="E566" s="1">
        <v>2.0</v>
      </c>
      <c r="F566" s="1">
        <v>750.0</v>
      </c>
      <c r="G566" s="1">
        <f t="shared" si="1"/>
        <v>0.375</v>
      </c>
    </row>
    <row r="567">
      <c r="A567" s="1" t="s">
        <v>316</v>
      </c>
      <c r="B567" s="2">
        <v>3.57453952924362E39</v>
      </c>
      <c r="C567" s="1" t="s">
        <v>88</v>
      </c>
      <c r="D567" s="1">
        <v>1.0</v>
      </c>
      <c r="E567" s="1">
        <v>0.4</v>
      </c>
      <c r="F567" s="1">
        <v>150.0</v>
      </c>
      <c r="G567" s="1">
        <f t="shared" si="1"/>
        <v>0.375</v>
      </c>
    </row>
    <row r="568">
      <c r="A568" s="1" t="s">
        <v>1159</v>
      </c>
      <c r="B568" s="2">
        <v>3.57561572996932E39</v>
      </c>
      <c r="C568" s="1" t="s">
        <v>88</v>
      </c>
      <c r="D568" s="1">
        <v>1.0</v>
      </c>
      <c r="E568" s="1">
        <v>0.5</v>
      </c>
      <c r="F568" s="1">
        <v>250.0</v>
      </c>
      <c r="G568" s="1">
        <f t="shared" si="1"/>
        <v>0.5</v>
      </c>
    </row>
    <row r="569">
      <c r="A569" s="1" t="s">
        <v>317</v>
      </c>
      <c r="B569" s="2">
        <v>3.57969512953332E39</v>
      </c>
      <c r="C569" s="1" t="s">
        <v>88</v>
      </c>
      <c r="D569" s="1">
        <v>1.0</v>
      </c>
      <c r="E569" s="1">
        <v>2.0</v>
      </c>
      <c r="F569" s="1">
        <v>1700.0</v>
      </c>
      <c r="G569" s="1">
        <f t="shared" si="1"/>
        <v>0.85</v>
      </c>
    </row>
    <row r="570">
      <c r="A570" s="1" t="s">
        <v>1160</v>
      </c>
      <c r="B570" s="2">
        <v>3.58450052931522E39</v>
      </c>
      <c r="C570" s="1" t="s">
        <v>88</v>
      </c>
      <c r="D570" s="1">
        <v>1.0</v>
      </c>
      <c r="E570" s="1">
        <v>1.0</v>
      </c>
      <c r="F570" s="1">
        <v>1000.0</v>
      </c>
      <c r="G570" s="1">
        <f t="shared" si="1"/>
        <v>1</v>
      </c>
    </row>
    <row r="571">
      <c r="A571" s="1" t="s">
        <v>1161</v>
      </c>
      <c r="B571" s="2">
        <v>3.58584362968982E39</v>
      </c>
      <c r="C571" s="1" t="s">
        <v>88</v>
      </c>
      <c r="D571" s="1">
        <v>1.0</v>
      </c>
      <c r="E571" s="1">
        <v>0.5</v>
      </c>
      <c r="F571" s="1">
        <v>50.0</v>
      </c>
      <c r="G571" s="1">
        <f t="shared" si="1"/>
        <v>0.1</v>
      </c>
    </row>
    <row r="572">
      <c r="A572" s="1" t="s">
        <v>1162</v>
      </c>
      <c r="B572" s="2">
        <v>3.59084972905362E39</v>
      </c>
      <c r="C572" s="1" t="s">
        <v>88</v>
      </c>
      <c r="D572" s="1">
        <v>1.0</v>
      </c>
      <c r="E572" s="1">
        <v>1.5</v>
      </c>
      <c r="F572" s="1">
        <v>100.0</v>
      </c>
      <c r="G572" s="1">
        <f t="shared" si="1"/>
        <v>0.06666666667</v>
      </c>
    </row>
    <row r="573">
      <c r="A573" s="1" t="s">
        <v>320</v>
      </c>
      <c r="B573" s="2">
        <v>3.62661172936052E39</v>
      </c>
      <c r="C573" s="1" t="s">
        <v>88</v>
      </c>
      <c r="D573" s="1">
        <v>1.0</v>
      </c>
      <c r="E573" s="1">
        <v>1.0</v>
      </c>
      <c r="F573" s="1">
        <v>1050.0</v>
      </c>
      <c r="G573" s="1">
        <f t="shared" si="1"/>
        <v>1.05</v>
      </c>
    </row>
    <row r="574">
      <c r="A574" s="1" t="s">
        <v>220</v>
      </c>
      <c r="B574" s="2">
        <v>3.64676752954292E39</v>
      </c>
      <c r="C574" s="1" t="s">
        <v>88</v>
      </c>
      <c r="D574" s="1">
        <v>1.0</v>
      </c>
      <c r="E574" s="1">
        <v>2.0</v>
      </c>
      <c r="F574" s="1">
        <v>1800.0</v>
      </c>
      <c r="G574" s="1">
        <f t="shared" si="1"/>
        <v>0.9</v>
      </c>
    </row>
    <row r="575">
      <c r="A575" s="1" t="s">
        <v>1164</v>
      </c>
      <c r="B575" s="2">
        <v>3.66615122985412E39</v>
      </c>
      <c r="C575" s="1" t="s">
        <v>88</v>
      </c>
      <c r="D575" s="1">
        <v>1.0</v>
      </c>
      <c r="E575" s="1">
        <v>2.0</v>
      </c>
      <c r="F575" s="1">
        <v>900.0</v>
      </c>
      <c r="G575" s="1">
        <f t="shared" si="1"/>
        <v>0.45</v>
      </c>
    </row>
    <row r="576">
      <c r="A576" s="1" t="s">
        <v>850</v>
      </c>
      <c r="B576" s="2">
        <v>3.69252942946982E39</v>
      </c>
      <c r="C576" s="1" t="s">
        <v>88</v>
      </c>
      <c r="D576" s="1">
        <v>1.0</v>
      </c>
      <c r="E576" s="1">
        <v>1.0</v>
      </c>
      <c r="F576" s="1">
        <v>750.0</v>
      </c>
      <c r="G576" s="1">
        <f t="shared" si="1"/>
        <v>0.75</v>
      </c>
    </row>
    <row r="577">
      <c r="A577" s="1" t="s">
        <v>1165</v>
      </c>
      <c r="B577" s="2">
        <v>3.76155662999202E39</v>
      </c>
      <c r="C577" s="1" t="s">
        <v>88</v>
      </c>
      <c r="D577" s="1">
        <v>1.0</v>
      </c>
      <c r="E577" s="1">
        <v>1.0</v>
      </c>
      <c r="F577" s="1">
        <v>400.0</v>
      </c>
      <c r="G577" s="1">
        <f t="shared" si="1"/>
        <v>0.4</v>
      </c>
    </row>
    <row r="578">
      <c r="A578" s="1" t="s">
        <v>1166</v>
      </c>
      <c r="B578" s="2">
        <v>3.78176652961402E39</v>
      </c>
      <c r="C578" s="1" t="s">
        <v>88</v>
      </c>
      <c r="D578" s="1">
        <v>1.0</v>
      </c>
      <c r="E578" s="1">
        <v>3.0</v>
      </c>
      <c r="F578" s="1">
        <v>1200.0</v>
      </c>
      <c r="G578" s="1">
        <f t="shared" si="1"/>
        <v>0.4</v>
      </c>
    </row>
    <row r="579">
      <c r="A579" s="1" t="s">
        <v>150</v>
      </c>
      <c r="B579" s="2">
        <v>3.81965482920352E39</v>
      </c>
      <c r="C579" s="1" t="s">
        <v>88</v>
      </c>
      <c r="D579" s="1">
        <v>1.0</v>
      </c>
      <c r="E579" s="1">
        <v>2.0</v>
      </c>
      <c r="F579" s="1">
        <v>900.0</v>
      </c>
      <c r="G579" s="1">
        <f t="shared" si="1"/>
        <v>0.45</v>
      </c>
    </row>
    <row r="580">
      <c r="A580" s="1" t="s">
        <v>1168</v>
      </c>
      <c r="B580" s="2">
        <v>3.84335402993452E39</v>
      </c>
      <c r="C580" s="1" t="s">
        <v>88</v>
      </c>
      <c r="D580" s="1">
        <v>1.0</v>
      </c>
      <c r="E580" s="1">
        <v>1.0</v>
      </c>
      <c r="F580" s="1">
        <v>500.0</v>
      </c>
      <c r="G580" s="1">
        <f t="shared" si="1"/>
        <v>0.5</v>
      </c>
    </row>
    <row r="581">
      <c r="A581" s="1" t="s">
        <v>1169</v>
      </c>
      <c r="B581" s="2">
        <v>3.87445192996502E39</v>
      </c>
      <c r="C581" s="1" t="s">
        <v>88</v>
      </c>
      <c r="D581" s="1">
        <v>1.0</v>
      </c>
      <c r="E581" s="1">
        <v>1.3</v>
      </c>
      <c r="F581" s="1">
        <v>1200.0</v>
      </c>
      <c r="G581" s="1">
        <f t="shared" si="1"/>
        <v>0.9230769231</v>
      </c>
    </row>
    <row r="582">
      <c r="A582" s="1" t="s">
        <v>325</v>
      </c>
      <c r="B582" s="2">
        <v>3.87892832969712E39</v>
      </c>
      <c r="C582" s="1" t="s">
        <v>88</v>
      </c>
      <c r="D582" s="1">
        <v>1.0</v>
      </c>
      <c r="E582" s="1">
        <v>2.0</v>
      </c>
      <c r="F582" s="1">
        <v>1000.0</v>
      </c>
      <c r="G582" s="1">
        <f t="shared" si="1"/>
        <v>0.5</v>
      </c>
    </row>
    <row r="583">
      <c r="A583" s="1" t="s">
        <v>1171</v>
      </c>
      <c r="B583" s="2">
        <v>3.94636342945162E39</v>
      </c>
      <c r="C583" s="1" t="s">
        <v>88</v>
      </c>
      <c r="D583" s="1">
        <v>1.0</v>
      </c>
      <c r="E583" s="1">
        <v>0.0</v>
      </c>
      <c r="F583" s="1">
        <v>300.0</v>
      </c>
      <c r="G583" s="1" t="str">
        <f t="shared" si="1"/>
        <v/>
      </c>
    </row>
    <row r="584">
      <c r="A584" s="1" t="s">
        <v>1172</v>
      </c>
      <c r="B584" s="2">
        <v>3.96343562924522E39</v>
      </c>
      <c r="C584" s="1" t="s">
        <v>88</v>
      </c>
      <c r="D584" s="1">
        <v>1.0</v>
      </c>
      <c r="E584" s="1">
        <v>1.0</v>
      </c>
      <c r="F584" s="1">
        <v>450.0</v>
      </c>
      <c r="G584" s="1">
        <f t="shared" si="1"/>
        <v>0.45</v>
      </c>
    </row>
    <row r="585">
      <c r="A585" s="1" t="s">
        <v>1172</v>
      </c>
      <c r="B585" s="2">
        <v>3.96343562924522E39</v>
      </c>
      <c r="C585" s="1" t="s">
        <v>88</v>
      </c>
      <c r="D585" s="1">
        <v>1.0</v>
      </c>
      <c r="E585" s="1">
        <v>0.8</v>
      </c>
      <c r="F585" s="1">
        <v>300.0</v>
      </c>
      <c r="G585" s="1">
        <f t="shared" si="1"/>
        <v>0.375</v>
      </c>
    </row>
    <row r="586">
      <c r="A586" s="1" t="s">
        <v>326</v>
      </c>
      <c r="B586" s="2">
        <v>4.01466842947682E39</v>
      </c>
      <c r="C586" s="1" t="s">
        <v>88</v>
      </c>
      <c r="D586" s="1">
        <v>1.0</v>
      </c>
      <c r="E586" s="1">
        <v>0.0</v>
      </c>
      <c r="F586" s="1">
        <v>3500.0</v>
      </c>
      <c r="G586" s="1" t="str">
        <f t="shared" si="1"/>
        <v/>
      </c>
    </row>
    <row r="587">
      <c r="A587" s="1" t="s">
        <v>1173</v>
      </c>
      <c r="B587" s="2">
        <v>4.01834462956362E39</v>
      </c>
      <c r="C587" s="1" t="s">
        <v>88</v>
      </c>
      <c r="D587" s="1">
        <v>1.0</v>
      </c>
      <c r="E587" s="1">
        <v>1.0</v>
      </c>
      <c r="F587" s="1">
        <v>300.0</v>
      </c>
      <c r="G587" s="1">
        <f t="shared" si="1"/>
        <v>0.3</v>
      </c>
    </row>
    <row r="588">
      <c r="A588" s="1" t="s">
        <v>151</v>
      </c>
      <c r="B588" s="2">
        <v>4.03106312937212E39</v>
      </c>
      <c r="C588" s="1" t="s">
        <v>88</v>
      </c>
      <c r="D588" s="1">
        <v>1.0</v>
      </c>
      <c r="E588" s="1">
        <v>2.0</v>
      </c>
      <c r="F588" s="1">
        <v>1400.0</v>
      </c>
      <c r="G588" s="1">
        <f t="shared" si="1"/>
        <v>0.7</v>
      </c>
    </row>
    <row r="589">
      <c r="A589" s="1" t="s">
        <v>1174</v>
      </c>
      <c r="B589" s="2">
        <v>4.03337212995612E39</v>
      </c>
      <c r="C589" s="1" t="s">
        <v>88</v>
      </c>
      <c r="D589" s="1">
        <v>1.0</v>
      </c>
      <c r="E589" s="1">
        <v>0.5</v>
      </c>
      <c r="F589" s="1">
        <v>400.0</v>
      </c>
      <c r="G589" s="1">
        <f t="shared" si="1"/>
        <v>0.8</v>
      </c>
    </row>
    <row r="590">
      <c r="A590" s="1" t="s">
        <v>1175</v>
      </c>
      <c r="B590" s="2">
        <v>4.05625022904952E39</v>
      </c>
      <c r="C590" s="1" t="s">
        <v>88</v>
      </c>
      <c r="D590" s="1">
        <v>1.0</v>
      </c>
      <c r="E590" s="1">
        <v>2.0</v>
      </c>
      <c r="F590" s="1">
        <v>600.0</v>
      </c>
      <c r="G590" s="1">
        <f t="shared" si="1"/>
        <v>0.3</v>
      </c>
    </row>
    <row r="591">
      <c r="A591" s="1" t="s">
        <v>1176</v>
      </c>
      <c r="B591" s="2">
        <v>4.05911362923292E39</v>
      </c>
      <c r="C591" s="1" t="s">
        <v>88</v>
      </c>
      <c r="D591" s="1">
        <v>3.0</v>
      </c>
      <c r="E591" s="1">
        <v>1.0</v>
      </c>
      <c r="F591" s="1">
        <v>500.0</v>
      </c>
      <c r="G591" s="1">
        <f t="shared" si="1"/>
        <v>0.5</v>
      </c>
    </row>
    <row r="592">
      <c r="A592" s="1" t="s">
        <v>1176</v>
      </c>
      <c r="B592" s="2">
        <v>4.05911362923292E39</v>
      </c>
      <c r="C592" s="1" t="s">
        <v>88</v>
      </c>
      <c r="D592" s="1">
        <v>1.0</v>
      </c>
      <c r="E592" s="1">
        <v>1.0</v>
      </c>
      <c r="F592" s="1">
        <v>20.0</v>
      </c>
      <c r="G592" s="1">
        <f t="shared" si="1"/>
        <v>0.02</v>
      </c>
    </row>
    <row r="593">
      <c r="A593" s="1" t="s">
        <v>327</v>
      </c>
      <c r="B593" s="2">
        <v>4.07725162998372E39</v>
      </c>
      <c r="C593" s="1" t="s">
        <v>88</v>
      </c>
      <c r="D593" s="1">
        <v>1.0</v>
      </c>
      <c r="E593" s="1">
        <v>3.0</v>
      </c>
      <c r="F593" s="1">
        <v>650.0</v>
      </c>
      <c r="G593" s="1">
        <f t="shared" si="1"/>
        <v>0.2166666667</v>
      </c>
    </row>
    <row r="594">
      <c r="A594" s="1" t="s">
        <v>852</v>
      </c>
      <c r="B594" s="2">
        <v>4.10636342951332E39</v>
      </c>
      <c r="C594" s="1" t="s">
        <v>88</v>
      </c>
      <c r="D594" s="1">
        <v>1.0</v>
      </c>
      <c r="E594" s="1">
        <v>2.5</v>
      </c>
      <c r="F594" s="1">
        <v>1250.0</v>
      </c>
      <c r="G594" s="1">
        <f t="shared" si="1"/>
        <v>0.5</v>
      </c>
    </row>
    <row r="595">
      <c r="A595" s="1" t="s">
        <v>1177</v>
      </c>
      <c r="B595" s="2">
        <v>4.16316272993582E39</v>
      </c>
      <c r="C595" s="1" t="s">
        <v>88</v>
      </c>
      <c r="D595" s="1">
        <v>1.0</v>
      </c>
      <c r="E595" s="1">
        <v>1.0</v>
      </c>
      <c r="F595" s="1">
        <v>150.0</v>
      </c>
      <c r="G595" s="1">
        <f t="shared" si="1"/>
        <v>0.15</v>
      </c>
    </row>
    <row r="596">
      <c r="A596" s="1" t="s">
        <v>328</v>
      </c>
      <c r="B596" s="2">
        <v>4.16854202936522E39</v>
      </c>
      <c r="C596" s="1" t="s">
        <v>88</v>
      </c>
      <c r="D596" s="1">
        <v>1.0</v>
      </c>
      <c r="E596" s="1">
        <v>2.0</v>
      </c>
      <c r="F596" s="1">
        <v>900.0</v>
      </c>
      <c r="G596" s="1">
        <f t="shared" si="1"/>
        <v>0.45</v>
      </c>
    </row>
    <row r="597">
      <c r="A597" s="1" t="s">
        <v>712</v>
      </c>
      <c r="B597" s="2">
        <v>4.20374282943062E39</v>
      </c>
      <c r="C597" s="1" t="s">
        <v>88</v>
      </c>
      <c r="D597" s="1">
        <v>3.0</v>
      </c>
      <c r="E597" s="1">
        <v>4.0</v>
      </c>
      <c r="F597" s="1">
        <v>1500.0</v>
      </c>
      <c r="G597" s="1">
        <f t="shared" si="1"/>
        <v>0.375</v>
      </c>
    </row>
    <row r="598">
      <c r="A598" s="1" t="s">
        <v>1179</v>
      </c>
      <c r="B598" s="2">
        <v>4.20712612950952E39</v>
      </c>
      <c r="C598" s="1" t="s">
        <v>88</v>
      </c>
      <c r="D598" s="1">
        <v>1.0</v>
      </c>
      <c r="E598" s="1">
        <v>1.5</v>
      </c>
      <c r="F598" s="1">
        <v>1000.0</v>
      </c>
      <c r="G598" s="1">
        <f t="shared" si="1"/>
        <v>0.6666666667</v>
      </c>
    </row>
    <row r="599">
      <c r="A599" s="1" t="s">
        <v>329</v>
      </c>
      <c r="B599" s="2">
        <v>4.23681192915512E39</v>
      </c>
      <c r="C599" s="1" t="s">
        <v>88</v>
      </c>
      <c r="D599" s="1">
        <v>1.0</v>
      </c>
      <c r="E599" s="1">
        <v>0.0</v>
      </c>
      <c r="F599" s="1">
        <v>4000.0</v>
      </c>
      <c r="G599" s="1" t="str">
        <f t="shared" si="1"/>
        <v/>
      </c>
    </row>
    <row r="600">
      <c r="A600" s="1" t="s">
        <v>1180</v>
      </c>
      <c r="B600" s="2">
        <v>4.26310402961342E39</v>
      </c>
      <c r="C600" s="1" t="s">
        <v>88</v>
      </c>
      <c r="D600" s="1">
        <v>1.0</v>
      </c>
      <c r="E600" s="1">
        <v>0.5</v>
      </c>
      <c r="F600" s="1">
        <v>500.0</v>
      </c>
      <c r="G600" s="1">
        <f t="shared" si="1"/>
        <v>1</v>
      </c>
    </row>
    <row r="601">
      <c r="A601" s="1" t="s">
        <v>1181</v>
      </c>
      <c r="B601" s="2">
        <v>4.26338832982352E39</v>
      </c>
      <c r="C601" s="1" t="s">
        <v>88</v>
      </c>
      <c r="D601" s="1">
        <v>1.0</v>
      </c>
      <c r="E601" s="1">
        <v>2.0</v>
      </c>
      <c r="F601" s="1">
        <v>50.0</v>
      </c>
      <c r="G601" s="1">
        <f t="shared" si="1"/>
        <v>0.025</v>
      </c>
    </row>
    <row r="602">
      <c r="A602" s="1" t="s">
        <v>1182</v>
      </c>
      <c r="B602" s="2">
        <v>4.26507572942452E39</v>
      </c>
      <c r="C602" s="1" t="s">
        <v>88</v>
      </c>
      <c r="D602" s="1">
        <v>1.0</v>
      </c>
      <c r="E602" s="1">
        <v>1.0</v>
      </c>
      <c r="F602" s="1">
        <v>500.0</v>
      </c>
      <c r="G602" s="1">
        <f t="shared" si="1"/>
        <v>0.5</v>
      </c>
    </row>
    <row r="603">
      <c r="A603" s="1" t="s">
        <v>857</v>
      </c>
      <c r="B603" s="2">
        <v>4.31562232942352E39</v>
      </c>
      <c r="C603" s="1" t="s">
        <v>88</v>
      </c>
      <c r="D603" s="1">
        <v>1.0</v>
      </c>
      <c r="E603" s="1">
        <v>1.0</v>
      </c>
      <c r="F603" s="1">
        <v>800.0</v>
      </c>
      <c r="G603" s="1">
        <f t="shared" si="1"/>
        <v>0.8</v>
      </c>
    </row>
    <row r="604">
      <c r="A604" s="1" t="s">
        <v>156</v>
      </c>
      <c r="B604" s="2">
        <v>4.31711532998142E39</v>
      </c>
      <c r="C604" s="1" t="s">
        <v>88</v>
      </c>
      <c r="D604" s="1">
        <v>1.0</v>
      </c>
      <c r="E604" s="1">
        <v>1.5</v>
      </c>
      <c r="F604" s="1">
        <v>250.0</v>
      </c>
      <c r="G604" s="1">
        <f t="shared" si="1"/>
        <v>0.1666666667</v>
      </c>
    </row>
    <row r="605">
      <c r="A605" s="1" t="s">
        <v>1183</v>
      </c>
      <c r="B605" s="2">
        <v>4.32386452934972E39</v>
      </c>
      <c r="C605" s="1" t="s">
        <v>88</v>
      </c>
      <c r="D605" s="1">
        <v>1.0</v>
      </c>
      <c r="E605" s="1">
        <v>1.0</v>
      </c>
      <c r="F605" s="1">
        <v>300.0</v>
      </c>
      <c r="G605" s="1">
        <f t="shared" si="1"/>
        <v>0.3</v>
      </c>
    </row>
    <row r="606">
      <c r="A606" s="1" t="s">
        <v>859</v>
      </c>
      <c r="B606" s="2">
        <v>4.35555052927572E39</v>
      </c>
      <c r="C606" s="1" t="s">
        <v>88</v>
      </c>
      <c r="D606" s="1">
        <v>1.0</v>
      </c>
      <c r="E606" s="1">
        <v>0.5</v>
      </c>
      <c r="F606" s="1">
        <v>500.0</v>
      </c>
      <c r="G606" s="1">
        <f t="shared" si="1"/>
        <v>1</v>
      </c>
    </row>
    <row r="607">
      <c r="A607" s="1" t="s">
        <v>1186</v>
      </c>
      <c r="B607" s="2">
        <v>4.38196832935552E39</v>
      </c>
      <c r="C607" s="1" t="s">
        <v>88</v>
      </c>
      <c r="D607" s="1">
        <v>1.0</v>
      </c>
      <c r="E607" s="1">
        <v>1.5</v>
      </c>
      <c r="F607" s="1">
        <v>500.0</v>
      </c>
      <c r="G607" s="1">
        <f t="shared" si="1"/>
        <v>0.3333333333</v>
      </c>
    </row>
    <row r="608">
      <c r="A608" s="1" t="s">
        <v>1187</v>
      </c>
      <c r="B608" s="2">
        <v>4.42350952923292E39</v>
      </c>
      <c r="C608" s="1" t="s">
        <v>88</v>
      </c>
      <c r="D608" s="1">
        <v>1.0</v>
      </c>
      <c r="E608" s="1">
        <v>2.0</v>
      </c>
      <c r="F608" s="1">
        <v>450.0</v>
      </c>
      <c r="G608" s="1">
        <f t="shared" si="1"/>
        <v>0.225</v>
      </c>
    </row>
    <row r="609">
      <c r="A609" s="1" t="s">
        <v>333</v>
      </c>
      <c r="B609" s="2">
        <v>4.43714642926222E39</v>
      </c>
      <c r="C609" s="1" t="s">
        <v>88</v>
      </c>
      <c r="D609" s="1">
        <v>1.0</v>
      </c>
      <c r="E609" s="1">
        <v>3.0</v>
      </c>
      <c r="F609" s="1">
        <v>2500.0</v>
      </c>
      <c r="G609" s="1">
        <f t="shared" si="1"/>
        <v>0.8333333333</v>
      </c>
    </row>
    <row r="610">
      <c r="A610" s="1" t="s">
        <v>860</v>
      </c>
      <c r="B610" s="2">
        <v>4.43975122956422E39</v>
      </c>
      <c r="C610" s="1" t="s">
        <v>88</v>
      </c>
      <c r="D610" s="1">
        <v>1.0</v>
      </c>
      <c r="E610" s="1">
        <v>1.0</v>
      </c>
      <c r="F610" s="1">
        <v>500.0</v>
      </c>
      <c r="G610" s="1">
        <f t="shared" si="1"/>
        <v>0.5</v>
      </c>
    </row>
    <row r="611">
      <c r="A611" s="1" t="s">
        <v>1188</v>
      </c>
      <c r="B611" s="2">
        <v>4.44329952936192E39</v>
      </c>
      <c r="C611" s="1" t="s">
        <v>88</v>
      </c>
      <c r="D611" s="1">
        <v>1.0</v>
      </c>
      <c r="E611" s="1">
        <v>1.0</v>
      </c>
      <c r="F611" s="1">
        <v>360.0</v>
      </c>
      <c r="G611" s="1">
        <f t="shared" si="1"/>
        <v>0.36</v>
      </c>
    </row>
    <row r="612">
      <c r="A612" s="1" t="s">
        <v>1189</v>
      </c>
      <c r="B612" s="2">
        <v>4.44676592921222E39</v>
      </c>
      <c r="C612" s="1" t="s">
        <v>88</v>
      </c>
      <c r="D612" s="1">
        <v>1.0</v>
      </c>
      <c r="E612" s="1">
        <v>2.0</v>
      </c>
      <c r="F612" s="1">
        <v>150.0</v>
      </c>
      <c r="G612" s="1">
        <f t="shared" si="1"/>
        <v>0.075</v>
      </c>
    </row>
    <row r="613">
      <c r="A613" s="1" t="s">
        <v>1190</v>
      </c>
      <c r="B613" s="2">
        <v>4.45045542956262E39</v>
      </c>
      <c r="C613" s="1" t="s">
        <v>88</v>
      </c>
      <c r="D613" s="1">
        <v>3.0</v>
      </c>
      <c r="E613" s="1">
        <v>1.0</v>
      </c>
      <c r="F613" s="1">
        <v>250.0</v>
      </c>
      <c r="G613" s="1">
        <f t="shared" si="1"/>
        <v>0.25</v>
      </c>
    </row>
    <row r="614">
      <c r="A614" s="1" t="s">
        <v>1192</v>
      </c>
      <c r="B614" s="2">
        <v>4.45453612941652E39</v>
      </c>
      <c r="C614" s="1" t="s">
        <v>88</v>
      </c>
      <c r="D614" s="1">
        <v>1.0</v>
      </c>
      <c r="E614" s="1">
        <v>2.0</v>
      </c>
      <c r="F614" s="1">
        <v>175.0</v>
      </c>
      <c r="G614" s="1">
        <f t="shared" si="1"/>
        <v>0.0875</v>
      </c>
    </row>
    <row r="615">
      <c r="A615" s="1" t="s">
        <v>334</v>
      </c>
      <c r="B615" s="2">
        <v>4.46362792948582E39</v>
      </c>
      <c r="C615" s="1" t="s">
        <v>88</v>
      </c>
      <c r="D615" s="1">
        <v>1.0</v>
      </c>
      <c r="E615" s="1">
        <v>3.0</v>
      </c>
      <c r="F615" s="1">
        <v>3000.0</v>
      </c>
      <c r="G615" s="1">
        <f t="shared" si="1"/>
        <v>1</v>
      </c>
    </row>
    <row r="616">
      <c r="A616" s="1" t="s">
        <v>1193</v>
      </c>
      <c r="B616" s="2">
        <v>4.50562462915612E39</v>
      </c>
      <c r="C616" s="1" t="s">
        <v>88</v>
      </c>
      <c r="D616" s="1">
        <v>1.0</v>
      </c>
      <c r="E616" s="1">
        <v>3.0</v>
      </c>
      <c r="F616" s="1">
        <v>1200.0</v>
      </c>
      <c r="G616" s="1">
        <f t="shared" si="1"/>
        <v>0.4</v>
      </c>
    </row>
    <row r="617">
      <c r="A617" s="1" t="s">
        <v>335</v>
      </c>
      <c r="B617" s="2">
        <v>4.51214442944352E39</v>
      </c>
      <c r="C617" s="1" t="s">
        <v>88</v>
      </c>
      <c r="D617" s="1">
        <v>1.0</v>
      </c>
      <c r="E617" s="1">
        <v>1.0</v>
      </c>
      <c r="F617" s="1">
        <v>1000.0</v>
      </c>
      <c r="G617" s="1">
        <f t="shared" si="1"/>
        <v>1</v>
      </c>
    </row>
    <row r="618">
      <c r="A618" s="1" t="s">
        <v>336</v>
      </c>
      <c r="B618" s="2">
        <v>4.54463642963882E39</v>
      </c>
      <c r="C618" s="1" t="s">
        <v>88</v>
      </c>
      <c r="D618" s="1">
        <v>1.0</v>
      </c>
      <c r="E618" s="1">
        <v>2.0</v>
      </c>
      <c r="F618" s="1">
        <v>2500.0</v>
      </c>
      <c r="G618" s="1">
        <f t="shared" si="1"/>
        <v>1.25</v>
      </c>
    </row>
    <row r="619">
      <c r="A619" s="1" t="s">
        <v>1194</v>
      </c>
      <c r="B619" s="2">
        <v>4.55435142916902E39</v>
      </c>
      <c r="C619" s="1" t="s">
        <v>88</v>
      </c>
      <c r="D619" s="1">
        <v>1.0</v>
      </c>
      <c r="E619" s="1">
        <v>0.5</v>
      </c>
      <c r="F619" s="1">
        <v>150.0</v>
      </c>
      <c r="G619" s="1">
        <f t="shared" si="1"/>
        <v>0.3</v>
      </c>
    </row>
    <row r="620">
      <c r="A620" s="1" t="s">
        <v>1195</v>
      </c>
      <c r="B620" s="2">
        <v>4.56751462968322E39</v>
      </c>
      <c r="C620" s="1" t="s">
        <v>88</v>
      </c>
      <c r="D620" s="1">
        <v>1.0</v>
      </c>
      <c r="E620" s="1">
        <v>1.0</v>
      </c>
      <c r="F620" s="1">
        <v>500.0</v>
      </c>
      <c r="G620" s="1">
        <f t="shared" si="1"/>
        <v>0.5</v>
      </c>
    </row>
    <row r="621">
      <c r="A621" s="1" t="s">
        <v>1196</v>
      </c>
      <c r="B621" s="2">
        <v>4.57346622958362E39</v>
      </c>
      <c r="C621" s="1" t="s">
        <v>88</v>
      </c>
      <c r="D621" s="1">
        <v>1.0</v>
      </c>
      <c r="E621" s="1">
        <v>2.0</v>
      </c>
      <c r="F621" s="1">
        <v>1300.0</v>
      </c>
      <c r="G621" s="1">
        <f t="shared" si="1"/>
        <v>0.65</v>
      </c>
    </row>
    <row r="622">
      <c r="A622" s="1" t="s">
        <v>338</v>
      </c>
      <c r="B622" s="2">
        <v>4.58248172982342E39</v>
      </c>
      <c r="C622" s="1" t="s">
        <v>88</v>
      </c>
      <c r="D622" s="1">
        <v>1.0</v>
      </c>
      <c r="E622" s="1">
        <v>1.0</v>
      </c>
      <c r="F622" s="1">
        <v>400.0</v>
      </c>
      <c r="G622" s="1">
        <f t="shared" si="1"/>
        <v>0.4</v>
      </c>
    </row>
    <row r="623">
      <c r="A623" s="1" t="s">
        <v>338</v>
      </c>
      <c r="B623" s="2">
        <v>4.58248172982342E39</v>
      </c>
      <c r="C623" s="1" t="s">
        <v>88</v>
      </c>
      <c r="D623" s="1">
        <v>1.0</v>
      </c>
      <c r="E623" s="1">
        <v>2.0</v>
      </c>
      <c r="F623" s="1">
        <v>500.0</v>
      </c>
      <c r="G623" s="1">
        <f t="shared" si="1"/>
        <v>0.25</v>
      </c>
    </row>
    <row r="624">
      <c r="A624" s="1" t="s">
        <v>340</v>
      </c>
      <c r="B624" s="2">
        <v>4.58563382924032E39</v>
      </c>
      <c r="C624" s="1" t="s">
        <v>88</v>
      </c>
      <c r="D624" s="1">
        <v>1.0</v>
      </c>
      <c r="E624" s="1">
        <v>1.0</v>
      </c>
      <c r="F624" s="1">
        <v>750.0</v>
      </c>
      <c r="G624" s="1">
        <f t="shared" si="1"/>
        <v>0.75</v>
      </c>
    </row>
    <row r="625">
      <c r="A625" s="1" t="s">
        <v>1198</v>
      </c>
      <c r="B625" s="2">
        <v>4.61410422950842E39</v>
      </c>
      <c r="C625" s="1" t="s">
        <v>88</v>
      </c>
      <c r="D625" s="1">
        <v>1.0</v>
      </c>
      <c r="E625" s="1">
        <v>0.5</v>
      </c>
      <c r="F625" s="1">
        <v>100.0</v>
      </c>
      <c r="G625" s="1">
        <f t="shared" si="1"/>
        <v>0.2</v>
      </c>
    </row>
    <row r="626">
      <c r="A626" s="1" t="s">
        <v>1199</v>
      </c>
      <c r="B626" s="2">
        <v>4.63934632979402E39</v>
      </c>
      <c r="C626" s="1" t="s">
        <v>88</v>
      </c>
      <c r="D626" s="1">
        <v>1.0</v>
      </c>
      <c r="E626" s="1">
        <v>1.5</v>
      </c>
      <c r="F626" s="1">
        <v>300.0</v>
      </c>
      <c r="G626" s="1">
        <f t="shared" si="1"/>
        <v>0.2</v>
      </c>
    </row>
    <row r="627">
      <c r="A627" s="1" t="s">
        <v>1200</v>
      </c>
      <c r="B627" s="2">
        <v>4.64732132967492E39</v>
      </c>
      <c r="C627" s="1" t="s">
        <v>88</v>
      </c>
      <c r="D627" s="1">
        <v>1.0</v>
      </c>
      <c r="E627" s="1">
        <v>4.0</v>
      </c>
      <c r="F627" s="1">
        <v>450.0</v>
      </c>
      <c r="G627" s="1">
        <f t="shared" si="1"/>
        <v>0.1125</v>
      </c>
    </row>
    <row r="628">
      <c r="A628" s="1" t="s">
        <v>341</v>
      </c>
      <c r="B628" s="2">
        <v>4.66114112941932E39</v>
      </c>
      <c r="C628" s="1" t="s">
        <v>88</v>
      </c>
      <c r="D628" s="1">
        <v>1.0</v>
      </c>
      <c r="E628" s="1">
        <v>0.0</v>
      </c>
      <c r="F628" s="1">
        <v>500.0</v>
      </c>
      <c r="G628" s="1" t="str">
        <f t="shared" si="1"/>
        <v/>
      </c>
    </row>
    <row r="629">
      <c r="A629" s="1" t="s">
        <v>1201</v>
      </c>
      <c r="B629" s="2">
        <v>4.66287962954252E39</v>
      </c>
      <c r="C629" s="1" t="s">
        <v>88</v>
      </c>
      <c r="D629" s="1">
        <v>1.0</v>
      </c>
      <c r="E629" s="1">
        <v>1.0</v>
      </c>
      <c r="F629" s="1">
        <v>800.0</v>
      </c>
      <c r="G629" s="1">
        <f t="shared" si="1"/>
        <v>0.8</v>
      </c>
    </row>
    <row r="630">
      <c r="A630" s="1" t="s">
        <v>1202</v>
      </c>
      <c r="B630" s="2">
        <v>4.70317462963392E39</v>
      </c>
      <c r="C630" s="1" t="s">
        <v>88</v>
      </c>
      <c r="D630" s="1">
        <v>1.0</v>
      </c>
      <c r="E630" s="1">
        <v>2.0</v>
      </c>
      <c r="F630" s="1">
        <v>50.0</v>
      </c>
      <c r="G630" s="1">
        <f t="shared" si="1"/>
        <v>0.025</v>
      </c>
    </row>
    <row r="631">
      <c r="A631" s="1" t="s">
        <v>1203</v>
      </c>
      <c r="B631" s="2">
        <v>4.71517002923652E39</v>
      </c>
      <c r="C631" s="1" t="s">
        <v>88</v>
      </c>
      <c r="D631" s="1">
        <v>1.0</v>
      </c>
      <c r="E631" s="1">
        <v>9.0</v>
      </c>
      <c r="F631" s="1">
        <v>1400.0</v>
      </c>
      <c r="G631" s="1">
        <f t="shared" si="1"/>
        <v>0.1555555556</v>
      </c>
    </row>
    <row r="632">
      <c r="A632" s="1" t="s">
        <v>868</v>
      </c>
      <c r="B632" s="2">
        <v>4.72514432943362E39</v>
      </c>
      <c r="C632" s="1" t="s">
        <v>88</v>
      </c>
      <c r="D632" s="1">
        <v>1.0</v>
      </c>
      <c r="E632" s="1">
        <v>3.0</v>
      </c>
      <c r="F632" s="1">
        <v>750.0</v>
      </c>
      <c r="G632" s="1">
        <f t="shared" si="1"/>
        <v>0.25</v>
      </c>
    </row>
    <row r="633">
      <c r="A633" s="1" t="s">
        <v>1204</v>
      </c>
      <c r="B633" s="2">
        <v>4.72828942992142E39</v>
      </c>
      <c r="C633" s="1" t="s">
        <v>88</v>
      </c>
      <c r="D633" s="1">
        <v>1.0</v>
      </c>
      <c r="E633" s="1">
        <v>2.0</v>
      </c>
      <c r="F633" s="1">
        <v>750.0</v>
      </c>
      <c r="G633" s="1">
        <f t="shared" si="1"/>
        <v>0.375</v>
      </c>
    </row>
    <row r="634">
      <c r="A634" s="1" t="s">
        <v>1205</v>
      </c>
      <c r="B634" s="2">
        <v>4.73113332924612E39</v>
      </c>
      <c r="C634" s="1" t="s">
        <v>88</v>
      </c>
      <c r="D634" s="1">
        <v>1.0</v>
      </c>
      <c r="E634" s="1">
        <v>1.2</v>
      </c>
      <c r="F634" s="1">
        <v>420.0</v>
      </c>
      <c r="G634" s="1">
        <f t="shared" si="1"/>
        <v>0.35</v>
      </c>
    </row>
    <row r="635">
      <c r="A635" s="1" t="s">
        <v>343</v>
      </c>
      <c r="B635" s="2">
        <v>4.73576042946932E39</v>
      </c>
      <c r="C635" s="1" t="s">
        <v>88</v>
      </c>
      <c r="D635" s="1">
        <v>1.0</v>
      </c>
      <c r="E635" s="1">
        <v>0.0</v>
      </c>
      <c r="F635" s="1">
        <v>4000.0</v>
      </c>
      <c r="G635" s="1" t="str">
        <f t="shared" si="1"/>
        <v/>
      </c>
    </row>
    <row r="636">
      <c r="A636" s="1" t="s">
        <v>344</v>
      </c>
      <c r="B636" s="2">
        <v>4.74646972978312E39</v>
      </c>
      <c r="C636" s="1" t="s">
        <v>88</v>
      </c>
      <c r="D636" s="1">
        <v>1.0</v>
      </c>
      <c r="E636" s="1">
        <v>2.0</v>
      </c>
      <c r="F636" s="1">
        <v>1800.0</v>
      </c>
      <c r="G636" s="1">
        <f t="shared" si="1"/>
        <v>0.9</v>
      </c>
    </row>
    <row r="637">
      <c r="A637" s="1" t="s">
        <v>1206</v>
      </c>
      <c r="B637" s="2">
        <v>4.75141812971382E39</v>
      </c>
      <c r="C637" s="1" t="s">
        <v>88</v>
      </c>
      <c r="D637" s="1">
        <v>1.0</v>
      </c>
      <c r="E637" s="1">
        <v>1.0</v>
      </c>
      <c r="F637" s="1">
        <v>50.0</v>
      </c>
      <c r="G637" s="1">
        <f t="shared" si="1"/>
        <v>0.05</v>
      </c>
    </row>
    <row r="638">
      <c r="A638" s="1" t="s">
        <v>1207</v>
      </c>
      <c r="B638" s="2">
        <v>4.75721472941832E39</v>
      </c>
      <c r="C638" s="1" t="s">
        <v>88</v>
      </c>
      <c r="D638" s="1">
        <v>1.0</v>
      </c>
      <c r="E638" s="1">
        <v>3.0</v>
      </c>
      <c r="F638" s="1">
        <v>900.0</v>
      </c>
      <c r="G638" s="1">
        <f t="shared" si="1"/>
        <v>0.3</v>
      </c>
    </row>
    <row r="639">
      <c r="A639" s="1" t="s">
        <v>346</v>
      </c>
      <c r="B639" s="2">
        <v>4.92272452960322E39</v>
      </c>
      <c r="C639" s="1" t="s">
        <v>88</v>
      </c>
      <c r="D639" s="1">
        <v>1.0</v>
      </c>
      <c r="E639" s="1">
        <v>0.0</v>
      </c>
      <c r="F639" s="1">
        <v>2500.0</v>
      </c>
      <c r="G639" s="1" t="str">
        <f t="shared" si="1"/>
        <v/>
      </c>
    </row>
    <row r="640">
      <c r="A640" s="1" t="s">
        <v>1209</v>
      </c>
      <c r="B640" s="2">
        <v>4.92331552955442E39</v>
      </c>
      <c r="C640" s="1" t="s">
        <v>88</v>
      </c>
      <c r="D640" s="1">
        <v>2.0</v>
      </c>
      <c r="E640" s="1">
        <v>1.0</v>
      </c>
      <c r="F640" s="1">
        <v>200.0</v>
      </c>
      <c r="G640" s="1">
        <f t="shared" si="1"/>
        <v>0.2</v>
      </c>
    </row>
    <row r="641">
      <c r="A641" s="1" t="s">
        <v>347</v>
      </c>
      <c r="B641" s="2">
        <v>4.95976422962212E39</v>
      </c>
      <c r="C641" s="1" t="s">
        <v>88</v>
      </c>
      <c r="D641" s="1">
        <v>1.0</v>
      </c>
      <c r="E641" s="1">
        <v>0.5</v>
      </c>
      <c r="F641" s="1">
        <v>800.0</v>
      </c>
      <c r="G641" s="1">
        <f t="shared" si="1"/>
        <v>1.6</v>
      </c>
    </row>
    <row r="642">
      <c r="A642" s="1" t="s">
        <v>160</v>
      </c>
      <c r="B642" s="2">
        <v>4.96642752963522E39</v>
      </c>
      <c r="C642" s="1" t="s">
        <v>88</v>
      </c>
      <c r="D642" s="1">
        <v>1.0</v>
      </c>
      <c r="E642" s="1">
        <v>2.5</v>
      </c>
      <c r="F642" s="1">
        <v>1600.0</v>
      </c>
      <c r="G642" s="1">
        <f t="shared" si="1"/>
        <v>0.64</v>
      </c>
    </row>
    <row r="643">
      <c r="A643" s="1" t="s">
        <v>1211</v>
      </c>
      <c r="B643" s="2">
        <v>5.02584112923492E39</v>
      </c>
      <c r="C643" s="1" t="s">
        <v>88</v>
      </c>
      <c r="D643" s="1">
        <v>1.0</v>
      </c>
      <c r="E643" s="1">
        <v>1.5</v>
      </c>
      <c r="F643" s="1">
        <v>600.0</v>
      </c>
      <c r="G643" s="1">
        <f t="shared" si="1"/>
        <v>0.4</v>
      </c>
    </row>
    <row r="644">
      <c r="A644" s="1" t="s">
        <v>222</v>
      </c>
      <c r="B644" s="2">
        <v>5.05245092912712E39</v>
      </c>
      <c r="C644" s="1" t="s">
        <v>88</v>
      </c>
      <c r="D644" s="1">
        <v>1.0</v>
      </c>
      <c r="E644" s="1">
        <v>5.0</v>
      </c>
      <c r="F644" s="1">
        <v>3000.0</v>
      </c>
      <c r="G644" s="1">
        <f t="shared" si="1"/>
        <v>0.6</v>
      </c>
    </row>
    <row r="645">
      <c r="A645" s="1" t="s">
        <v>94</v>
      </c>
      <c r="B645" s="2">
        <v>5.11218002965482E39</v>
      </c>
      <c r="C645" s="1" t="s">
        <v>88</v>
      </c>
      <c r="D645" s="1">
        <v>1.0</v>
      </c>
      <c r="E645" s="1">
        <v>3.0</v>
      </c>
      <c r="F645" s="1">
        <v>500.0</v>
      </c>
      <c r="G645" s="1">
        <f t="shared" si="1"/>
        <v>0.1666666667</v>
      </c>
    </row>
    <row r="646">
      <c r="A646" s="1" t="s">
        <v>1213</v>
      </c>
      <c r="B646" s="2">
        <v>5.11433602937752E39</v>
      </c>
      <c r="C646" s="1" t="s">
        <v>88</v>
      </c>
      <c r="D646" s="1">
        <v>1.0</v>
      </c>
      <c r="E646" s="1">
        <v>1.0</v>
      </c>
      <c r="F646" s="1">
        <v>100.0</v>
      </c>
      <c r="G646" s="1">
        <f t="shared" si="1"/>
        <v>0.1</v>
      </c>
    </row>
    <row r="647">
      <c r="A647" s="1" t="s">
        <v>1214</v>
      </c>
      <c r="B647" s="2">
        <v>5.11493532965272E39</v>
      </c>
      <c r="C647" s="1" t="s">
        <v>88</v>
      </c>
      <c r="D647" s="1">
        <v>1.0</v>
      </c>
      <c r="E647" s="1">
        <v>1.0</v>
      </c>
      <c r="F647" s="1">
        <v>500.0</v>
      </c>
      <c r="G647" s="1">
        <f t="shared" si="1"/>
        <v>0.5</v>
      </c>
    </row>
    <row r="648">
      <c r="A648" s="1" t="s">
        <v>1215</v>
      </c>
      <c r="B648" s="2">
        <v>5.14244232904952E39</v>
      </c>
      <c r="C648" s="1" t="s">
        <v>88</v>
      </c>
      <c r="D648" s="1">
        <v>1.0</v>
      </c>
      <c r="E648" s="1">
        <v>2.0</v>
      </c>
      <c r="F648" s="1">
        <v>1500.0</v>
      </c>
      <c r="G648" s="1">
        <f t="shared" si="1"/>
        <v>0.75</v>
      </c>
    </row>
    <row r="649">
      <c r="A649" s="1" t="s">
        <v>1216</v>
      </c>
      <c r="B649" s="2">
        <v>5.15486362906892E39</v>
      </c>
      <c r="C649" s="1" t="s">
        <v>88</v>
      </c>
      <c r="D649" s="1">
        <v>1.0</v>
      </c>
      <c r="E649" s="1">
        <v>1.0</v>
      </c>
      <c r="F649" s="1">
        <v>100.0</v>
      </c>
      <c r="G649" s="1">
        <f t="shared" si="1"/>
        <v>0.1</v>
      </c>
    </row>
    <row r="650">
      <c r="A650" s="1" t="s">
        <v>162</v>
      </c>
      <c r="B650" s="2">
        <v>5.15535932945312E39</v>
      </c>
      <c r="C650" s="1" t="s">
        <v>88</v>
      </c>
      <c r="D650" s="1">
        <v>1.0</v>
      </c>
      <c r="E650" s="1">
        <v>1.0</v>
      </c>
      <c r="F650" s="1">
        <v>250.0</v>
      </c>
      <c r="G650" s="1">
        <f t="shared" si="1"/>
        <v>0.25</v>
      </c>
    </row>
    <row r="651">
      <c r="A651" s="1" t="s">
        <v>1217</v>
      </c>
      <c r="B651" s="2">
        <v>5.19441552926012E39</v>
      </c>
      <c r="C651" s="1" t="s">
        <v>88</v>
      </c>
      <c r="D651" s="1">
        <v>1.0</v>
      </c>
      <c r="E651" s="1">
        <v>4.0</v>
      </c>
      <c r="F651" s="1">
        <v>450.0</v>
      </c>
      <c r="G651" s="1">
        <f t="shared" si="1"/>
        <v>0.1125</v>
      </c>
    </row>
    <row r="652">
      <c r="A652" s="1" t="s">
        <v>1218</v>
      </c>
      <c r="B652" s="2">
        <v>5.22015362925362E39</v>
      </c>
      <c r="C652" s="1" t="s">
        <v>88</v>
      </c>
      <c r="D652" s="1">
        <v>1.0</v>
      </c>
      <c r="E652" s="1">
        <v>0.5</v>
      </c>
      <c r="F652" s="1">
        <v>400.0</v>
      </c>
      <c r="G652" s="1">
        <f t="shared" si="1"/>
        <v>0.8</v>
      </c>
    </row>
    <row r="653">
      <c r="A653" s="1" t="s">
        <v>352</v>
      </c>
      <c r="B653" s="2">
        <v>5.23254252953102E39</v>
      </c>
      <c r="C653" s="1" t="s">
        <v>88</v>
      </c>
      <c r="D653" s="1">
        <v>1.0</v>
      </c>
      <c r="E653" s="1">
        <v>0.5</v>
      </c>
      <c r="F653" s="1">
        <v>80.0</v>
      </c>
      <c r="G653" s="1">
        <f t="shared" si="1"/>
        <v>0.16</v>
      </c>
    </row>
    <row r="654">
      <c r="A654" s="1" t="s">
        <v>1220</v>
      </c>
      <c r="B654" s="2">
        <v>5.25869722986212E39</v>
      </c>
      <c r="C654" s="1" t="s">
        <v>88</v>
      </c>
      <c r="D654" s="1">
        <v>1.0</v>
      </c>
      <c r="E654" s="1">
        <v>2.0</v>
      </c>
      <c r="F654" s="1">
        <v>3000.0</v>
      </c>
      <c r="G654" s="1">
        <f t="shared" si="1"/>
        <v>1.5</v>
      </c>
    </row>
    <row r="655">
      <c r="A655" s="1" t="s">
        <v>1221</v>
      </c>
      <c r="B655" s="2">
        <v>5.26246132980162E39</v>
      </c>
      <c r="C655" s="1" t="s">
        <v>88</v>
      </c>
      <c r="D655" s="1">
        <v>1.0</v>
      </c>
      <c r="E655" s="1">
        <v>1.5</v>
      </c>
      <c r="F655" s="1">
        <v>250.0</v>
      </c>
      <c r="G655" s="1">
        <f t="shared" si="1"/>
        <v>0.1666666667</v>
      </c>
    </row>
    <row r="656">
      <c r="A656" s="1" t="s">
        <v>354</v>
      </c>
      <c r="B656" s="2">
        <v>5.26250642965512E39</v>
      </c>
      <c r="C656" s="1" t="s">
        <v>88</v>
      </c>
      <c r="D656" s="1">
        <v>1.0</v>
      </c>
      <c r="E656" s="1">
        <v>1.5</v>
      </c>
      <c r="F656" s="1">
        <v>900.0</v>
      </c>
      <c r="G656" s="1">
        <f t="shared" si="1"/>
        <v>0.6</v>
      </c>
    </row>
    <row r="657">
      <c r="A657" s="1" t="s">
        <v>354</v>
      </c>
      <c r="B657" s="2">
        <v>5.26250642965512E39</v>
      </c>
      <c r="C657" s="1" t="s">
        <v>88</v>
      </c>
      <c r="D657" s="1">
        <v>1.0</v>
      </c>
      <c r="E657" s="1">
        <v>1.0</v>
      </c>
      <c r="F657" s="1">
        <v>320.0</v>
      </c>
      <c r="G657" s="1">
        <f t="shared" si="1"/>
        <v>0.32</v>
      </c>
    </row>
    <row r="658">
      <c r="A658" s="1" t="s">
        <v>355</v>
      </c>
      <c r="B658" s="2">
        <v>5.26621532925072E39</v>
      </c>
      <c r="C658" s="1" t="s">
        <v>88</v>
      </c>
      <c r="D658" s="1">
        <v>1.0</v>
      </c>
      <c r="E658" s="1">
        <v>1.0</v>
      </c>
      <c r="F658" s="1">
        <v>250.0</v>
      </c>
      <c r="G658" s="1">
        <f t="shared" si="1"/>
        <v>0.25</v>
      </c>
    </row>
    <row r="659">
      <c r="A659" s="1" t="s">
        <v>1222</v>
      </c>
      <c r="B659" s="2">
        <v>5.26902202942172E39</v>
      </c>
      <c r="C659" s="1" t="s">
        <v>88</v>
      </c>
      <c r="D659" s="1">
        <v>1.0</v>
      </c>
      <c r="E659" s="1">
        <v>2.0</v>
      </c>
      <c r="F659" s="1">
        <v>700.0</v>
      </c>
      <c r="G659" s="1">
        <f t="shared" si="1"/>
        <v>0.35</v>
      </c>
    </row>
    <row r="660">
      <c r="A660" s="1" t="s">
        <v>1223</v>
      </c>
      <c r="B660" s="2">
        <v>5.32424212901922E39</v>
      </c>
      <c r="C660" s="1" t="s">
        <v>88</v>
      </c>
      <c r="D660" s="1">
        <v>1.0</v>
      </c>
      <c r="E660" s="1">
        <v>2.0</v>
      </c>
      <c r="F660" s="1">
        <v>500.0</v>
      </c>
      <c r="G660" s="1">
        <f t="shared" si="1"/>
        <v>0.25</v>
      </c>
    </row>
    <row r="661">
      <c r="A661" s="1" t="s">
        <v>169</v>
      </c>
      <c r="B661" s="2">
        <v>5.32489712991062E39</v>
      </c>
      <c r="C661" s="1" t="s">
        <v>88</v>
      </c>
      <c r="D661" s="1">
        <v>1.0</v>
      </c>
      <c r="E661" s="1">
        <v>0.5</v>
      </c>
      <c r="F661" s="1">
        <v>550.0</v>
      </c>
      <c r="G661" s="1">
        <f t="shared" si="1"/>
        <v>1.1</v>
      </c>
    </row>
    <row r="662">
      <c r="A662" s="1" t="s">
        <v>1225</v>
      </c>
      <c r="B662" s="2">
        <v>5.33736422912592E39</v>
      </c>
      <c r="C662" s="1" t="s">
        <v>88</v>
      </c>
      <c r="D662" s="1">
        <v>1.0</v>
      </c>
      <c r="E662" s="1">
        <v>6.0</v>
      </c>
      <c r="F662" s="1">
        <v>650.0</v>
      </c>
      <c r="G662" s="1">
        <f t="shared" si="1"/>
        <v>0.1083333333</v>
      </c>
    </row>
    <row r="663">
      <c r="A663" s="1" t="s">
        <v>1226</v>
      </c>
      <c r="B663" s="2">
        <v>5.35635112972642E39</v>
      </c>
      <c r="C663" s="1" t="s">
        <v>88</v>
      </c>
      <c r="D663" s="1">
        <v>1.0</v>
      </c>
      <c r="E663" s="1">
        <v>1.0</v>
      </c>
      <c r="F663" s="1">
        <v>150.0</v>
      </c>
      <c r="G663" s="1">
        <f t="shared" si="1"/>
        <v>0.15</v>
      </c>
    </row>
    <row r="664">
      <c r="A664" s="1" t="s">
        <v>879</v>
      </c>
      <c r="B664" s="2">
        <v>5.36280852927862E39</v>
      </c>
      <c r="C664" s="1" t="s">
        <v>88</v>
      </c>
      <c r="D664" s="1">
        <v>1.0</v>
      </c>
      <c r="E664" s="1">
        <v>1.0</v>
      </c>
      <c r="F664" s="1">
        <v>300.0</v>
      </c>
      <c r="G664" s="1">
        <f t="shared" si="1"/>
        <v>0.3</v>
      </c>
    </row>
    <row r="665">
      <c r="A665" s="1" t="s">
        <v>544</v>
      </c>
      <c r="B665" s="2">
        <v>5.43112652942292E39</v>
      </c>
      <c r="C665" s="1" t="s">
        <v>88</v>
      </c>
      <c r="D665" s="1">
        <v>1.0</v>
      </c>
      <c r="E665" s="1">
        <v>5.0</v>
      </c>
      <c r="F665" s="1">
        <v>2.0</v>
      </c>
      <c r="G665" s="1">
        <f t="shared" si="1"/>
        <v>0.0004</v>
      </c>
    </row>
    <row r="666">
      <c r="A666" s="1" t="s">
        <v>361</v>
      </c>
      <c r="B666" s="2">
        <v>5.43226442985912E39</v>
      </c>
      <c r="C666" s="1" t="s">
        <v>88</v>
      </c>
      <c r="D666" s="1">
        <v>1.0</v>
      </c>
      <c r="E666" s="1">
        <v>0.0</v>
      </c>
      <c r="F666" s="1">
        <v>1500.0</v>
      </c>
      <c r="G666" s="1" t="str">
        <f t="shared" si="1"/>
        <v/>
      </c>
    </row>
    <row r="667">
      <c r="A667" s="1" t="s">
        <v>1228</v>
      </c>
      <c r="B667" s="2">
        <v>5.43274632902462E39</v>
      </c>
      <c r="C667" s="1" t="s">
        <v>88</v>
      </c>
      <c r="D667" s="1">
        <v>1.0</v>
      </c>
      <c r="E667" s="1">
        <v>0.7</v>
      </c>
      <c r="F667" s="1">
        <v>400.0</v>
      </c>
      <c r="G667" s="1">
        <f t="shared" si="1"/>
        <v>0.5714285714</v>
      </c>
    </row>
    <row r="668">
      <c r="A668" s="1" t="s">
        <v>362</v>
      </c>
      <c r="B668" s="2">
        <v>5.43301492907132E39</v>
      </c>
      <c r="C668" s="1" t="s">
        <v>88</v>
      </c>
      <c r="D668" s="1">
        <v>1.0</v>
      </c>
      <c r="E668" s="1">
        <v>0.0</v>
      </c>
      <c r="F668" s="1">
        <v>3000.0</v>
      </c>
      <c r="G668" s="1" t="str">
        <f t="shared" si="1"/>
        <v/>
      </c>
    </row>
    <row r="669">
      <c r="A669" s="1" t="s">
        <v>363</v>
      </c>
      <c r="B669" s="2">
        <v>5.48642662912852E39</v>
      </c>
      <c r="C669" s="1" t="s">
        <v>88</v>
      </c>
      <c r="D669" s="1">
        <v>1.0</v>
      </c>
      <c r="E669" s="1">
        <v>0.0</v>
      </c>
      <c r="F669" s="1">
        <v>200.0</v>
      </c>
      <c r="G669" s="1" t="str">
        <f t="shared" si="1"/>
        <v/>
      </c>
    </row>
    <row r="670">
      <c r="A670" s="1" t="s">
        <v>1229</v>
      </c>
      <c r="B670" s="2">
        <v>5.50209312960942E39</v>
      </c>
      <c r="C670" s="1" t="s">
        <v>88</v>
      </c>
      <c r="D670" s="1">
        <v>1.0</v>
      </c>
      <c r="E670" s="1">
        <v>4.5</v>
      </c>
      <c r="F670" s="1">
        <v>1200.0</v>
      </c>
      <c r="G670" s="1">
        <f t="shared" si="1"/>
        <v>0.2666666667</v>
      </c>
    </row>
    <row r="671">
      <c r="A671" s="1" t="s">
        <v>884</v>
      </c>
      <c r="B671" s="2">
        <v>5.52534832939232E39</v>
      </c>
      <c r="C671" s="1" t="s">
        <v>88</v>
      </c>
      <c r="D671" s="1">
        <v>1.0</v>
      </c>
      <c r="E671" s="1">
        <v>1.5</v>
      </c>
      <c r="F671" s="1">
        <v>520.0</v>
      </c>
      <c r="G671" s="1">
        <f t="shared" si="1"/>
        <v>0.3466666667</v>
      </c>
    </row>
    <row r="672">
      <c r="A672" s="1" t="s">
        <v>1230</v>
      </c>
      <c r="B672" s="2">
        <v>5.54347632931682E39</v>
      </c>
      <c r="C672" s="1" t="s">
        <v>88</v>
      </c>
      <c r="D672" s="1">
        <v>1.0</v>
      </c>
      <c r="E672" s="1">
        <v>1.0</v>
      </c>
      <c r="F672" s="1">
        <v>800.0</v>
      </c>
      <c r="G672" s="1">
        <f t="shared" si="1"/>
        <v>0.8</v>
      </c>
    </row>
    <row r="673">
      <c r="A673" s="1" t="s">
        <v>1232</v>
      </c>
      <c r="B673" s="2">
        <v>5.56715062986542E39</v>
      </c>
      <c r="C673" s="1" t="s">
        <v>88</v>
      </c>
      <c r="D673" s="1">
        <v>1.0</v>
      </c>
      <c r="E673" s="1">
        <v>0.5</v>
      </c>
      <c r="F673" s="1">
        <v>360.0</v>
      </c>
      <c r="G673" s="1">
        <f t="shared" si="1"/>
        <v>0.72</v>
      </c>
    </row>
    <row r="674">
      <c r="A674" s="1" t="s">
        <v>365</v>
      </c>
      <c r="B674" s="2">
        <v>5.57455572926472E39</v>
      </c>
      <c r="C674" s="1" t="s">
        <v>88</v>
      </c>
      <c r="D674" s="1">
        <v>1.0</v>
      </c>
      <c r="E674" s="1">
        <v>1.0</v>
      </c>
      <c r="F674" s="1">
        <v>300.0</v>
      </c>
      <c r="G674" s="1">
        <f t="shared" si="1"/>
        <v>0.3</v>
      </c>
    </row>
    <row r="675">
      <c r="A675" s="1" t="s">
        <v>1233</v>
      </c>
      <c r="B675" s="2">
        <v>5.57666452971222E39</v>
      </c>
      <c r="C675" s="1" t="s">
        <v>88</v>
      </c>
      <c r="D675" s="1">
        <v>1.0</v>
      </c>
      <c r="E675" s="1">
        <v>0.8</v>
      </c>
      <c r="F675" s="1">
        <v>150.0</v>
      </c>
      <c r="G675" s="1">
        <f t="shared" si="1"/>
        <v>0.1875</v>
      </c>
    </row>
    <row r="676">
      <c r="A676" s="1" t="s">
        <v>1234</v>
      </c>
      <c r="B676" s="2">
        <v>5.59376032931512E39</v>
      </c>
      <c r="C676" s="1" t="s">
        <v>88</v>
      </c>
      <c r="D676" s="1">
        <v>1.0</v>
      </c>
      <c r="E676" s="1">
        <v>4.0</v>
      </c>
      <c r="F676" s="1">
        <v>700.0</v>
      </c>
      <c r="G676" s="1">
        <f t="shared" si="1"/>
        <v>0.175</v>
      </c>
    </row>
    <row r="677">
      <c r="A677" s="1" t="s">
        <v>1235</v>
      </c>
      <c r="B677" s="2">
        <v>5.61299702991502E39</v>
      </c>
      <c r="C677" s="1" t="s">
        <v>88</v>
      </c>
      <c r="D677" s="1">
        <v>3.0</v>
      </c>
      <c r="E677" s="1">
        <v>2.0</v>
      </c>
      <c r="F677" s="1">
        <v>250.0</v>
      </c>
      <c r="G677" s="1">
        <f t="shared" si="1"/>
        <v>0.125</v>
      </c>
    </row>
    <row r="678">
      <c r="A678" s="1" t="s">
        <v>887</v>
      </c>
      <c r="B678" s="2">
        <v>5.61614652996312E39</v>
      </c>
      <c r="C678" s="1" t="s">
        <v>88</v>
      </c>
      <c r="D678" s="1">
        <v>3.0</v>
      </c>
      <c r="E678" s="1">
        <v>1.5</v>
      </c>
      <c r="F678" s="1">
        <v>100.0</v>
      </c>
      <c r="G678" s="1">
        <f t="shared" si="1"/>
        <v>0.06666666667</v>
      </c>
    </row>
    <row r="679">
      <c r="A679" s="1" t="s">
        <v>366</v>
      </c>
      <c r="B679" s="2">
        <v>5.62335042902442E39</v>
      </c>
      <c r="C679" s="1" t="s">
        <v>88</v>
      </c>
      <c r="D679" s="1">
        <v>1.0</v>
      </c>
      <c r="E679" s="1">
        <v>2.0</v>
      </c>
      <c r="F679" s="1">
        <v>2100.0</v>
      </c>
      <c r="G679" s="1">
        <f t="shared" si="1"/>
        <v>1.05</v>
      </c>
    </row>
    <row r="680">
      <c r="A680" s="1" t="s">
        <v>1236</v>
      </c>
      <c r="B680" s="2">
        <v>5.66355092925142E39</v>
      </c>
      <c r="C680" s="1" t="s">
        <v>88</v>
      </c>
      <c r="D680" s="1">
        <v>1.0</v>
      </c>
      <c r="E680" s="1">
        <v>1.0</v>
      </c>
      <c r="F680" s="1">
        <v>1000.0</v>
      </c>
      <c r="G680" s="1">
        <f t="shared" si="1"/>
        <v>1</v>
      </c>
    </row>
    <row r="681">
      <c r="A681" s="1" t="s">
        <v>367</v>
      </c>
      <c r="B681" s="2">
        <v>5.66952552926252E39</v>
      </c>
      <c r="C681" s="1" t="s">
        <v>88</v>
      </c>
      <c r="D681" s="1">
        <v>1.0</v>
      </c>
      <c r="E681" s="1">
        <v>2.0</v>
      </c>
      <c r="F681" s="1">
        <v>1100.0</v>
      </c>
      <c r="G681" s="1">
        <f t="shared" si="1"/>
        <v>0.55</v>
      </c>
    </row>
    <row r="682">
      <c r="A682" s="1" t="s">
        <v>371</v>
      </c>
      <c r="B682" s="2">
        <v>5.72153662913002E39</v>
      </c>
      <c r="C682" s="1" t="s">
        <v>88</v>
      </c>
      <c r="D682" s="1">
        <v>1.0</v>
      </c>
      <c r="E682" s="1">
        <v>2.5</v>
      </c>
      <c r="F682" s="1">
        <v>1250.0</v>
      </c>
      <c r="G682" s="1">
        <f t="shared" si="1"/>
        <v>0.5</v>
      </c>
    </row>
    <row r="683">
      <c r="A683" s="1" t="s">
        <v>1238</v>
      </c>
      <c r="B683" s="2">
        <v>5.73308442943662E39</v>
      </c>
      <c r="C683" s="1" t="s">
        <v>88</v>
      </c>
      <c r="D683" s="1">
        <v>1.0</v>
      </c>
      <c r="E683" s="1">
        <v>0.2</v>
      </c>
      <c r="F683" s="1">
        <v>25.0</v>
      </c>
      <c r="G683" s="1">
        <f t="shared" si="1"/>
        <v>0.125</v>
      </c>
    </row>
    <row r="684">
      <c r="A684" s="1" t="s">
        <v>1239</v>
      </c>
      <c r="B684" s="2">
        <v>5.74946222964152E39</v>
      </c>
      <c r="C684" s="1" t="s">
        <v>88</v>
      </c>
      <c r="D684" s="1">
        <v>1.0</v>
      </c>
      <c r="E684" s="1">
        <v>0.5</v>
      </c>
      <c r="F684" s="1">
        <v>75.0</v>
      </c>
      <c r="G684" s="1">
        <f t="shared" si="1"/>
        <v>0.15</v>
      </c>
    </row>
    <row r="685">
      <c r="A685" s="1" t="s">
        <v>373</v>
      </c>
      <c r="B685" s="2">
        <v>5.76119902961722E39</v>
      </c>
      <c r="C685" s="1" t="s">
        <v>88</v>
      </c>
      <c r="D685" s="1">
        <v>1.0</v>
      </c>
      <c r="E685" s="1">
        <v>1.0</v>
      </c>
      <c r="F685" s="1">
        <v>800.0</v>
      </c>
      <c r="G685" s="1">
        <f t="shared" si="1"/>
        <v>0.8</v>
      </c>
    </row>
    <row r="686">
      <c r="A686" s="1" t="s">
        <v>374</v>
      </c>
      <c r="B686" s="2">
        <v>5.76813442993422E39</v>
      </c>
      <c r="C686" s="1" t="s">
        <v>88</v>
      </c>
      <c r="D686" s="1">
        <v>1.0</v>
      </c>
      <c r="E686" s="1">
        <v>2.0</v>
      </c>
      <c r="F686" s="1">
        <v>500.0</v>
      </c>
      <c r="G686" s="1">
        <f t="shared" si="1"/>
        <v>0.25</v>
      </c>
    </row>
    <row r="687">
      <c r="A687" s="1" t="s">
        <v>1240</v>
      </c>
      <c r="B687" s="2">
        <v>5.80566832961122E39</v>
      </c>
      <c r="C687" s="1" t="s">
        <v>88</v>
      </c>
      <c r="D687" s="1">
        <v>1.0</v>
      </c>
      <c r="E687" s="1">
        <v>0.5</v>
      </c>
      <c r="F687" s="1">
        <v>2000.0</v>
      </c>
      <c r="G687" s="1">
        <f t="shared" si="1"/>
        <v>4</v>
      </c>
    </row>
    <row r="688">
      <c r="A688" s="1" t="s">
        <v>1241</v>
      </c>
      <c r="B688" s="2">
        <v>5.82296062949232E39</v>
      </c>
      <c r="C688" s="1" t="s">
        <v>88</v>
      </c>
      <c r="D688" s="1">
        <v>1.0</v>
      </c>
      <c r="E688" s="1">
        <v>0.75</v>
      </c>
      <c r="F688" s="1">
        <v>500.0</v>
      </c>
      <c r="G688" s="1">
        <f t="shared" si="1"/>
        <v>0.6666666667</v>
      </c>
    </row>
    <row r="689">
      <c r="A689" s="1" t="s">
        <v>67</v>
      </c>
      <c r="B689" s="2">
        <v>5.96853052920842E39</v>
      </c>
      <c r="C689" s="1" t="s">
        <v>88</v>
      </c>
      <c r="D689" s="1">
        <v>3.0</v>
      </c>
      <c r="E689" s="1">
        <v>8.0</v>
      </c>
      <c r="F689" s="1">
        <v>200.0</v>
      </c>
      <c r="G689" s="1">
        <f t="shared" si="1"/>
        <v>0.025</v>
      </c>
    </row>
    <row r="690">
      <c r="A690" s="1" t="s">
        <v>376</v>
      </c>
      <c r="B690" s="2">
        <v>6.01466332950522E39</v>
      </c>
      <c r="C690" s="1" t="s">
        <v>88</v>
      </c>
      <c r="D690" s="1">
        <v>1.0</v>
      </c>
      <c r="E690" s="1">
        <v>0.0</v>
      </c>
      <c r="F690" s="1">
        <v>1000.0</v>
      </c>
      <c r="G690" s="1" t="str">
        <f t="shared" si="1"/>
        <v/>
      </c>
    </row>
    <row r="691">
      <c r="A691" s="1" t="s">
        <v>1245</v>
      </c>
      <c r="B691" s="2">
        <v>6.02314562954232E39</v>
      </c>
      <c r="C691" s="1" t="s">
        <v>88</v>
      </c>
      <c r="D691" s="1">
        <v>1.0</v>
      </c>
      <c r="E691" s="1">
        <v>1.0</v>
      </c>
      <c r="F691" s="1">
        <v>250.0</v>
      </c>
      <c r="G691" s="1">
        <f t="shared" si="1"/>
        <v>0.25</v>
      </c>
    </row>
    <row r="692">
      <c r="A692" s="1" t="s">
        <v>1246</v>
      </c>
      <c r="B692" s="2">
        <v>6.03531272954552E39</v>
      </c>
      <c r="C692" s="1" t="s">
        <v>88</v>
      </c>
      <c r="D692" s="1">
        <v>1.0</v>
      </c>
      <c r="E692" s="1">
        <v>1.5</v>
      </c>
      <c r="F692" s="1">
        <v>850.0</v>
      </c>
      <c r="G692" s="1">
        <f t="shared" si="1"/>
        <v>0.5666666667</v>
      </c>
    </row>
    <row r="693">
      <c r="A693" s="1" t="s">
        <v>377</v>
      </c>
      <c r="B693" s="2">
        <v>6.07496892994572E39</v>
      </c>
      <c r="C693" s="1" t="s">
        <v>88</v>
      </c>
      <c r="D693" s="1">
        <v>1.0</v>
      </c>
      <c r="E693" s="1">
        <v>3.0</v>
      </c>
      <c r="F693" s="1">
        <v>2000.0</v>
      </c>
      <c r="G693" s="1">
        <f t="shared" si="1"/>
        <v>0.6666666667</v>
      </c>
    </row>
    <row r="694">
      <c r="A694" s="1" t="s">
        <v>1248</v>
      </c>
      <c r="B694" s="2">
        <v>6.12934329753629E38</v>
      </c>
      <c r="C694" s="1" t="s">
        <v>88</v>
      </c>
      <c r="D694" s="1">
        <v>1.0</v>
      </c>
      <c r="E694" s="1">
        <v>0.5</v>
      </c>
      <c r="F694" s="1">
        <v>500.0</v>
      </c>
      <c r="G694" s="1">
        <f t="shared" si="1"/>
        <v>1</v>
      </c>
    </row>
    <row r="695">
      <c r="A695" s="1" t="s">
        <v>790</v>
      </c>
      <c r="B695" s="2">
        <v>6.13451632925572E39</v>
      </c>
      <c r="C695" s="1" t="s">
        <v>88</v>
      </c>
      <c r="D695" s="1">
        <v>1.0</v>
      </c>
      <c r="E695" s="1">
        <v>0.2</v>
      </c>
      <c r="F695" s="1">
        <v>10.0</v>
      </c>
      <c r="G695" s="1">
        <f t="shared" si="1"/>
        <v>0.05</v>
      </c>
    </row>
    <row r="696">
      <c r="A696" s="1" t="s">
        <v>380</v>
      </c>
      <c r="B696" s="2">
        <v>6.15126629325229E38</v>
      </c>
      <c r="C696" s="1" t="s">
        <v>88</v>
      </c>
      <c r="D696" s="1">
        <v>1.0</v>
      </c>
      <c r="E696" s="1">
        <v>6.0</v>
      </c>
      <c r="F696" s="1">
        <v>4000.0</v>
      </c>
      <c r="G696" s="1">
        <f t="shared" si="1"/>
        <v>0.6666666667</v>
      </c>
    </row>
    <row r="697">
      <c r="A697" s="1" t="s">
        <v>382</v>
      </c>
      <c r="B697" s="2">
        <v>6.15728562964252E39</v>
      </c>
      <c r="C697" s="1" t="s">
        <v>88</v>
      </c>
      <c r="D697" s="1">
        <v>1.0</v>
      </c>
      <c r="E697" s="1">
        <v>1.0</v>
      </c>
      <c r="F697" s="1">
        <v>500.0</v>
      </c>
      <c r="G697" s="1">
        <f t="shared" si="1"/>
        <v>0.5</v>
      </c>
    </row>
    <row r="698">
      <c r="A698" s="1" t="s">
        <v>1249</v>
      </c>
      <c r="B698" s="2">
        <v>6.17677912916622E39</v>
      </c>
      <c r="C698" s="1" t="s">
        <v>88</v>
      </c>
      <c r="D698" s="1">
        <v>1.0</v>
      </c>
      <c r="E698" s="1">
        <v>2.0</v>
      </c>
      <c r="F698" s="1">
        <v>1000.0</v>
      </c>
      <c r="G698" s="1">
        <f t="shared" si="1"/>
        <v>0.5</v>
      </c>
    </row>
    <row r="699">
      <c r="A699" s="1" t="s">
        <v>182</v>
      </c>
      <c r="B699" s="2">
        <v>6.19215922923842E39</v>
      </c>
      <c r="C699" s="1" t="s">
        <v>88</v>
      </c>
      <c r="D699" s="1">
        <v>1.0</v>
      </c>
      <c r="E699" s="1">
        <v>2.0</v>
      </c>
      <c r="F699" s="1">
        <v>2000.0</v>
      </c>
      <c r="G699" s="1">
        <f t="shared" si="1"/>
        <v>1</v>
      </c>
    </row>
    <row r="700">
      <c r="A700" s="1" t="s">
        <v>384</v>
      </c>
      <c r="B700" s="2">
        <v>6.19412329639629E38</v>
      </c>
      <c r="C700" s="1" t="s">
        <v>88</v>
      </c>
      <c r="D700" s="1">
        <v>1.0</v>
      </c>
      <c r="E700" s="1">
        <v>0.0</v>
      </c>
      <c r="F700" s="1">
        <v>3000.0</v>
      </c>
      <c r="G700" s="1" t="str">
        <f t="shared" si="1"/>
        <v/>
      </c>
    </row>
    <row r="701">
      <c r="A701" s="1" t="s">
        <v>385</v>
      </c>
      <c r="B701" s="2">
        <v>6.22420242944272E39</v>
      </c>
      <c r="C701" s="1" t="s">
        <v>88</v>
      </c>
      <c r="D701" s="1">
        <v>1.0</v>
      </c>
      <c r="E701" s="1">
        <v>2.0</v>
      </c>
      <c r="F701" s="1">
        <v>300.0</v>
      </c>
      <c r="G701" s="1">
        <f t="shared" si="1"/>
        <v>0.15</v>
      </c>
    </row>
    <row r="702">
      <c r="A702" s="1" t="s">
        <v>1250</v>
      </c>
      <c r="B702" s="2">
        <v>6.22725992972182E39</v>
      </c>
      <c r="C702" s="1" t="s">
        <v>88</v>
      </c>
      <c r="D702" s="1">
        <v>1.0</v>
      </c>
      <c r="E702" s="1">
        <v>2.0</v>
      </c>
      <c r="F702" s="1">
        <v>600.0</v>
      </c>
      <c r="G702" s="1">
        <f t="shared" si="1"/>
        <v>0.3</v>
      </c>
    </row>
    <row r="703">
      <c r="A703" s="1" t="s">
        <v>1251</v>
      </c>
      <c r="B703" s="2">
        <v>6.23333622965122E39</v>
      </c>
      <c r="C703" s="1" t="s">
        <v>88</v>
      </c>
      <c r="D703" s="1">
        <v>1.0</v>
      </c>
      <c r="E703" s="1">
        <v>0.0</v>
      </c>
      <c r="F703" s="1">
        <v>200.0</v>
      </c>
      <c r="G703" s="1" t="str">
        <f t="shared" si="1"/>
        <v/>
      </c>
    </row>
    <row r="704">
      <c r="A704" s="1" t="s">
        <v>387</v>
      </c>
      <c r="B704" s="2">
        <v>6.26823442951672E39</v>
      </c>
      <c r="C704" s="1" t="s">
        <v>88</v>
      </c>
      <c r="D704" s="1">
        <v>1.0</v>
      </c>
      <c r="E704" s="1">
        <v>0.0</v>
      </c>
      <c r="F704" s="1">
        <v>400.0</v>
      </c>
      <c r="G704" s="1" t="str">
        <f t="shared" si="1"/>
        <v/>
      </c>
    </row>
    <row r="705">
      <c r="A705" s="1" t="s">
        <v>559</v>
      </c>
      <c r="B705" s="2">
        <v>6.28586412922322E39</v>
      </c>
      <c r="C705" s="1" t="s">
        <v>88</v>
      </c>
      <c r="D705" s="1">
        <v>3.0</v>
      </c>
      <c r="E705" s="1">
        <v>1.0</v>
      </c>
      <c r="F705" s="1">
        <v>100.0</v>
      </c>
      <c r="G705" s="1">
        <f t="shared" si="1"/>
        <v>0.1</v>
      </c>
    </row>
    <row r="706">
      <c r="A706" s="1" t="s">
        <v>560</v>
      </c>
      <c r="B706" s="2">
        <v>6.29163052910132E39</v>
      </c>
      <c r="C706" s="1" t="s">
        <v>88</v>
      </c>
      <c r="D706" s="1">
        <v>1.0</v>
      </c>
      <c r="E706" s="1">
        <v>3.0</v>
      </c>
      <c r="F706" s="1">
        <v>1500.0</v>
      </c>
      <c r="G706" s="1">
        <f t="shared" si="1"/>
        <v>0.5</v>
      </c>
    </row>
    <row r="707">
      <c r="A707" s="1" t="s">
        <v>214</v>
      </c>
      <c r="B707" s="2">
        <v>6.31364242928622E39</v>
      </c>
      <c r="C707" s="1" t="s">
        <v>88</v>
      </c>
      <c r="D707" s="1">
        <v>1.0</v>
      </c>
      <c r="E707" s="1">
        <v>1.8</v>
      </c>
      <c r="F707" s="1">
        <v>1000.0</v>
      </c>
      <c r="G707" s="1">
        <f t="shared" si="1"/>
        <v>0.5555555556</v>
      </c>
    </row>
    <row r="708">
      <c r="A708" s="1" t="s">
        <v>388</v>
      </c>
      <c r="B708" s="2">
        <v>6.32150892971032E39</v>
      </c>
      <c r="C708" s="1" t="s">
        <v>88</v>
      </c>
      <c r="D708" s="1">
        <v>1.0</v>
      </c>
      <c r="E708" s="1">
        <v>2.0</v>
      </c>
      <c r="F708" s="1">
        <v>1300.0</v>
      </c>
      <c r="G708" s="1">
        <f t="shared" si="1"/>
        <v>0.65</v>
      </c>
    </row>
    <row r="709">
      <c r="A709" s="1" t="s">
        <v>1252</v>
      </c>
      <c r="B709" s="2">
        <v>6.32442029973329E38</v>
      </c>
      <c r="C709" s="1" t="s">
        <v>88</v>
      </c>
      <c r="D709" s="1">
        <v>1.0</v>
      </c>
      <c r="E709" s="1">
        <v>1.4</v>
      </c>
      <c r="F709" s="1">
        <v>1000.0</v>
      </c>
      <c r="G709" s="1">
        <f t="shared" si="1"/>
        <v>0.7142857143</v>
      </c>
    </row>
    <row r="710">
      <c r="A710" s="1" t="s">
        <v>1253</v>
      </c>
      <c r="B710" s="2">
        <v>6.37235592956402E39</v>
      </c>
      <c r="C710" s="1" t="s">
        <v>88</v>
      </c>
      <c r="D710" s="1">
        <v>1.0</v>
      </c>
      <c r="E710" s="1">
        <v>0.5</v>
      </c>
      <c r="F710" s="1">
        <v>100.0</v>
      </c>
      <c r="G710" s="1">
        <f t="shared" si="1"/>
        <v>0.2</v>
      </c>
    </row>
    <row r="711">
      <c r="A711" s="1" t="s">
        <v>389</v>
      </c>
      <c r="B711" s="2">
        <v>6.40388552924532E39</v>
      </c>
      <c r="C711" s="1" t="s">
        <v>88</v>
      </c>
      <c r="D711" s="1">
        <v>1.0</v>
      </c>
      <c r="E711" s="1">
        <v>2.0</v>
      </c>
      <c r="F711" s="1">
        <v>1300.0</v>
      </c>
      <c r="G711" s="1">
        <f t="shared" si="1"/>
        <v>0.65</v>
      </c>
    </row>
    <row r="712">
      <c r="A712" s="1" t="s">
        <v>1254</v>
      </c>
      <c r="B712" s="2">
        <v>6.41755112953362E39</v>
      </c>
      <c r="C712" s="1" t="s">
        <v>88</v>
      </c>
      <c r="D712" s="1">
        <v>1.0</v>
      </c>
      <c r="E712" s="1">
        <v>3.0</v>
      </c>
      <c r="F712" s="1">
        <v>400.0</v>
      </c>
      <c r="G712" s="1">
        <f t="shared" si="1"/>
        <v>0.1333333333</v>
      </c>
    </row>
    <row r="713">
      <c r="A713" s="1" t="s">
        <v>562</v>
      </c>
      <c r="B713" s="2">
        <v>6.42165322968212E39</v>
      </c>
      <c r="C713" s="1" t="s">
        <v>88</v>
      </c>
      <c r="D713" s="1">
        <v>1.0</v>
      </c>
      <c r="E713" s="1">
        <v>2.0</v>
      </c>
      <c r="F713" s="1">
        <v>1000.0</v>
      </c>
      <c r="G713" s="1">
        <f t="shared" si="1"/>
        <v>0.5</v>
      </c>
    </row>
    <row r="714">
      <c r="A714" s="1" t="s">
        <v>759</v>
      </c>
      <c r="B714" s="2">
        <v>6.42364442958792E39</v>
      </c>
      <c r="C714" s="1" t="s">
        <v>88</v>
      </c>
      <c r="D714" s="1">
        <v>3.0</v>
      </c>
      <c r="E714" s="1">
        <v>1.5</v>
      </c>
      <c r="F714" s="1">
        <v>700.0</v>
      </c>
      <c r="G714" s="1">
        <f t="shared" si="1"/>
        <v>0.4666666667</v>
      </c>
    </row>
    <row r="715">
      <c r="A715" s="1" t="s">
        <v>391</v>
      </c>
      <c r="B715" s="2">
        <v>6.42668529181529E38</v>
      </c>
      <c r="C715" s="1" t="s">
        <v>88</v>
      </c>
      <c r="D715" s="1">
        <v>1.0</v>
      </c>
      <c r="E715" s="1">
        <v>0.5</v>
      </c>
      <c r="F715" s="1">
        <v>500.0</v>
      </c>
      <c r="G715" s="1">
        <f t="shared" si="1"/>
        <v>1</v>
      </c>
    </row>
    <row r="716">
      <c r="A716" s="1" t="s">
        <v>244</v>
      </c>
      <c r="B716" s="2">
        <v>6.43168412976222E39</v>
      </c>
      <c r="C716" s="1" t="s">
        <v>88</v>
      </c>
      <c r="D716" s="1">
        <v>1.0</v>
      </c>
      <c r="E716" s="1">
        <v>1.0</v>
      </c>
      <c r="F716" s="1">
        <v>700.0</v>
      </c>
      <c r="G716" s="1">
        <f t="shared" si="1"/>
        <v>0.7</v>
      </c>
    </row>
    <row r="717">
      <c r="A717" s="1" t="s">
        <v>1256</v>
      </c>
      <c r="B717" s="2">
        <v>6.45518412966672E39</v>
      </c>
      <c r="C717" s="1" t="s">
        <v>88</v>
      </c>
      <c r="D717" s="1">
        <v>1.0</v>
      </c>
      <c r="E717" s="1">
        <v>1.1</v>
      </c>
      <c r="F717" s="1">
        <v>650.0</v>
      </c>
      <c r="G717" s="1">
        <f t="shared" si="1"/>
        <v>0.5909090909</v>
      </c>
    </row>
    <row r="718">
      <c r="A718" s="1" t="s">
        <v>1257</v>
      </c>
      <c r="B718" s="2">
        <v>6.47261802906332E39</v>
      </c>
      <c r="C718" s="1" t="s">
        <v>88</v>
      </c>
      <c r="D718" s="1">
        <v>1.0</v>
      </c>
      <c r="E718" s="1">
        <v>1.0</v>
      </c>
      <c r="F718" s="1">
        <v>1000.0</v>
      </c>
      <c r="G718" s="1">
        <f t="shared" si="1"/>
        <v>1</v>
      </c>
    </row>
    <row r="719">
      <c r="A719" s="1" t="s">
        <v>392</v>
      </c>
      <c r="B719" s="2">
        <v>6.52564542951162E39</v>
      </c>
      <c r="C719" s="1" t="s">
        <v>88</v>
      </c>
      <c r="D719" s="1">
        <v>1.0</v>
      </c>
      <c r="E719" s="1">
        <v>0.0</v>
      </c>
      <c r="F719" s="1">
        <v>2000.0</v>
      </c>
      <c r="G719" s="1" t="str">
        <f t="shared" si="1"/>
        <v/>
      </c>
    </row>
    <row r="720">
      <c r="A720" s="1" t="s">
        <v>393</v>
      </c>
      <c r="B720" s="2">
        <v>6.54655142956342E39</v>
      </c>
      <c r="C720" s="1" t="s">
        <v>88</v>
      </c>
      <c r="D720" s="1">
        <v>1.0</v>
      </c>
      <c r="E720" s="1">
        <v>0.5</v>
      </c>
      <c r="F720" s="1">
        <v>180.0</v>
      </c>
      <c r="G720" s="1">
        <f t="shared" si="1"/>
        <v>0.36</v>
      </c>
    </row>
    <row r="721">
      <c r="A721" s="1" t="s">
        <v>1260</v>
      </c>
      <c r="B721" s="2">
        <v>6.56952442920422E39</v>
      </c>
      <c r="C721" s="1" t="s">
        <v>88</v>
      </c>
      <c r="D721" s="1">
        <v>1.0</v>
      </c>
      <c r="E721" s="1">
        <v>3.0</v>
      </c>
      <c r="F721" s="1">
        <v>500.0</v>
      </c>
      <c r="G721" s="1">
        <f t="shared" si="1"/>
        <v>0.1666666667</v>
      </c>
    </row>
    <row r="722">
      <c r="A722" s="1" t="s">
        <v>1262</v>
      </c>
      <c r="B722" s="2">
        <v>6.61728612911052E39</v>
      </c>
      <c r="C722" s="1" t="s">
        <v>88</v>
      </c>
      <c r="D722" s="1">
        <v>1.0</v>
      </c>
      <c r="E722" s="1">
        <v>3.0</v>
      </c>
      <c r="F722" s="1">
        <v>1320.0</v>
      </c>
      <c r="G722" s="1">
        <f t="shared" si="1"/>
        <v>0.44</v>
      </c>
    </row>
    <row r="723">
      <c r="A723" s="1" t="s">
        <v>398</v>
      </c>
      <c r="B723" s="2">
        <v>6.61861632929722E39</v>
      </c>
      <c r="C723" s="1" t="s">
        <v>88</v>
      </c>
      <c r="D723" s="1">
        <v>1.0</v>
      </c>
      <c r="E723" s="1">
        <v>3.0</v>
      </c>
      <c r="F723" s="1">
        <v>350.0</v>
      </c>
      <c r="G723" s="1">
        <f t="shared" si="1"/>
        <v>0.1166666667</v>
      </c>
    </row>
    <row r="724">
      <c r="A724" s="1" t="s">
        <v>1263</v>
      </c>
      <c r="B724" s="2">
        <v>6.62141642939052E39</v>
      </c>
      <c r="C724" s="1" t="s">
        <v>88</v>
      </c>
      <c r="D724" s="1">
        <v>1.0</v>
      </c>
      <c r="E724" s="1">
        <v>7.0</v>
      </c>
      <c r="F724" s="1">
        <v>1700.0</v>
      </c>
      <c r="G724" s="1">
        <f t="shared" si="1"/>
        <v>0.2428571429</v>
      </c>
    </row>
    <row r="725">
      <c r="A725" s="1" t="s">
        <v>399</v>
      </c>
      <c r="B725" s="2">
        <v>6.64347242965232E39</v>
      </c>
      <c r="C725" s="1" t="s">
        <v>88</v>
      </c>
      <c r="D725" s="1">
        <v>1.0</v>
      </c>
      <c r="E725" s="1">
        <v>0.5</v>
      </c>
      <c r="F725" s="1">
        <v>150.0</v>
      </c>
      <c r="G725" s="1">
        <f t="shared" si="1"/>
        <v>0.3</v>
      </c>
    </row>
    <row r="726">
      <c r="A726" s="1" t="s">
        <v>96</v>
      </c>
      <c r="B726" s="2">
        <v>6.65332412977202E39</v>
      </c>
      <c r="C726" s="1" t="s">
        <v>88</v>
      </c>
      <c r="D726" s="1">
        <v>1.0</v>
      </c>
      <c r="E726" s="1">
        <v>1.0</v>
      </c>
      <c r="F726" s="1">
        <v>600.0</v>
      </c>
      <c r="G726" s="1">
        <f t="shared" si="1"/>
        <v>0.6</v>
      </c>
    </row>
    <row r="727">
      <c r="A727" s="1" t="s">
        <v>1264</v>
      </c>
      <c r="B727" s="2">
        <v>6.65960352944112E39</v>
      </c>
      <c r="C727" s="1" t="s">
        <v>88</v>
      </c>
      <c r="D727" s="1">
        <v>1.0</v>
      </c>
      <c r="E727" s="1">
        <v>0.5</v>
      </c>
      <c r="F727" s="1">
        <v>100.0</v>
      </c>
      <c r="G727" s="1">
        <f t="shared" si="1"/>
        <v>0.2</v>
      </c>
    </row>
    <row r="728">
      <c r="A728" s="1" t="s">
        <v>1265</v>
      </c>
      <c r="B728" s="2">
        <v>6.66548462995362E39</v>
      </c>
      <c r="C728" s="1" t="s">
        <v>88</v>
      </c>
      <c r="D728" s="1">
        <v>1.0</v>
      </c>
      <c r="E728" s="1">
        <v>1.0</v>
      </c>
      <c r="F728" s="1">
        <v>150.0</v>
      </c>
      <c r="G728" s="1">
        <f t="shared" si="1"/>
        <v>0.15</v>
      </c>
    </row>
    <row r="729">
      <c r="A729" s="1" t="s">
        <v>401</v>
      </c>
      <c r="B729" s="2">
        <v>6.86656829148329E38</v>
      </c>
      <c r="C729" s="1" t="s">
        <v>88</v>
      </c>
      <c r="D729" s="1">
        <v>1.0</v>
      </c>
      <c r="E729" s="1">
        <v>3.0</v>
      </c>
      <c r="F729" s="1">
        <v>1500.0</v>
      </c>
      <c r="G729" s="1">
        <f t="shared" si="1"/>
        <v>0.5</v>
      </c>
    </row>
    <row r="730">
      <c r="A730" s="1" t="s">
        <v>401</v>
      </c>
      <c r="B730" s="2">
        <v>6.86656829148329E38</v>
      </c>
      <c r="C730" s="1" t="s">
        <v>88</v>
      </c>
      <c r="D730" s="1">
        <v>1.0</v>
      </c>
      <c r="E730" s="1">
        <v>2.0</v>
      </c>
      <c r="F730" s="1">
        <v>800.0</v>
      </c>
      <c r="G730" s="1">
        <f t="shared" si="1"/>
        <v>0.4</v>
      </c>
    </row>
    <row r="731">
      <c r="A731" s="1" t="s">
        <v>402</v>
      </c>
      <c r="B731" s="2">
        <v>6.89842352956362E39</v>
      </c>
      <c r="C731" s="1" t="s">
        <v>88</v>
      </c>
      <c r="D731" s="1">
        <v>1.0</v>
      </c>
      <c r="E731" s="1">
        <v>2.0</v>
      </c>
      <c r="F731" s="1">
        <v>2000.0</v>
      </c>
      <c r="G731" s="1">
        <f t="shared" si="1"/>
        <v>1</v>
      </c>
    </row>
    <row r="732">
      <c r="A732" s="1" t="s">
        <v>1266</v>
      </c>
      <c r="B732" s="2">
        <v>6.90194352914512E39</v>
      </c>
      <c r="C732" s="1" t="s">
        <v>88</v>
      </c>
      <c r="D732" s="1">
        <v>1.0</v>
      </c>
      <c r="E732" s="1">
        <v>2.0</v>
      </c>
      <c r="F732" s="1">
        <v>3000.0</v>
      </c>
      <c r="G732" s="1">
        <f t="shared" si="1"/>
        <v>1.5</v>
      </c>
    </row>
    <row r="733">
      <c r="A733" s="1" t="s">
        <v>762</v>
      </c>
      <c r="B733" s="2">
        <v>6.91641312993392E39</v>
      </c>
      <c r="C733" s="1" t="s">
        <v>88</v>
      </c>
      <c r="D733" s="1">
        <v>2.0</v>
      </c>
      <c r="E733" s="1">
        <v>0.5</v>
      </c>
      <c r="F733" s="1">
        <v>350.0</v>
      </c>
      <c r="G733" s="1">
        <f t="shared" si="1"/>
        <v>0.7</v>
      </c>
    </row>
    <row r="734">
      <c r="A734" s="1" t="s">
        <v>403</v>
      </c>
      <c r="B734" s="2">
        <v>6.93230452934842E39</v>
      </c>
      <c r="C734" s="1" t="s">
        <v>88</v>
      </c>
      <c r="D734" s="1">
        <v>1.0</v>
      </c>
      <c r="E734" s="1">
        <v>6.25</v>
      </c>
      <c r="F734" s="1">
        <v>4600.0</v>
      </c>
      <c r="G734" s="1">
        <f t="shared" si="1"/>
        <v>0.736</v>
      </c>
    </row>
    <row r="735">
      <c r="A735" s="1" t="s">
        <v>568</v>
      </c>
      <c r="B735" s="2">
        <v>6.93841412953352E39</v>
      </c>
      <c r="C735" s="1" t="s">
        <v>88</v>
      </c>
      <c r="D735" s="1">
        <v>1.0</v>
      </c>
      <c r="E735" s="1">
        <v>2.0</v>
      </c>
      <c r="F735" s="1">
        <v>700.0</v>
      </c>
      <c r="G735" s="1">
        <f t="shared" si="1"/>
        <v>0.35</v>
      </c>
    </row>
    <row r="736">
      <c r="A736" s="1" t="s">
        <v>763</v>
      </c>
      <c r="B736" s="2">
        <v>6.96804372996672E39</v>
      </c>
      <c r="C736" s="1" t="s">
        <v>88</v>
      </c>
      <c r="D736" s="1">
        <v>1.0</v>
      </c>
      <c r="E736" s="1">
        <v>2.0</v>
      </c>
      <c r="F736" s="1">
        <v>600.0</v>
      </c>
      <c r="G736" s="1">
        <f t="shared" si="1"/>
        <v>0.3</v>
      </c>
    </row>
    <row r="737">
      <c r="A737" s="1" t="s">
        <v>1269</v>
      </c>
      <c r="B737" s="2">
        <v>7.09072229683329E38</v>
      </c>
      <c r="C737" s="1" t="s">
        <v>88</v>
      </c>
      <c r="D737" s="1">
        <v>1.0</v>
      </c>
      <c r="E737" s="1">
        <v>1.0</v>
      </c>
      <c r="F737" s="1">
        <v>175.0</v>
      </c>
      <c r="G737" s="1">
        <f t="shared" si="1"/>
        <v>0.175</v>
      </c>
    </row>
    <row r="738">
      <c r="A738" s="1" t="s">
        <v>1270</v>
      </c>
      <c r="B738" s="2">
        <v>7.10561442949342E39</v>
      </c>
      <c r="C738" s="1" t="s">
        <v>88</v>
      </c>
      <c r="D738" s="1">
        <v>1.0</v>
      </c>
      <c r="E738" s="1">
        <v>2.5</v>
      </c>
      <c r="F738" s="1">
        <v>2000.0</v>
      </c>
      <c r="G738" s="1">
        <f t="shared" si="1"/>
        <v>0.8</v>
      </c>
    </row>
    <row r="739">
      <c r="A739" s="1" t="s">
        <v>189</v>
      </c>
      <c r="B739" s="2">
        <v>7.16951029736129E38</v>
      </c>
      <c r="C739" s="1" t="s">
        <v>88</v>
      </c>
      <c r="D739" s="1">
        <v>1.0</v>
      </c>
      <c r="E739" s="1">
        <v>1.0</v>
      </c>
      <c r="F739" s="1">
        <v>400.0</v>
      </c>
      <c r="G739" s="1">
        <f t="shared" si="1"/>
        <v>0.4</v>
      </c>
    </row>
    <row r="740">
      <c r="A740" s="1" t="s">
        <v>1272</v>
      </c>
      <c r="B740" s="2">
        <v>7.21493152960492E39</v>
      </c>
      <c r="C740" s="1" t="s">
        <v>88</v>
      </c>
      <c r="D740" s="1">
        <v>1.0</v>
      </c>
      <c r="E740" s="1">
        <v>0.55</v>
      </c>
      <c r="F740" s="1">
        <v>250.0</v>
      </c>
      <c r="G740" s="1">
        <f t="shared" si="1"/>
        <v>0.4545454545</v>
      </c>
    </row>
    <row r="741">
      <c r="A741" s="1" t="s">
        <v>1273</v>
      </c>
      <c r="B741" s="2">
        <v>7.22319682919542E39</v>
      </c>
      <c r="C741" s="1" t="s">
        <v>88</v>
      </c>
      <c r="D741" s="1">
        <v>1.0</v>
      </c>
      <c r="E741" s="1">
        <v>2.0</v>
      </c>
      <c r="F741" s="1">
        <v>500.0</v>
      </c>
      <c r="G741" s="1">
        <f t="shared" si="1"/>
        <v>0.25</v>
      </c>
    </row>
    <row r="742">
      <c r="A742" s="1" t="s">
        <v>1274</v>
      </c>
      <c r="B742" s="2">
        <v>7.25153529168829E38</v>
      </c>
      <c r="C742" s="1" t="s">
        <v>88</v>
      </c>
      <c r="D742" s="1">
        <v>1.0</v>
      </c>
      <c r="E742" s="1">
        <v>1.0</v>
      </c>
      <c r="F742" s="1">
        <v>300.0</v>
      </c>
      <c r="G742" s="1">
        <f t="shared" si="1"/>
        <v>0.3</v>
      </c>
    </row>
    <row r="743">
      <c r="A743" s="1" t="s">
        <v>409</v>
      </c>
      <c r="B743" s="2">
        <v>7.26832222992052E39</v>
      </c>
      <c r="C743" s="1" t="s">
        <v>88</v>
      </c>
      <c r="D743" s="1">
        <v>1.0</v>
      </c>
      <c r="E743" s="1">
        <v>2.0</v>
      </c>
      <c r="F743" s="1">
        <v>1000.0</v>
      </c>
      <c r="G743" s="1">
        <f t="shared" si="1"/>
        <v>0.5</v>
      </c>
    </row>
    <row r="744">
      <c r="A744" s="1" t="s">
        <v>1276</v>
      </c>
      <c r="B744" s="2">
        <v>7.31743229240929E38</v>
      </c>
      <c r="C744" s="1" t="s">
        <v>88</v>
      </c>
      <c r="D744" s="1">
        <v>1.0</v>
      </c>
      <c r="E744" s="1">
        <v>1.5</v>
      </c>
      <c r="F744" s="1">
        <v>700.0</v>
      </c>
      <c r="G744" s="1">
        <f t="shared" si="1"/>
        <v>0.4666666667</v>
      </c>
    </row>
    <row r="745">
      <c r="A745" s="1" t="s">
        <v>919</v>
      </c>
      <c r="B745" s="2">
        <v>7.36617912931632E39</v>
      </c>
      <c r="C745" s="1" t="s">
        <v>88</v>
      </c>
      <c r="D745" s="1">
        <v>3.0</v>
      </c>
      <c r="E745" s="1">
        <v>2.0</v>
      </c>
      <c r="F745" s="1">
        <v>600.0</v>
      </c>
      <c r="G745" s="1">
        <f t="shared" si="1"/>
        <v>0.3</v>
      </c>
    </row>
    <row r="746">
      <c r="A746" s="1" t="s">
        <v>410</v>
      </c>
      <c r="B746" s="2">
        <v>7.37735012964612E39</v>
      </c>
      <c r="C746" s="1" t="s">
        <v>88</v>
      </c>
      <c r="D746" s="1">
        <v>1.0</v>
      </c>
      <c r="E746" s="1">
        <v>2.0</v>
      </c>
      <c r="F746" s="1">
        <v>4000.0</v>
      </c>
      <c r="G746" s="1">
        <f t="shared" si="1"/>
        <v>2</v>
      </c>
    </row>
    <row r="747">
      <c r="A747" s="1" t="s">
        <v>1277</v>
      </c>
      <c r="B747" s="2">
        <v>7.38101452931262E39</v>
      </c>
      <c r="C747" s="1" t="s">
        <v>88</v>
      </c>
      <c r="D747" s="1">
        <v>1.0</v>
      </c>
      <c r="E747" s="1">
        <v>2.0</v>
      </c>
      <c r="F747" s="1">
        <v>840.0</v>
      </c>
      <c r="G747" s="1">
        <f t="shared" si="1"/>
        <v>0.42</v>
      </c>
    </row>
    <row r="748">
      <c r="A748" s="1" t="s">
        <v>573</v>
      </c>
      <c r="B748" s="2">
        <v>7.39617122967152E39</v>
      </c>
      <c r="C748" s="1" t="s">
        <v>88</v>
      </c>
      <c r="D748" s="1">
        <v>1.0</v>
      </c>
      <c r="E748" s="1">
        <v>1.0</v>
      </c>
      <c r="F748" s="1">
        <v>950.0</v>
      </c>
      <c r="G748" s="1">
        <f t="shared" si="1"/>
        <v>0.95</v>
      </c>
    </row>
    <row r="749">
      <c r="A749" s="1" t="s">
        <v>411</v>
      </c>
      <c r="B749" s="2">
        <v>7.41367312910412E39</v>
      </c>
      <c r="C749" s="1" t="s">
        <v>88</v>
      </c>
      <c r="D749" s="1">
        <v>3.0</v>
      </c>
      <c r="E749" s="1">
        <v>4.0</v>
      </c>
      <c r="F749" s="1">
        <v>100.0</v>
      </c>
      <c r="G749" s="1">
        <f t="shared" si="1"/>
        <v>0.025</v>
      </c>
    </row>
    <row r="750">
      <c r="A750" s="1" t="s">
        <v>412</v>
      </c>
      <c r="B750" s="2">
        <v>7.43606222922422E39</v>
      </c>
      <c r="C750" s="1" t="s">
        <v>88</v>
      </c>
      <c r="D750" s="1">
        <v>1.0</v>
      </c>
      <c r="E750" s="1">
        <v>3.0</v>
      </c>
      <c r="F750" s="1">
        <v>2700.0</v>
      </c>
      <c r="G750" s="1">
        <f t="shared" si="1"/>
        <v>0.9</v>
      </c>
    </row>
    <row r="751">
      <c r="A751" s="1" t="s">
        <v>1278</v>
      </c>
      <c r="B751" s="2">
        <v>7.44307152926412E39</v>
      </c>
      <c r="C751" s="1" t="s">
        <v>88</v>
      </c>
      <c r="D751" s="1">
        <v>1.0</v>
      </c>
      <c r="E751" s="1">
        <v>1.5</v>
      </c>
      <c r="F751" s="1">
        <v>1250.0</v>
      </c>
      <c r="G751" s="1">
        <f t="shared" si="1"/>
        <v>0.8333333333</v>
      </c>
    </row>
    <row r="752">
      <c r="A752" s="1" t="s">
        <v>413</v>
      </c>
      <c r="B752" s="2">
        <v>7.55421512964442E39</v>
      </c>
      <c r="C752" s="1" t="s">
        <v>88</v>
      </c>
      <c r="D752" s="1">
        <v>1.0</v>
      </c>
      <c r="E752" s="1">
        <v>1.5</v>
      </c>
      <c r="F752" s="1">
        <v>1700.0</v>
      </c>
      <c r="G752" s="1">
        <f t="shared" si="1"/>
        <v>1.133333333</v>
      </c>
    </row>
    <row r="753">
      <c r="A753" s="1" t="s">
        <v>1279</v>
      </c>
      <c r="B753" s="2">
        <v>7.66530662950732E39</v>
      </c>
      <c r="C753" s="1" t="s">
        <v>88</v>
      </c>
      <c r="D753" s="1">
        <v>1.0</v>
      </c>
      <c r="E753" s="1">
        <v>4.0</v>
      </c>
      <c r="F753" s="1">
        <v>2000.0</v>
      </c>
      <c r="G753" s="1">
        <f t="shared" si="1"/>
        <v>0.5</v>
      </c>
    </row>
    <row r="754">
      <c r="A754" s="1" t="s">
        <v>1281</v>
      </c>
      <c r="B754" s="2">
        <v>7.73143682944572E39</v>
      </c>
      <c r="C754" s="1" t="s">
        <v>88</v>
      </c>
      <c r="D754" s="1">
        <v>1.0</v>
      </c>
      <c r="E754" s="1">
        <v>2.0</v>
      </c>
      <c r="F754" s="1">
        <v>900.0</v>
      </c>
      <c r="G754" s="1">
        <f t="shared" si="1"/>
        <v>0.45</v>
      </c>
    </row>
    <row r="755">
      <c r="A755" s="1" t="s">
        <v>1282</v>
      </c>
      <c r="B755" s="2">
        <v>7.75551612955412E39</v>
      </c>
      <c r="C755" s="1" t="s">
        <v>88</v>
      </c>
      <c r="D755" s="1">
        <v>1.0</v>
      </c>
      <c r="E755" s="1">
        <v>3.0</v>
      </c>
      <c r="F755" s="1">
        <v>2000.0</v>
      </c>
      <c r="G755" s="1">
        <f t="shared" si="1"/>
        <v>0.6666666667</v>
      </c>
    </row>
    <row r="756">
      <c r="A756" s="1" t="s">
        <v>97</v>
      </c>
      <c r="B756" s="2">
        <v>7.79630662985312E39</v>
      </c>
      <c r="C756" s="1" t="s">
        <v>88</v>
      </c>
      <c r="D756" s="1">
        <v>1.0</v>
      </c>
      <c r="E756" s="1">
        <v>1.0</v>
      </c>
      <c r="F756" s="1">
        <v>600.0</v>
      </c>
      <c r="G756" s="1">
        <f t="shared" si="1"/>
        <v>0.6</v>
      </c>
    </row>
    <row r="757">
      <c r="A757" s="1" t="s">
        <v>1283</v>
      </c>
      <c r="B757" s="2">
        <v>7.81120152998542E39</v>
      </c>
      <c r="C757" s="1" t="s">
        <v>88</v>
      </c>
      <c r="D757" s="1">
        <v>1.0</v>
      </c>
      <c r="E757" s="1">
        <v>0.0</v>
      </c>
      <c r="F757" s="1">
        <v>1000.0</v>
      </c>
      <c r="G757" s="1" t="str">
        <f t="shared" si="1"/>
        <v/>
      </c>
    </row>
    <row r="758">
      <c r="A758" s="1" t="s">
        <v>414</v>
      </c>
      <c r="B758" s="2">
        <v>7.88183412985602E39</v>
      </c>
      <c r="C758" s="1" t="s">
        <v>88</v>
      </c>
      <c r="D758" s="1">
        <v>1.0</v>
      </c>
      <c r="E758" s="1">
        <v>1.0</v>
      </c>
      <c r="F758" s="1">
        <v>400.0</v>
      </c>
      <c r="G758" s="1">
        <f t="shared" si="1"/>
        <v>0.4</v>
      </c>
    </row>
    <row r="759">
      <c r="A759" s="1" t="s">
        <v>415</v>
      </c>
      <c r="B759" s="2">
        <v>7.91212792906642E39</v>
      </c>
      <c r="C759" s="1" t="s">
        <v>88</v>
      </c>
      <c r="D759" s="1">
        <v>3.0</v>
      </c>
      <c r="E759" s="1">
        <v>1.0</v>
      </c>
      <c r="F759" s="1">
        <v>500.0</v>
      </c>
      <c r="G759" s="1">
        <f t="shared" si="1"/>
        <v>0.5</v>
      </c>
    </row>
    <row r="760">
      <c r="A760" s="1" t="s">
        <v>196</v>
      </c>
      <c r="B760" s="2">
        <v>7.93457262964952E39</v>
      </c>
      <c r="C760" s="1" t="s">
        <v>88</v>
      </c>
      <c r="D760" s="1">
        <v>1.0</v>
      </c>
      <c r="E760" s="1">
        <v>1.5</v>
      </c>
      <c r="F760" s="1">
        <v>600.0</v>
      </c>
      <c r="G760" s="1">
        <f t="shared" si="1"/>
        <v>0.4</v>
      </c>
    </row>
    <row r="761">
      <c r="A761" s="1" t="s">
        <v>416</v>
      </c>
      <c r="B761" s="2">
        <v>7.94566462919612E39</v>
      </c>
      <c r="C761" s="1" t="s">
        <v>88</v>
      </c>
      <c r="D761" s="1">
        <v>1.0</v>
      </c>
      <c r="E761" s="1">
        <v>2.0</v>
      </c>
      <c r="F761" s="1">
        <v>1500.0</v>
      </c>
      <c r="G761" s="1">
        <f t="shared" si="1"/>
        <v>0.75</v>
      </c>
    </row>
    <row r="762">
      <c r="A762" s="1" t="s">
        <v>1284</v>
      </c>
      <c r="B762" s="2">
        <v>8.05176332963402E39</v>
      </c>
      <c r="C762" s="1" t="s">
        <v>88</v>
      </c>
      <c r="D762" s="1">
        <v>1.0</v>
      </c>
      <c r="E762" s="1">
        <v>0.5</v>
      </c>
      <c r="F762" s="1">
        <v>450.0</v>
      </c>
      <c r="G762" s="1">
        <f t="shared" si="1"/>
        <v>0.9</v>
      </c>
    </row>
    <row r="763">
      <c r="A763" s="1" t="s">
        <v>197</v>
      </c>
      <c r="B763" s="2">
        <v>8.16526962959212E39</v>
      </c>
      <c r="C763" s="1" t="s">
        <v>88</v>
      </c>
      <c r="D763" s="1">
        <v>1.0</v>
      </c>
      <c r="E763" s="1">
        <v>1.75</v>
      </c>
      <c r="F763" s="1">
        <v>1500.0</v>
      </c>
      <c r="G763" s="1">
        <f t="shared" si="1"/>
        <v>0.8571428571</v>
      </c>
    </row>
    <row r="764">
      <c r="A764" s="1" t="s">
        <v>417</v>
      </c>
      <c r="B764" s="2">
        <v>8.16724362931852E39</v>
      </c>
      <c r="C764" s="1" t="s">
        <v>88</v>
      </c>
      <c r="D764" s="1">
        <v>1.0</v>
      </c>
      <c r="E764" s="1">
        <v>2.0</v>
      </c>
      <c r="F764" s="1">
        <v>1700.0</v>
      </c>
      <c r="G764" s="1">
        <f t="shared" si="1"/>
        <v>0.85</v>
      </c>
    </row>
    <row r="765">
      <c r="A765" s="1" t="s">
        <v>418</v>
      </c>
      <c r="B765" s="2">
        <v>8.17166332928352E39</v>
      </c>
      <c r="C765" s="1" t="s">
        <v>88</v>
      </c>
      <c r="D765" s="1">
        <v>1.0</v>
      </c>
      <c r="E765" s="1">
        <v>0.75</v>
      </c>
      <c r="F765" s="1">
        <v>1000.0</v>
      </c>
      <c r="G765" s="1">
        <f t="shared" si="1"/>
        <v>1.333333333</v>
      </c>
    </row>
    <row r="766">
      <c r="A766" s="1" t="s">
        <v>419</v>
      </c>
      <c r="B766" s="2">
        <v>8.18544842918922E39</v>
      </c>
      <c r="C766" s="1" t="s">
        <v>88</v>
      </c>
      <c r="D766" s="1">
        <v>1.0</v>
      </c>
      <c r="E766" s="1">
        <v>3.0</v>
      </c>
      <c r="F766" s="1">
        <v>400.0</v>
      </c>
      <c r="G766" s="1">
        <f t="shared" si="1"/>
        <v>0.1333333333</v>
      </c>
    </row>
    <row r="767">
      <c r="A767" s="1" t="s">
        <v>420</v>
      </c>
      <c r="B767" s="2">
        <v>8.24144562933482E39</v>
      </c>
      <c r="C767" s="1" t="s">
        <v>88</v>
      </c>
      <c r="D767" s="1">
        <v>1.0</v>
      </c>
      <c r="E767" s="1">
        <v>3.0</v>
      </c>
      <c r="F767" s="1">
        <v>1200.0</v>
      </c>
      <c r="G767" s="1">
        <f t="shared" si="1"/>
        <v>0.4</v>
      </c>
    </row>
    <row r="768">
      <c r="A768" s="1" t="s">
        <v>1286</v>
      </c>
      <c r="B768" s="2">
        <v>8.24637452947682E39</v>
      </c>
      <c r="C768" s="1" t="s">
        <v>88</v>
      </c>
      <c r="D768" s="1">
        <v>1.0</v>
      </c>
      <c r="E768" s="1">
        <v>3.5</v>
      </c>
      <c r="F768" s="1">
        <v>100.0</v>
      </c>
      <c r="G768" s="1">
        <f t="shared" si="1"/>
        <v>0.02857142857</v>
      </c>
    </row>
    <row r="769">
      <c r="A769" s="1" t="s">
        <v>421</v>
      </c>
      <c r="B769" s="2">
        <v>8.26321522911922E39</v>
      </c>
      <c r="C769" s="1" t="s">
        <v>88</v>
      </c>
      <c r="D769" s="1">
        <v>1.0</v>
      </c>
      <c r="E769" s="1">
        <v>1.0</v>
      </c>
      <c r="F769" s="1">
        <v>500.0</v>
      </c>
      <c r="G769" s="1">
        <f t="shared" si="1"/>
        <v>0.5</v>
      </c>
    </row>
    <row r="770">
      <c r="A770" s="1" t="s">
        <v>1289</v>
      </c>
      <c r="B770" s="2">
        <v>8.35433142994702E39</v>
      </c>
      <c r="C770" s="1" t="s">
        <v>88</v>
      </c>
      <c r="D770" s="1">
        <v>1.0</v>
      </c>
      <c r="E770" s="1">
        <v>0.6</v>
      </c>
      <c r="F770" s="1">
        <v>300.0</v>
      </c>
      <c r="G770" s="1">
        <f t="shared" si="1"/>
        <v>0.5</v>
      </c>
    </row>
    <row r="771">
      <c r="A771" s="1" t="s">
        <v>199</v>
      </c>
      <c r="B771" s="2">
        <v>8.41164122910572E39</v>
      </c>
      <c r="C771" s="1" t="s">
        <v>88</v>
      </c>
      <c r="D771" s="1">
        <v>1.0</v>
      </c>
      <c r="E771" s="1">
        <v>2.0</v>
      </c>
      <c r="F771" s="1">
        <v>700.0</v>
      </c>
      <c r="G771" s="1">
        <f t="shared" si="1"/>
        <v>0.35</v>
      </c>
    </row>
    <row r="772">
      <c r="A772" s="1" t="s">
        <v>1294</v>
      </c>
      <c r="B772" s="2">
        <v>8.51550122975212E39</v>
      </c>
      <c r="C772" s="1" t="s">
        <v>88</v>
      </c>
      <c r="D772" s="1">
        <v>1.0</v>
      </c>
      <c r="E772" s="1">
        <v>0.5</v>
      </c>
      <c r="F772" s="1">
        <v>300.0</v>
      </c>
      <c r="G772" s="1">
        <f t="shared" si="1"/>
        <v>0.6</v>
      </c>
    </row>
    <row r="773">
      <c r="A773" s="1" t="s">
        <v>424</v>
      </c>
      <c r="B773" s="2">
        <v>8.53364472922492E39</v>
      </c>
      <c r="C773" s="1" t="s">
        <v>88</v>
      </c>
      <c r="D773" s="1">
        <v>1.0</v>
      </c>
      <c r="E773" s="1">
        <v>1.0</v>
      </c>
      <c r="F773" s="1">
        <v>900.0</v>
      </c>
      <c r="G773" s="1">
        <f t="shared" si="1"/>
        <v>0.9</v>
      </c>
    </row>
    <row r="774">
      <c r="A774" s="1" t="s">
        <v>1296</v>
      </c>
      <c r="B774" s="2">
        <v>8.59326542925592E39</v>
      </c>
      <c r="C774" s="1" t="s">
        <v>88</v>
      </c>
      <c r="D774" s="1">
        <v>1.0</v>
      </c>
      <c r="E774" s="1">
        <v>0.5</v>
      </c>
      <c r="F774" s="1">
        <v>100.0</v>
      </c>
      <c r="G774" s="1">
        <f t="shared" si="1"/>
        <v>0.2</v>
      </c>
    </row>
    <row r="775">
      <c r="A775" s="1" t="s">
        <v>428</v>
      </c>
      <c r="B775" s="2">
        <v>8.61985462914812E39</v>
      </c>
      <c r="C775" s="1" t="s">
        <v>88</v>
      </c>
      <c r="D775" s="1">
        <v>1.0</v>
      </c>
      <c r="E775" s="1">
        <v>1.0</v>
      </c>
      <c r="F775" s="1">
        <v>350.0</v>
      </c>
      <c r="G775" s="1">
        <f t="shared" si="1"/>
        <v>0.35</v>
      </c>
    </row>
    <row r="776">
      <c r="A776" s="1" t="s">
        <v>1297</v>
      </c>
      <c r="B776" s="2">
        <v>8.62618612950542E39</v>
      </c>
      <c r="C776" s="1" t="s">
        <v>88</v>
      </c>
      <c r="D776" s="1">
        <v>1.0</v>
      </c>
      <c r="E776" s="1">
        <v>1.0</v>
      </c>
      <c r="F776" s="1">
        <v>100.0</v>
      </c>
      <c r="G776" s="1">
        <f t="shared" si="1"/>
        <v>0.1</v>
      </c>
    </row>
    <row r="777">
      <c r="A777" s="1" t="s">
        <v>1298</v>
      </c>
      <c r="B777" s="2">
        <v>8.87157162925272E39</v>
      </c>
      <c r="C777" s="1" t="s">
        <v>88</v>
      </c>
      <c r="D777" s="1">
        <v>1.0</v>
      </c>
      <c r="E777" s="1">
        <v>1.0</v>
      </c>
      <c r="F777" s="1">
        <v>250.0</v>
      </c>
      <c r="G777" s="1">
        <f t="shared" si="1"/>
        <v>0.25</v>
      </c>
    </row>
    <row r="778">
      <c r="A778" s="1" t="s">
        <v>1299</v>
      </c>
      <c r="B778" s="2">
        <v>9.00246452934422E39</v>
      </c>
      <c r="C778" s="1" t="s">
        <v>88</v>
      </c>
      <c r="D778" s="1">
        <v>1.0</v>
      </c>
      <c r="E778" s="1">
        <v>1.0</v>
      </c>
      <c r="F778" s="1">
        <v>300.0</v>
      </c>
      <c r="G778" s="1">
        <f t="shared" si="1"/>
        <v>0.3</v>
      </c>
    </row>
    <row r="779">
      <c r="A779" s="1" t="s">
        <v>1300</v>
      </c>
      <c r="B779" s="2">
        <v>9.03692282950562E39</v>
      </c>
      <c r="C779" s="1" t="s">
        <v>88</v>
      </c>
      <c r="D779" s="1">
        <v>1.0</v>
      </c>
      <c r="E779" s="1">
        <v>2.0</v>
      </c>
      <c r="F779" s="1">
        <v>100.0</v>
      </c>
      <c r="G779" s="1">
        <f t="shared" si="1"/>
        <v>0.05</v>
      </c>
    </row>
    <row r="780">
      <c r="A780" s="1" t="s">
        <v>1301</v>
      </c>
      <c r="B780" s="2">
        <v>9.10545862915992E39</v>
      </c>
      <c r="C780" s="1" t="s">
        <v>88</v>
      </c>
      <c r="D780" s="1">
        <v>1.0</v>
      </c>
      <c r="E780" s="1">
        <v>3.0</v>
      </c>
      <c r="F780" s="1">
        <v>200.0</v>
      </c>
      <c r="G780" s="1">
        <f t="shared" si="1"/>
        <v>0.06666666667</v>
      </c>
    </row>
    <row r="781">
      <c r="A781" s="1" t="s">
        <v>1304</v>
      </c>
      <c r="B781" s="2">
        <v>9.15425332962462E39</v>
      </c>
      <c r="C781" s="1" t="s">
        <v>88</v>
      </c>
      <c r="D781" s="1">
        <v>1.0</v>
      </c>
      <c r="E781" s="1">
        <v>3.0</v>
      </c>
      <c r="F781" s="1">
        <v>250.0</v>
      </c>
      <c r="G781" s="1">
        <f t="shared" si="1"/>
        <v>0.08333333333</v>
      </c>
    </row>
    <row r="782">
      <c r="A782" s="1" t="s">
        <v>433</v>
      </c>
      <c r="B782" s="2">
        <v>9.21043402997142E39</v>
      </c>
      <c r="C782" s="1" t="s">
        <v>88</v>
      </c>
      <c r="D782" s="1">
        <v>1.0</v>
      </c>
      <c r="E782" s="1">
        <v>1.0</v>
      </c>
      <c r="F782" s="1">
        <v>420.0</v>
      </c>
      <c r="G782" s="1">
        <f t="shared" si="1"/>
        <v>0.42</v>
      </c>
    </row>
    <row r="783">
      <c r="A783" s="1" t="s">
        <v>727</v>
      </c>
      <c r="B783" s="2">
        <v>9.21172452952552E39</v>
      </c>
      <c r="C783" s="1" t="s">
        <v>88</v>
      </c>
      <c r="D783" s="1">
        <v>1.0</v>
      </c>
      <c r="E783" s="1">
        <v>1.5</v>
      </c>
      <c r="F783" s="1">
        <v>20.0</v>
      </c>
      <c r="G783" s="1">
        <f t="shared" si="1"/>
        <v>0.01333333333</v>
      </c>
    </row>
    <row r="784">
      <c r="A784" s="1" t="s">
        <v>1305</v>
      </c>
      <c r="B784" s="2">
        <v>9.22142942913072E39</v>
      </c>
      <c r="C784" s="1" t="s">
        <v>88</v>
      </c>
      <c r="D784" s="1">
        <v>1.0</v>
      </c>
      <c r="E784" s="1">
        <v>3.0</v>
      </c>
      <c r="F784" s="1">
        <v>1500.0</v>
      </c>
      <c r="G784" s="1">
        <f t="shared" si="1"/>
        <v>0.5</v>
      </c>
    </row>
    <row r="785">
      <c r="A785" s="1" t="s">
        <v>1306</v>
      </c>
      <c r="B785" s="2">
        <v>9.22355862955172E39</v>
      </c>
      <c r="C785" s="1" t="s">
        <v>88</v>
      </c>
      <c r="D785" s="1">
        <v>1.0</v>
      </c>
      <c r="E785" s="1">
        <v>2.0</v>
      </c>
      <c r="F785" s="1">
        <v>500.0</v>
      </c>
      <c r="G785" s="1">
        <f t="shared" si="1"/>
        <v>0.25</v>
      </c>
    </row>
    <row r="786">
      <c r="A786" s="1" t="s">
        <v>1307</v>
      </c>
      <c r="B786" s="2">
        <v>9.25965122907512E39</v>
      </c>
      <c r="C786" s="1" t="s">
        <v>88</v>
      </c>
      <c r="D786" s="1">
        <v>1.0</v>
      </c>
      <c r="E786" s="1">
        <v>0.25</v>
      </c>
      <c r="F786" s="1">
        <v>300.0</v>
      </c>
      <c r="G786" s="1">
        <f t="shared" si="1"/>
        <v>1.2</v>
      </c>
    </row>
    <row r="787">
      <c r="A787" s="1" t="s">
        <v>932</v>
      </c>
      <c r="B787" s="2">
        <v>9.32071222946112E39</v>
      </c>
      <c r="C787" s="1" t="s">
        <v>88</v>
      </c>
      <c r="D787" s="1">
        <v>1.0</v>
      </c>
      <c r="E787" s="1">
        <v>1.0</v>
      </c>
      <c r="F787" s="1">
        <v>1000.0</v>
      </c>
      <c r="G787" s="1">
        <f t="shared" si="1"/>
        <v>1</v>
      </c>
    </row>
    <row r="788">
      <c r="A788" s="1" t="s">
        <v>98</v>
      </c>
      <c r="B788" s="2">
        <v>9.38512102996222E39</v>
      </c>
      <c r="C788" s="1" t="s">
        <v>88</v>
      </c>
      <c r="D788" s="1">
        <v>1.0</v>
      </c>
      <c r="E788" s="1">
        <v>1.5</v>
      </c>
      <c r="F788" s="1">
        <v>1750.0</v>
      </c>
      <c r="G788" s="1">
        <f t="shared" si="1"/>
        <v>1.166666667</v>
      </c>
    </row>
    <row r="789">
      <c r="A789" s="1" t="s">
        <v>1309</v>
      </c>
      <c r="B789" s="2">
        <v>9.41244252932262E39</v>
      </c>
      <c r="C789" s="1" t="s">
        <v>88</v>
      </c>
      <c r="D789" s="1">
        <v>3.0</v>
      </c>
      <c r="E789" s="1">
        <v>0.5</v>
      </c>
      <c r="F789" s="1">
        <v>115.0</v>
      </c>
      <c r="G789" s="1">
        <f t="shared" si="1"/>
        <v>0.23</v>
      </c>
    </row>
    <row r="790">
      <c r="A790" s="1" t="s">
        <v>1310</v>
      </c>
      <c r="B790" s="2">
        <v>9.45363322915942E39</v>
      </c>
      <c r="C790" s="1" t="s">
        <v>88</v>
      </c>
      <c r="D790" s="1">
        <v>1.0</v>
      </c>
      <c r="E790" s="1">
        <v>1.0</v>
      </c>
      <c r="F790" s="1">
        <v>1200.0</v>
      </c>
      <c r="G790" s="1">
        <f t="shared" si="1"/>
        <v>1.2</v>
      </c>
    </row>
    <row r="791">
      <c r="A791" s="1" t="s">
        <v>437</v>
      </c>
      <c r="B791" s="2">
        <v>9.51056372952642E39</v>
      </c>
      <c r="C791" s="1" t="s">
        <v>88</v>
      </c>
      <c r="D791" s="1">
        <v>1.0</v>
      </c>
      <c r="E791" s="1">
        <v>2.0</v>
      </c>
      <c r="F791" s="1">
        <v>1050.0</v>
      </c>
      <c r="G791" s="1">
        <f t="shared" si="1"/>
        <v>0.525</v>
      </c>
    </row>
    <row r="792">
      <c r="A792" s="1" t="s">
        <v>204</v>
      </c>
      <c r="B792" s="2">
        <v>9.52135842912362E39</v>
      </c>
      <c r="C792" s="1" t="s">
        <v>88</v>
      </c>
      <c r="D792" s="1">
        <v>1.0</v>
      </c>
      <c r="E792" s="1">
        <v>1.0</v>
      </c>
      <c r="F792" s="1">
        <v>200.0</v>
      </c>
      <c r="G792" s="1">
        <f t="shared" si="1"/>
        <v>0.2</v>
      </c>
    </row>
    <row r="793">
      <c r="A793" s="1" t="s">
        <v>1313</v>
      </c>
      <c r="B793" s="2">
        <v>9.55585652902592E39</v>
      </c>
      <c r="C793" s="1" t="s">
        <v>88</v>
      </c>
      <c r="D793" s="1">
        <v>1.0</v>
      </c>
      <c r="E793" s="1">
        <v>1.0</v>
      </c>
      <c r="F793" s="1">
        <v>100.0</v>
      </c>
      <c r="G793" s="1">
        <f t="shared" si="1"/>
        <v>0.1</v>
      </c>
    </row>
    <row r="794">
      <c r="A794" s="1" t="s">
        <v>1314</v>
      </c>
      <c r="B794" s="2">
        <v>9.64549412965362E39</v>
      </c>
      <c r="C794" s="1" t="s">
        <v>88</v>
      </c>
      <c r="D794" s="1">
        <v>1.0</v>
      </c>
      <c r="E794" s="1">
        <v>2.0</v>
      </c>
      <c r="F794" s="1">
        <v>250.0</v>
      </c>
      <c r="G794" s="1">
        <f t="shared" si="1"/>
        <v>0.125</v>
      </c>
    </row>
    <row r="795">
      <c r="A795" s="1" t="s">
        <v>1315</v>
      </c>
      <c r="B795" s="2">
        <v>9.69049982997352E39</v>
      </c>
      <c r="C795" s="1" t="s">
        <v>88</v>
      </c>
      <c r="D795" s="1">
        <v>1.0</v>
      </c>
      <c r="E795" s="1">
        <v>0.5</v>
      </c>
      <c r="F795" s="1">
        <v>300.0</v>
      </c>
      <c r="G795" s="1">
        <f t="shared" si="1"/>
        <v>0.6</v>
      </c>
    </row>
    <row r="796">
      <c r="A796" s="1" t="s">
        <v>99</v>
      </c>
      <c r="B796" s="2">
        <v>9.75335452971252E39</v>
      </c>
      <c r="C796" s="1" t="s">
        <v>88</v>
      </c>
      <c r="D796" s="1">
        <v>1.0</v>
      </c>
      <c r="E796" s="1">
        <v>3.0</v>
      </c>
      <c r="F796" s="1">
        <v>1100.0</v>
      </c>
      <c r="G796" s="1">
        <f t="shared" si="1"/>
        <v>0.3666666667</v>
      </c>
    </row>
    <row r="797">
      <c r="A797" s="1" t="s">
        <v>1316</v>
      </c>
      <c r="B797" s="2">
        <v>9.76119912937322E39</v>
      </c>
      <c r="C797" s="1" t="s">
        <v>88</v>
      </c>
      <c r="D797" s="1">
        <v>1.0</v>
      </c>
      <c r="E797" s="1">
        <v>1.0</v>
      </c>
      <c r="F797" s="1">
        <v>250.0</v>
      </c>
      <c r="G797" s="1">
        <f t="shared" si="1"/>
        <v>0.25</v>
      </c>
    </row>
    <row r="798">
      <c r="A798" s="1" t="s">
        <v>438</v>
      </c>
      <c r="B798" s="2">
        <v>9.83536122927552E39</v>
      </c>
      <c r="C798" s="1" t="s">
        <v>88</v>
      </c>
      <c r="D798" s="1">
        <v>1.0</v>
      </c>
      <c r="E798" s="1">
        <v>0.0</v>
      </c>
      <c r="F798" s="1">
        <v>420.0</v>
      </c>
      <c r="G798" s="1" t="str">
        <f t="shared" si="1"/>
        <v/>
      </c>
    </row>
    <row r="799">
      <c r="A799" s="1" t="s">
        <v>1317</v>
      </c>
      <c r="B799" s="2">
        <v>9.92129229666129E38</v>
      </c>
      <c r="C799" s="1" t="s">
        <v>88</v>
      </c>
      <c r="D799" s="1">
        <v>1.0</v>
      </c>
      <c r="E799" s="1">
        <v>2.0</v>
      </c>
      <c r="F799" s="1">
        <v>250.0</v>
      </c>
      <c r="G799" s="1">
        <f t="shared" si="1"/>
        <v>0.125</v>
      </c>
    </row>
    <row r="800">
      <c r="A800" s="1" t="s">
        <v>935</v>
      </c>
      <c r="B800" s="2">
        <v>9.93453112911932E39</v>
      </c>
      <c r="C800" s="1" t="s">
        <v>88</v>
      </c>
      <c r="D800" s="1">
        <v>1.0</v>
      </c>
      <c r="E800" s="1">
        <v>2.0</v>
      </c>
      <c r="F800" s="1">
        <v>150.0</v>
      </c>
      <c r="G800" s="1">
        <f t="shared" si="1"/>
        <v>0.075</v>
      </c>
    </row>
    <row r="801">
      <c r="A801" s="1" t="s">
        <v>1442</v>
      </c>
      <c r="B801" s="2">
        <v>1.65231052953302E39</v>
      </c>
      <c r="C801" s="1" t="s">
        <v>88</v>
      </c>
      <c r="D801" s="1">
        <v>1.0</v>
      </c>
      <c r="E801" s="1">
        <v>0.5</v>
      </c>
      <c r="F801" s="1">
        <v>70.0</v>
      </c>
      <c r="G801" s="1">
        <f t="shared" si="1"/>
        <v>0.14</v>
      </c>
    </row>
    <row r="802">
      <c r="A802" s="1" t="s">
        <v>1466</v>
      </c>
      <c r="B802" s="2">
        <v>1.29076642996042E39</v>
      </c>
      <c r="C802" s="1" t="s">
        <v>88</v>
      </c>
      <c r="D802" s="1">
        <v>1.0</v>
      </c>
      <c r="E802" s="1">
        <v>3.0</v>
      </c>
      <c r="F802" s="1">
        <v>3000.0</v>
      </c>
      <c r="G802" s="1">
        <f t="shared" si="1"/>
        <v>1</v>
      </c>
    </row>
    <row r="803">
      <c r="A803" s="1" t="s">
        <v>1528</v>
      </c>
      <c r="B803" s="2">
        <v>6.48528612924742E39</v>
      </c>
      <c r="C803" s="1" t="s">
        <v>88</v>
      </c>
      <c r="D803" s="1">
        <v>1.0</v>
      </c>
      <c r="E803" s="1">
        <v>1.3</v>
      </c>
      <c r="F803" s="1">
        <v>2000.0</v>
      </c>
      <c r="G803" s="1">
        <f t="shared" si="1"/>
        <v>1.538461538</v>
      </c>
    </row>
    <row r="804">
      <c r="A804" s="1" t="s">
        <v>1528</v>
      </c>
      <c r="B804" s="2">
        <v>6.48528612924742E39</v>
      </c>
      <c r="C804" s="1" t="s">
        <v>88</v>
      </c>
      <c r="D804" s="1">
        <v>1.0</v>
      </c>
      <c r="E804" s="1">
        <v>1.5</v>
      </c>
      <c r="F804" s="1">
        <v>1800.0</v>
      </c>
      <c r="G804" s="1">
        <f t="shared" si="1"/>
        <v>1.2</v>
      </c>
    </row>
    <row r="805">
      <c r="A805" s="1" t="s">
        <v>1557</v>
      </c>
      <c r="B805" s="2">
        <v>8.35186442975622E39</v>
      </c>
      <c r="C805" s="1" t="s">
        <v>88</v>
      </c>
      <c r="D805" s="1">
        <v>1.0</v>
      </c>
      <c r="E805" s="1">
        <v>0.0</v>
      </c>
      <c r="F805" s="1">
        <v>3500.0</v>
      </c>
      <c r="G805" s="1" t="str">
        <f t="shared" si="1"/>
        <v/>
      </c>
    </row>
    <row r="806">
      <c r="A806" s="1" t="s">
        <v>1565</v>
      </c>
      <c r="B806" s="2">
        <v>1.32734432975472E39</v>
      </c>
      <c r="C806" s="1" t="s">
        <v>88</v>
      </c>
      <c r="D806" s="1">
        <v>1.0</v>
      </c>
      <c r="E806" s="1">
        <v>1.0</v>
      </c>
      <c r="F806" s="1">
        <v>300.0</v>
      </c>
      <c r="G806" s="1">
        <f t="shared" si="1"/>
        <v>0.3</v>
      </c>
    </row>
    <row r="807">
      <c r="A807" s="1" t="s">
        <v>1580</v>
      </c>
      <c r="B807" s="2">
        <v>1.20389602952862E39</v>
      </c>
      <c r="C807" s="1" t="s">
        <v>88</v>
      </c>
      <c r="D807" s="1">
        <v>1.0</v>
      </c>
      <c r="E807" s="1">
        <v>1.0</v>
      </c>
      <c r="F807" s="1">
        <v>250.0</v>
      </c>
      <c r="G807" s="1">
        <f t="shared" si="1"/>
        <v>0.25</v>
      </c>
    </row>
    <row r="808">
      <c r="A808" s="1" t="s">
        <v>1463</v>
      </c>
      <c r="B808" s="2">
        <v>1.21634932985142E39</v>
      </c>
      <c r="C808" s="1" t="s">
        <v>88</v>
      </c>
      <c r="D808" s="1">
        <v>1.0</v>
      </c>
      <c r="E808" s="1">
        <v>1.0</v>
      </c>
      <c r="F808" s="1">
        <v>100.0</v>
      </c>
      <c r="G808" s="1">
        <f t="shared" si="1"/>
        <v>0.1</v>
      </c>
    </row>
    <row r="809">
      <c r="A809" s="1" t="s">
        <v>1590</v>
      </c>
      <c r="B809" s="2">
        <v>1.69534122936742E39</v>
      </c>
      <c r="C809" s="1" t="s">
        <v>88</v>
      </c>
      <c r="D809" s="1">
        <v>1.0</v>
      </c>
      <c r="E809" s="1">
        <v>2.0</v>
      </c>
      <c r="F809" s="1">
        <v>4000.0</v>
      </c>
      <c r="G809" s="1">
        <f t="shared" si="1"/>
        <v>2</v>
      </c>
    </row>
    <row r="810">
      <c r="A810" s="1" t="s">
        <v>1630</v>
      </c>
      <c r="B810" s="2">
        <v>5.04715542956532E39</v>
      </c>
      <c r="C810" s="1" t="s">
        <v>88</v>
      </c>
      <c r="D810" s="1">
        <v>1.0</v>
      </c>
      <c r="E810" s="1">
        <v>1.0</v>
      </c>
      <c r="F810" s="1">
        <v>1750.0</v>
      </c>
      <c r="G810" s="1">
        <f t="shared" si="1"/>
        <v>1.75</v>
      </c>
    </row>
    <row r="811">
      <c r="A811" s="1" t="s">
        <v>1632</v>
      </c>
      <c r="B811" s="2">
        <v>5.19678822945442E39</v>
      </c>
      <c r="C811" s="1" t="s">
        <v>88</v>
      </c>
      <c r="D811" s="1">
        <v>1.0</v>
      </c>
      <c r="E811" s="1">
        <v>0.5</v>
      </c>
      <c r="F811" s="1">
        <v>600.0</v>
      </c>
      <c r="G811" s="1">
        <f t="shared" si="1"/>
        <v>1.2</v>
      </c>
    </row>
    <row r="812">
      <c r="A812" s="1" t="s">
        <v>1640</v>
      </c>
      <c r="B812" s="2">
        <v>6.15266432913762E39</v>
      </c>
      <c r="C812" s="1" t="s">
        <v>88</v>
      </c>
      <c r="D812" s="1">
        <v>1.0</v>
      </c>
      <c r="E812" s="1">
        <v>2.5</v>
      </c>
      <c r="F812" s="1">
        <v>250.0</v>
      </c>
      <c r="G812" s="1">
        <f t="shared" si="1"/>
        <v>0.1</v>
      </c>
    </row>
    <row r="813">
      <c r="A813" s="1" t="s">
        <v>1647</v>
      </c>
      <c r="B813" s="2">
        <v>6.63725929054429E38</v>
      </c>
      <c r="C813" s="1" t="s">
        <v>88</v>
      </c>
      <c r="D813" s="1">
        <v>1.0</v>
      </c>
      <c r="E813" s="1">
        <v>1.0</v>
      </c>
      <c r="F813" s="1">
        <v>200.0</v>
      </c>
      <c r="G813" s="1">
        <f t="shared" si="1"/>
        <v>0.2</v>
      </c>
    </row>
    <row r="814">
      <c r="A814" s="1" t="s">
        <v>400</v>
      </c>
      <c r="B814" s="2">
        <v>6.67436642952452E39</v>
      </c>
      <c r="C814" s="1" t="s">
        <v>88</v>
      </c>
      <c r="D814" s="1">
        <v>3.0</v>
      </c>
      <c r="E814" s="1">
        <v>1.0</v>
      </c>
      <c r="F814" s="1">
        <v>8.0</v>
      </c>
      <c r="G814" s="1">
        <f t="shared" si="1"/>
        <v>0.008</v>
      </c>
    </row>
    <row r="815">
      <c r="A815" s="1" t="s">
        <v>1650</v>
      </c>
      <c r="B815" s="2">
        <v>6.94193122901882E39</v>
      </c>
      <c r="C815" s="1" t="s">
        <v>88</v>
      </c>
      <c r="D815" s="1">
        <v>1.0</v>
      </c>
      <c r="E815" s="1">
        <v>3.0</v>
      </c>
      <c r="F815" s="1">
        <v>6500.0</v>
      </c>
      <c r="G815" s="1">
        <f t="shared" si="1"/>
        <v>2.166666667</v>
      </c>
    </row>
    <row r="816">
      <c r="A816" s="1" t="s">
        <v>1654</v>
      </c>
      <c r="B816" s="2">
        <v>7.54725342911252E39</v>
      </c>
      <c r="C816" s="1" t="s">
        <v>88</v>
      </c>
      <c r="D816" s="1">
        <v>1.0</v>
      </c>
      <c r="E816" s="1">
        <v>1.0</v>
      </c>
      <c r="F816" s="1">
        <v>50.0</v>
      </c>
      <c r="G816" s="1">
        <f t="shared" si="1"/>
        <v>0.05</v>
      </c>
    </row>
    <row r="817">
      <c r="A817" s="1" t="s">
        <v>1656</v>
      </c>
      <c r="B817" s="2">
        <v>8.13483552957352E39</v>
      </c>
      <c r="C817" s="1" t="s">
        <v>88</v>
      </c>
      <c r="D817" s="1">
        <v>1.0</v>
      </c>
      <c r="E817" s="1">
        <v>0.25</v>
      </c>
      <c r="F817" s="1">
        <v>100.0</v>
      </c>
      <c r="G817" s="1">
        <f t="shared" si="1"/>
        <v>0.4</v>
      </c>
    </row>
    <row r="818">
      <c r="A818" s="1" t="s">
        <v>1660</v>
      </c>
      <c r="B818" s="2">
        <v>8.47241592956362E39</v>
      </c>
      <c r="C818" s="1" t="s">
        <v>88</v>
      </c>
      <c r="D818" s="1">
        <v>1.0</v>
      </c>
      <c r="E818" s="1">
        <v>1.0</v>
      </c>
      <c r="F818" s="1">
        <v>200.0</v>
      </c>
      <c r="G818" s="1">
        <f t="shared" si="1"/>
        <v>0.2</v>
      </c>
    </row>
    <row r="819">
      <c r="A819" s="1" t="s">
        <v>1663</v>
      </c>
      <c r="B819" s="2">
        <v>9.33882732936002E39</v>
      </c>
      <c r="C819" s="1" t="s">
        <v>88</v>
      </c>
      <c r="D819" s="1">
        <v>1.0</v>
      </c>
      <c r="E819" s="1">
        <v>0.5</v>
      </c>
      <c r="F819" s="1">
        <v>250.0</v>
      </c>
      <c r="G819" s="1">
        <f t="shared" si="1"/>
        <v>0.5</v>
      </c>
    </row>
    <row r="820">
      <c r="A820" s="1" t="s">
        <v>1665</v>
      </c>
      <c r="B820" s="2">
        <v>9.42613129381229E38</v>
      </c>
      <c r="C820" s="1" t="s">
        <v>88</v>
      </c>
      <c r="D820" s="1">
        <v>1.0</v>
      </c>
      <c r="E820" s="1">
        <v>0.5</v>
      </c>
      <c r="F820" s="1">
        <v>1000.0</v>
      </c>
      <c r="G820" s="1">
        <f t="shared" si="1"/>
        <v>2</v>
      </c>
    </row>
    <row r="821">
      <c r="A821" s="1" t="s">
        <v>103</v>
      </c>
      <c r="B821" s="2">
        <v>5.05348282973342E39</v>
      </c>
      <c r="C821" s="1" t="s">
        <v>88</v>
      </c>
      <c r="D821" s="1">
        <v>1.0</v>
      </c>
      <c r="E821" s="1">
        <v>4.0</v>
      </c>
      <c r="F821" s="1">
        <v>4000.0</v>
      </c>
      <c r="G821" s="1">
        <f t="shared" si="1"/>
        <v>1</v>
      </c>
    </row>
    <row r="822">
      <c r="A822" s="1" t="s">
        <v>975</v>
      </c>
      <c r="B822" s="2">
        <v>3.05231132904512E39</v>
      </c>
      <c r="C822" s="1" t="s">
        <v>88</v>
      </c>
      <c r="D822" s="1">
        <v>1.0</v>
      </c>
      <c r="E822" s="1">
        <v>1.0</v>
      </c>
      <c r="F822" s="1">
        <v>700.0</v>
      </c>
      <c r="G822" s="1">
        <f t="shared" si="1"/>
        <v>0.7</v>
      </c>
    </row>
    <row r="823">
      <c r="A823" s="1" t="s">
        <v>1623</v>
      </c>
      <c r="B823" s="2">
        <v>4.24765242956942E39</v>
      </c>
      <c r="C823" s="1" t="s">
        <v>88</v>
      </c>
      <c r="D823" s="1">
        <v>1.0</v>
      </c>
      <c r="E823" s="1">
        <v>1.0</v>
      </c>
      <c r="F823" s="1">
        <v>250.0</v>
      </c>
      <c r="G823" s="1">
        <f t="shared" si="1"/>
        <v>0.25</v>
      </c>
    </row>
    <row r="824">
      <c r="A824" s="1" t="s">
        <v>1322</v>
      </c>
      <c r="B824" s="2">
        <v>7.04141832966392E39</v>
      </c>
      <c r="C824" s="1" t="s">
        <v>88</v>
      </c>
      <c r="D824" s="1">
        <v>1.0</v>
      </c>
      <c r="E824" s="1">
        <v>2.0</v>
      </c>
      <c r="F824" s="1">
        <v>900.0</v>
      </c>
      <c r="G824" s="1">
        <f t="shared" si="1"/>
        <v>0.45</v>
      </c>
    </row>
    <row r="825">
      <c r="A825" s="1" t="s">
        <v>1573</v>
      </c>
      <c r="B825" s="2">
        <v>5.65312472913132E39</v>
      </c>
      <c r="C825" s="1" t="s">
        <v>88</v>
      </c>
      <c r="D825" s="1">
        <v>1.0</v>
      </c>
      <c r="E825" s="1">
        <v>1.0</v>
      </c>
      <c r="F825" s="1">
        <v>1000.0</v>
      </c>
      <c r="G825" s="1">
        <f t="shared" si="1"/>
        <v>1</v>
      </c>
    </row>
    <row r="826">
      <c r="A826" s="1" t="s">
        <v>897</v>
      </c>
      <c r="B826" s="2">
        <v>6.32246612952442E39</v>
      </c>
      <c r="C826" s="1" t="s">
        <v>88</v>
      </c>
      <c r="D826" s="1">
        <v>1.0</v>
      </c>
      <c r="E826" s="1">
        <v>2.0</v>
      </c>
      <c r="F826" s="1">
        <v>900.0</v>
      </c>
      <c r="G826" s="1">
        <f t="shared" si="1"/>
        <v>0.45</v>
      </c>
    </row>
    <row r="827">
      <c r="A827" s="1" t="s">
        <v>1699</v>
      </c>
      <c r="B827" s="2">
        <v>1.15160922941002E39</v>
      </c>
      <c r="C827" s="1" t="s">
        <v>88</v>
      </c>
      <c r="D827" s="1">
        <v>1.0</v>
      </c>
      <c r="E827" s="1">
        <v>2.0</v>
      </c>
      <c r="F827" s="1">
        <v>700.0</v>
      </c>
      <c r="G827" s="1">
        <f t="shared" si="1"/>
        <v>0.35</v>
      </c>
    </row>
    <row r="828">
      <c r="A828" s="1" t="s">
        <v>1700</v>
      </c>
      <c r="B828" s="2">
        <v>1.60323522924222E39</v>
      </c>
      <c r="C828" s="1" t="s">
        <v>88</v>
      </c>
      <c r="D828" s="1">
        <v>1.0</v>
      </c>
      <c r="E828" s="1">
        <v>2.0</v>
      </c>
      <c r="F828" s="1">
        <v>150.0</v>
      </c>
      <c r="G828" s="1">
        <f t="shared" si="1"/>
        <v>0.075</v>
      </c>
    </row>
    <row r="829">
      <c r="A829" s="1" t="s">
        <v>721</v>
      </c>
      <c r="B829" s="2">
        <v>1.74226542951162E39</v>
      </c>
      <c r="C829" s="1" t="s">
        <v>88</v>
      </c>
      <c r="D829" s="1">
        <v>1.0</v>
      </c>
      <c r="E829" s="1">
        <v>1.5</v>
      </c>
      <c r="F829" s="1">
        <v>1200.0</v>
      </c>
      <c r="G829" s="1">
        <f t="shared" si="1"/>
        <v>0.8</v>
      </c>
    </row>
    <row r="830">
      <c r="A830" s="1" t="s">
        <v>1498</v>
      </c>
      <c r="B830" s="2">
        <v>3.73332482924182E39</v>
      </c>
      <c r="C830" s="1" t="s">
        <v>88</v>
      </c>
      <c r="D830" s="1">
        <v>1.0</v>
      </c>
      <c r="E830" s="1">
        <v>2.5</v>
      </c>
      <c r="F830" s="1">
        <v>2100.0</v>
      </c>
      <c r="G830" s="1">
        <f t="shared" si="1"/>
        <v>0.84</v>
      </c>
    </row>
    <row r="831">
      <c r="A831" s="1" t="s">
        <v>1393</v>
      </c>
      <c r="B831" s="2">
        <v>4.74153422903652E39</v>
      </c>
      <c r="C831" s="1" t="s">
        <v>88</v>
      </c>
      <c r="D831" s="1">
        <v>1.0</v>
      </c>
      <c r="E831" s="1">
        <v>1.0</v>
      </c>
      <c r="F831" s="1">
        <v>800.0</v>
      </c>
      <c r="G831" s="1">
        <f t="shared" si="1"/>
        <v>0.8</v>
      </c>
    </row>
    <row r="832">
      <c r="A832" s="1" t="s">
        <v>1517</v>
      </c>
      <c r="B832" s="2">
        <v>4.95244052935322E39</v>
      </c>
      <c r="C832" s="1" t="s">
        <v>88</v>
      </c>
      <c r="D832" s="1">
        <v>1.0</v>
      </c>
      <c r="E832" s="1">
        <v>5.5</v>
      </c>
      <c r="F832" s="1">
        <v>4000.0</v>
      </c>
      <c r="G832" s="1">
        <f t="shared" si="1"/>
        <v>0.7272727273</v>
      </c>
    </row>
    <row r="833">
      <c r="A833" s="1" t="s">
        <v>103</v>
      </c>
      <c r="B833" s="2">
        <v>5.05348282973342E39</v>
      </c>
      <c r="C833" s="1" t="s">
        <v>88</v>
      </c>
      <c r="D833" s="1">
        <v>1.0</v>
      </c>
      <c r="E833" s="1">
        <v>2.0</v>
      </c>
      <c r="F833" s="1">
        <v>2000.0</v>
      </c>
      <c r="G833" s="1">
        <f t="shared" si="1"/>
        <v>1</v>
      </c>
    </row>
    <row r="834">
      <c r="A834" s="1" t="s">
        <v>1518</v>
      </c>
      <c r="B834" s="2">
        <v>5.07536532982752E39</v>
      </c>
      <c r="C834" s="1" t="s">
        <v>88</v>
      </c>
      <c r="D834" s="1">
        <v>1.0</v>
      </c>
      <c r="E834" s="1">
        <v>1.0</v>
      </c>
      <c r="F834" s="1">
        <v>1500.0</v>
      </c>
      <c r="G834" s="1">
        <f t="shared" si="1"/>
        <v>1.5</v>
      </c>
    </row>
    <row r="835">
      <c r="A835" s="1" t="s">
        <v>1344</v>
      </c>
      <c r="B835" s="2">
        <v>5.11649412919072E39</v>
      </c>
      <c r="C835" s="1" t="s">
        <v>88</v>
      </c>
      <c r="D835" s="1">
        <v>1.0</v>
      </c>
      <c r="E835" s="1">
        <v>2.25</v>
      </c>
      <c r="F835" s="1">
        <v>1000.0</v>
      </c>
      <c r="G835" s="1">
        <f t="shared" si="1"/>
        <v>0.4444444444</v>
      </c>
    </row>
    <row r="836">
      <c r="A836" s="1" t="s">
        <v>1635</v>
      </c>
      <c r="B836" s="2">
        <v>5.45469329917229E38</v>
      </c>
      <c r="C836" s="1" t="s">
        <v>88</v>
      </c>
      <c r="D836" s="1">
        <v>1.0</v>
      </c>
      <c r="E836" s="1">
        <v>0.5</v>
      </c>
      <c r="F836" s="1">
        <v>550.0</v>
      </c>
      <c r="G836" s="1">
        <f t="shared" si="1"/>
        <v>1.1</v>
      </c>
    </row>
    <row r="837">
      <c r="A837" s="1" t="s">
        <v>1321</v>
      </c>
      <c r="B837" s="2">
        <v>5.55539162988312E39</v>
      </c>
      <c r="C837" s="1" t="s">
        <v>88</v>
      </c>
      <c r="D837" s="1">
        <v>1.0</v>
      </c>
      <c r="E837" s="1">
        <v>1.5</v>
      </c>
      <c r="F837" s="1">
        <v>2000.0</v>
      </c>
      <c r="G837" s="1">
        <f t="shared" si="1"/>
        <v>1.333333333</v>
      </c>
    </row>
    <row r="838">
      <c r="A838" s="1" t="s">
        <v>1637</v>
      </c>
      <c r="B838" s="2">
        <v>5.64468682941242E39</v>
      </c>
      <c r="C838" s="1" t="s">
        <v>88</v>
      </c>
      <c r="D838" s="1">
        <v>1.0</v>
      </c>
      <c r="E838" s="1">
        <v>0.5</v>
      </c>
      <c r="F838" s="1">
        <v>200.0</v>
      </c>
      <c r="G838" s="1">
        <f t="shared" si="1"/>
        <v>0.4</v>
      </c>
    </row>
    <row r="839">
      <c r="A839" s="1" t="s">
        <v>1319</v>
      </c>
      <c r="B839" s="2">
        <v>6.66924552942242E39</v>
      </c>
      <c r="C839" s="1" t="s">
        <v>88</v>
      </c>
      <c r="D839" s="1">
        <v>1.0</v>
      </c>
      <c r="E839" s="1">
        <v>4.0</v>
      </c>
      <c r="F839" s="1">
        <v>4000.0</v>
      </c>
      <c r="G839" s="1">
        <f t="shared" si="1"/>
        <v>1</v>
      </c>
    </row>
    <row r="840">
      <c r="A840" s="1" t="s">
        <v>1345</v>
      </c>
      <c r="B840" s="2">
        <v>7.55344892983502E39</v>
      </c>
      <c r="C840" s="1" t="s">
        <v>88</v>
      </c>
      <c r="D840" s="1">
        <v>1.0</v>
      </c>
      <c r="E840" s="1">
        <v>3.0</v>
      </c>
      <c r="F840" s="1">
        <v>2000.0</v>
      </c>
      <c r="G840" s="1">
        <f t="shared" si="1"/>
        <v>0.6666666667</v>
      </c>
    </row>
    <row r="841">
      <c r="A841" s="1" t="s">
        <v>1659</v>
      </c>
      <c r="B841" s="2">
        <v>8.36766632911232E39</v>
      </c>
      <c r="C841" s="1" t="s">
        <v>88</v>
      </c>
      <c r="D841" s="1">
        <v>1.0</v>
      </c>
      <c r="E841" s="1">
        <v>1.0</v>
      </c>
      <c r="F841" s="1">
        <v>400.0</v>
      </c>
      <c r="G841" s="1">
        <f t="shared" si="1"/>
        <v>0.4</v>
      </c>
    </row>
    <row r="842">
      <c r="A842" s="1" t="s">
        <v>1551</v>
      </c>
      <c r="B842" s="2">
        <v>8.62566232906932E39</v>
      </c>
      <c r="C842" s="1" t="s">
        <v>88</v>
      </c>
      <c r="D842" s="1">
        <v>1.0</v>
      </c>
      <c r="E842" s="1">
        <v>1.5</v>
      </c>
      <c r="F842" s="1">
        <v>1800.0</v>
      </c>
      <c r="G842" s="1">
        <f t="shared" si="1"/>
        <v>1.2</v>
      </c>
    </row>
    <row r="843">
      <c r="A843" s="1" t="s">
        <v>1429</v>
      </c>
      <c r="B843" s="2">
        <v>1.72616512932582E39</v>
      </c>
      <c r="C843" s="1" t="s">
        <v>88</v>
      </c>
      <c r="D843" s="1">
        <v>1.0</v>
      </c>
      <c r="E843" s="1">
        <v>0.25</v>
      </c>
      <c r="F843" s="1">
        <v>225.0</v>
      </c>
      <c r="G843" s="1">
        <f t="shared" si="1"/>
        <v>0.9</v>
      </c>
    </row>
    <row r="844">
      <c r="A844" s="1" t="s">
        <v>1430</v>
      </c>
      <c r="B844" s="2">
        <v>2.33910502937372E39</v>
      </c>
      <c r="C844" s="1" t="s">
        <v>88</v>
      </c>
      <c r="D844" s="1">
        <v>1.0</v>
      </c>
      <c r="E844" s="1">
        <v>2.0</v>
      </c>
      <c r="F844" s="1">
        <v>800.0</v>
      </c>
      <c r="G844" s="1">
        <f t="shared" si="1"/>
        <v>0.4</v>
      </c>
    </row>
    <row r="845">
      <c r="A845" s="1" t="s">
        <v>1616</v>
      </c>
      <c r="B845" s="2">
        <v>3.46425162964382E39</v>
      </c>
      <c r="C845" s="1" t="s">
        <v>88</v>
      </c>
      <c r="D845" s="1">
        <v>1.0</v>
      </c>
      <c r="E845" s="1">
        <v>2.0</v>
      </c>
      <c r="F845" s="1">
        <v>2500.0</v>
      </c>
      <c r="G845" s="1">
        <f t="shared" si="1"/>
        <v>1.25</v>
      </c>
    </row>
    <row r="846">
      <c r="A846" s="1" t="s">
        <v>1501</v>
      </c>
      <c r="B846" s="2">
        <v>3.98134012962962E39</v>
      </c>
      <c r="C846" s="1" t="s">
        <v>88</v>
      </c>
      <c r="D846" s="1">
        <v>1.0</v>
      </c>
      <c r="E846" s="1">
        <v>1.0</v>
      </c>
      <c r="F846" s="1">
        <v>700.0</v>
      </c>
      <c r="G846" s="1">
        <f t="shared" si="1"/>
        <v>0.7</v>
      </c>
    </row>
    <row r="847">
      <c r="A847" s="1" t="s">
        <v>1703</v>
      </c>
      <c r="B847" s="2">
        <v>4.77200332966432E39</v>
      </c>
      <c r="C847" s="1" t="s">
        <v>88</v>
      </c>
      <c r="D847" s="1">
        <v>1.0</v>
      </c>
      <c r="E847" s="1">
        <v>1.5</v>
      </c>
      <c r="F847" s="1">
        <v>1500.0</v>
      </c>
      <c r="G847" s="1">
        <f t="shared" si="1"/>
        <v>1</v>
      </c>
    </row>
    <row r="848">
      <c r="A848" s="1" t="s">
        <v>1704</v>
      </c>
      <c r="B848" s="2">
        <v>4.78353142951092E39</v>
      </c>
      <c r="C848" s="1" t="s">
        <v>88</v>
      </c>
      <c r="D848" s="1">
        <v>1.0</v>
      </c>
      <c r="E848" s="1">
        <v>0.0</v>
      </c>
      <c r="F848" s="1">
        <v>4500.0</v>
      </c>
      <c r="G848" s="1" t="str">
        <f t="shared" si="1"/>
        <v/>
      </c>
    </row>
    <row r="849">
      <c r="A849" s="1" t="s">
        <v>1433</v>
      </c>
      <c r="B849" s="2">
        <v>5.15713442962642E39</v>
      </c>
      <c r="C849" s="1" t="s">
        <v>88</v>
      </c>
      <c r="D849" s="1">
        <v>1.0</v>
      </c>
      <c r="E849" s="1">
        <v>4.0</v>
      </c>
      <c r="F849" s="1">
        <v>2000.0</v>
      </c>
      <c r="G849" s="1">
        <f t="shared" si="1"/>
        <v>0.5</v>
      </c>
    </row>
    <row r="850">
      <c r="A850" s="1" t="s">
        <v>1563</v>
      </c>
      <c r="B850" s="2">
        <v>5.53933542958142E39</v>
      </c>
      <c r="C850" s="1" t="s">
        <v>88</v>
      </c>
      <c r="D850" s="1">
        <v>1.0</v>
      </c>
      <c r="E850" s="1">
        <v>10.0</v>
      </c>
      <c r="F850" s="1">
        <v>1800.0</v>
      </c>
      <c r="G850" s="1">
        <f t="shared" si="1"/>
        <v>0.18</v>
      </c>
    </row>
    <row r="851">
      <c r="A851" s="1" t="s">
        <v>1436</v>
      </c>
      <c r="B851" s="2">
        <v>8.34885142943452E39</v>
      </c>
      <c r="C851" s="1" t="s">
        <v>88</v>
      </c>
      <c r="D851" s="1">
        <v>1.0</v>
      </c>
      <c r="E851" s="1">
        <v>1.0</v>
      </c>
      <c r="F851" s="1">
        <v>1000.0</v>
      </c>
      <c r="G851" s="1">
        <f t="shared" si="1"/>
        <v>1</v>
      </c>
    </row>
    <row r="852">
      <c r="A852" s="1" t="s">
        <v>1552</v>
      </c>
      <c r="B852" s="2">
        <v>8.78565952933262E39</v>
      </c>
      <c r="C852" s="1" t="s">
        <v>88</v>
      </c>
      <c r="D852" s="1">
        <v>1.0</v>
      </c>
      <c r="E852" s="1">
        <v>1.5</v>
      </c>
      <c r="F852" s="1">
        <v>250.0</v>
      </c>
      <c r="G852" s="1">
        <f t="shared" si="1"/>
        <v>0.1666666667</v>
      </c>
    </row>
    <row r="853">
      <c r="A853" s="1" t="s">
        <v>1437</v>
      </c>
      <c r="B853" s="2">
        <v>1.64427342963432E39</v>
      </c>
      <c r="C853" s="1" t="s">
        <v>88</v>
      </c>
      <c r="D853" s="1">
        <v>1.0</v>
      </c>
      <c r="E853" s="1">
        <v>2.0</v>
      </c>
      <c r="F853" s="1">
        <v>2000.0</v>
      </c>
      <c r="G853" s="1">
        <f t="shared" si="1"/>
        <v>1</v>
      </c>
    </row>
    <row r="854">
      <c r="A854" s="1" t="s">
        <v>1707</v>
      </c>
      <c r="B854" s="2">
        <v>3.48060692940212E39</v>
      </c>
      <c r="C854" s="1" t="s">
        <v>88</v>
      </c>
      <c r="D854" s="1">
        <v>3.0</v>
      </c>
      <c r="E854" s="1">
        <v>0.5</v>
      </c>
      <c r="F854" s="1">
        <v>5.0</v>
      </c>
      <c r="G854" s="1">
        <f t="shared" si="1"/>
        <v>0.01</v>
      </c>
    </row>
    <row r="855">
      <c r="A855" s="1" t="s">
        <v>749</v>
      </c>
      <c r="B855" s="2">
        <v>3.70506512932442E39</v>
      </c>
      <c r="C855" s="1" t="s">
        <v>88</v>
      </c>
      <c r="D855" s="1">
        <v>1.0</v>
      </c>
      <c r="E855" s="1">
        <v>1.0</v>
      </c>
      <c r="F855" s="1">
        <v>500.0</v>
      </c>
      <c r="G855" s="1">
        <f t="shared" si="1"/>
        <v>0.5</v>
      </c>
    </row>
    <row r="856">
      <c r="A856" s="1" t="s">
        <v>1447</v>
      </c>
      <c r="B856" s="2">
        <v>3.89227112972062E39</v>
      </c>
      <c r="C856" s="1" t="s">
        <v>88</v>
      </c>
      <c r="D856" s="1">
        <v>1.0</v>
      </c>
      <c r="E856" s="1">
        <v>2.0</v>
      </c>
      <c r="F856" s="1">
        <v>2000.0</v>
      </c>
      <c r="G856" s="1">
        <f t="shared" si="1"/>
        <v>1</v>
      </c>
    </row>
    <row r="857">
      <c r="A857" s="1" t="s">
        <v>856</v>
      </c>
      <c r="B857" s="2">
        <v>4.29775252961132E39</v>
      </c>
      <c r="C857" s="1" t="s">
        <v>88</v>
      </c>
      <c r="D857" s="1">
        <v>1.0</v>
      </c>
      <c r="E857" s="1">
        <v>2.0</v>
      </c>
      <c r="F857" s="1">
        <v>1000.0</v>
      </c>
      <c r="G857" s="1">
        <f t="shared" si="1"/>
        <v>0.5</v>
      </c>
    </row>
    <row r="858">
      <c r="A858" s="1" t="s">
        <v>1709</v>
      </c>
      <c r="B858" s="2">
        <v>4.64961152923572E39</v>
      </c>
      <c r="C858" s="1" t="s">
        <v>88</v>
      </c>
      <c r="D858" s="1">
        <v>1.0</v>
      </c>
      <c r="E858" s="1">
        <v>2.0</v>
      </c>
      <c r="F858" s="1">
        <v>1200.0</v>
      </c>
      <c r="G858" s="1">
        <f t="shared" si="1"/>
        <v>0.6</v>
      </c>
    </row>
    <row r="859">
      <c r="A859" s="1" t="s">
        <v>103</v>
      </c>
      <c r="B859" s="2">
        <v>5.05348282973342E39</v>
      </c>
      <c r="C859" s="1" t="s">
        <v>88</v>
      </c>
      <c r="D859" s="1">
        <v>1.0</v>
      </c>
      <c r="E859" s="1">
        <v>2.0</v>
      </c>
      <c r="F859" s="1">
        <v>800.0</v>
      </c>
      <c r="G859" s="1">
        <f t="shared" si="1"/>
        <v>0.4</v>
      </c>
    </row>
    <row r="860">
      <c r="A860" s="1" t="s">
        <v>1564</v>
      </c>
      <c r="B860" s="2">
        <v>5.14594412944672E39</v>
      </c>
      <c r="C860" s="1" t="s">
        <v>88</v>
      </c>
      <c r="D860" s="1">
        <v>1.0</v>
      </c>
      <c r="E860" s="1">
        <v>0.9</v>
      </c>
      <c r="F860" s="1">
        <v>150.0</v>
      </c>
      <c r="G860" s="1">
        <f t="shared" si="1"/>
        <v>0.1666666667</v>
      </c>
    </row>
    <row r="861">
      <c r="A861" s="1" t="s">
        <v>1450</v>
      </c>
      <c r="B861" s="2">
        <v>5.25565142972652E39</v>
      </c>
      <c r="C861" s="1" t="s">
        <v>88</v>
      </c>
      <c r="D861" s="1">
        <v>1.0</v>
      </c>
      <c r="E861" s="1">
        <v>2.0</v>
      </c>
      <c r="F861" s="1">
        <v>3000.0</v>
      </c>
      <c r="G861" s="1">
        <f t="shared" si="1"/>
        <v>1.5</v>
      </c>
    </row>
    <row r="862">
      <c r="A862" s="1" t="s">
        <v>1572</v>
      </c>
      <c r="B862" s="2">
        <v>5.59829652959852E39</v>
      </c>
      <c r="C862" s="1" t="s">
        <v>88</v>
      </c>
      <c r="D862" s="1">
        <v>1.0</v>
      </c>
      <c r="E862" s="1">
        <v>2.0</v>
      </c>
      <c r="F862" s="1">
        <v>350.0</v>
      </c>
      <c r="G862" s="1">
        <f t="shared" si="1"/>
        <v>0.175</v>
      </c>
    </row>
    <row r="863">
      <c r="A863" s="1" t="s">
        <v>1559</v>
      </c>
      <c r="B863" s="2">
        <v>5.60647272945672E39</v>
      </c>
      <c r="C863" s="1" t="s">
        <v>88</v>
      </c>
      <c r="D863" s="1">
        <v>1.0</v>
      </c>
      <c r="E863" s="1">
        <v>4.0</v>
      </c>
      <c r="F863" s="1">
        <v>2500.0</v>
      </c>
      <c r="G863" s="1">
        <f t="shared" si="1"/>
        <v>0.625</v>
      </c>
    </row>
    <row r="864">
      <c r="A864" s="1" t="s">
        <v>897</v>
      </c>
      <c r="B864" s="2">
        <v>6.32246612952442E39</v>
      </c>
      <c r="C864" s="1" t="s">
        <v>88</v>
      </c>
      <c r="D864" s="1">
        <v>1.0</v>
      </c>
      <c r="E864" s="1">
        <v>4.0</v>
      </c>
      <c r="F864" s="1">
        <v>1600.0</v>
      </c>
      <c r="G864" s="1">
        <f t="shared" si="1"/>
        <v>0.4</v>
      </c>
    </row>
    <row r="865">
      <c r="A865" s="1" t="s">
        <v>1454</v>
      </c>
      <c r="B865" s="2">
        <v>7.33023722919252E39</v>
      </c>
      <c r="C865" s="1" t="s">
        <v>88</v>
      </c>
      <c r="D865" s="1">
        <v>1.0</v>
      </c>
      <c r="E865" s="1">
        <v>2.0</v>
      </c>
      <c r="F865" s="1">
        <v>200.0</v>
      </c>
      <c r="G865" s="1">
        <f t="shared" si="1"/>
        <v>0.1</v>
      </c>
    </row>
    <row r="866">
      <c r="A866" s="1" t="s">
        <v>1468</v>
      </c>
      <c r="B866" s="2">
        <v>1.52821332911422E39</v>
      </c>
      <c r="C866" s="1" t="s">
        <v>88</v>
      </c>
      <c r="D866" s="1">
        <v>1.0</v>
      </c>
      <c r="E866" s="1">
        <v>3.0</v>
      </c>
      <c r="F866" s="1">
        <v>2700.0</v>
      </c>
      <c r="G866" s="1">
        <f t="shared" si="1"/>
        <v>0.9</v>
      </c>
    </row>
    <row r="867">
      <c r="A867" s="1" t="s">
        <v>719</v>
      </c>
      <c r="B867" s="2">
        <v>1.56184362969912E39</v>
      </c>
      <c r="C867" s="1" t="s">
        <v>88</v>
      </c>
      <c r="D867" s="1">
        <v>1.0</v>
      </c>
      <c r="E867" s="1">
        <v>2.0</v>
      </c>
      <c r="F867" s="1">
        <v>750.0</v>
      </c>
      <c r="G867" s="1">
        <f t="shared" si="1"/>
        <v>0.375</v>
      </c>
    </row>
    <row r="868">
      <c r="A868" s="1" t="s">
        <v>1473</v>
      </c>
      <c r="B868" s="2">
        <v>1.60661432914322E39</v>
      </c>
      <c r="C868" s="1" t="s">
        <v>88</v>
      </c>
      <c r="D868" s="1">
        <v>1.0</v>
      </c>
      <c r="E868" s="1">
        <v>7.0</v>
      </c>
      <c r="F868" s="1">
        <v>10000.0</v>
      </c>
      <c r="G868" s="1">
        <f t="shared" si="1"/>
        <v>1.428571429</v>
      </c>
    </row>
    <row r="869">
      <c r="A869" s="1" t="s">
        <v>444</v>
      </c>
      <c r="B869" s="2">
        <v>2.35015482951522E39</v>
      </c>
      <c r="C869" s="1" t="s">
        <v>88</v>
      </c>
      <c r="D869" s="1">
        <v>1.0</v>
      </c>
      <c r="E869" s="1">
        <v>3.0</v>
      </c>
      <c r="F869" s="1">
        <v>2000.0</v>
      </c>
      <c r="G869" s="1">
        <f t="shared" si="1"/>
        <v>0.6666666667</v>
      </c>
    </row>
    <row r="870">
      <c r="A870" s="1" t="s">
        <v>1485</v>
      </c>
      <c r="B870" s="2">
        <v>2.57452352931122E39</v>
      </c>
      <c r="C870" s="1" t="s">
        <v>88</v>
      </c>
      <c r="D870" s="1">
        <v>1.0</v>
      </c>
      <c r="E870" s="1">
        <v>2.0</v>
      </c>
      <c r="F870" s="1">
        <v>200.0</v>
      </c>
      <c r="G870" s="1">
        <f t="shared" si="1"/>
        <v>0.1</v>
      </c>
    </row>
    <row r="871">
      <c r="A871" s="1" t="s">
        <v>305</v>
      </c>
      <c r="B871" s="2">
        <v>3.24760232928242E39</v>
      </c>
      <c r="C871" s="1" t="s">
        <v>88</v>
      </c>
      <c r="D871" s="1">
        <v>1.0</v>
      </c>
      <c r="E871" s="1">
        <v>0.0</v>
      </c>
      <c r="F871" s="1">
        <v>200.0</v>
      </c>
      <c r="G871" s="1" t="str">
        <f t="shared" si="1"/>
        <v/>
      </c>
    </row>
    <row r="872">
      <c r="A872" s="1" t="s">
        <v>1610</v>
      </c>
      <c r="B872" s="2">
        <v>3.26634329961229E38</v>
      </c>
      <c r="C872" s="1" t="s">
        <v>88</v>
      </c>
      <c r="D872" s="1">
        <v>1.0</v>
      </c>
      <c r="E872" s="1">
        <v>1.0</v>
      </c>
      <c r="F872" s="1">
        <v>500.0</v>
      </c>
      <c r="G872" s="1">
        <f t="shared" si="1"/>
        <v>0.5</v>
      </c>
    </row>
    <row r="873">
      <c r="A873" s="1" t="s">
        <v>1325</v>
      </c>
      <c r="B873" s="2">
        <v>3.67811622965122E39</v>
      </c>
      <c r="C873" s="1" t="s">
        <v>88</v>
      </c>
      <c r="D873" s="1">
        <v>1.0</v>
      </c>
      <c r="E873" s="1">
        <v>3.0</v>
      </c>
      <c r="F873" s="1">
        <v>700.0</v>
      </c>
      <c r="G873" s="1">
        <f t="shared" si="1"/>
        <v>0.2333333333</v>
      </c>
    </row>
    <row r="874">
      <c r="A874" s="1" t="s">
        <v>1504</v>
      </c>
      <c r="B874" s="2">
        <v>4.18154622911942E39</v>
      </c>
      <c r="C874" s="1" t="s">
        <v>88</v>
      </c>
      <c r="D874" s="1">
        <v>1.0</v>
      </c>
      <c r="E874" s="1">
        <v>1.0</v>
      </c>
      <c r="F874" s="1">
        <v>600.0</v>
      </c>
      <c r="G874" s="1">
        <f t="shared" si="1"/>
        <v>0.6</v>
      </c>
    </row>
    <row r="875">
      <c r="A875" s="1" t="s">
        <v>1714</v>
      </c>
      <c r="B875" s="2">
        <v>4.55633142903262E39</v>
      </c>
      <c r="C875" s="1" t="s">
        <v>88</v>
      </c>
      <c r="D875" s="1">
        <v>1.0</v>
      </c>
      <c r="E875" s="1">
        <v>1.0</v>
      </c>
      <c r="F875" s="1">
        <v>250.0</v>
      </c>
      <c r="G875" s="1">
        <f t="shared" si="1"/>
        <v>0.25</v>
      </c>
    </row>
    <row r="876">
      <c r="A876" s="1" t="s">
        <v>1438</v>
      </c>
      <c r="B876" s="2">
        <v>4.66795462905482E39</v>
      </c>
      <c r="C876" s="1" t="s">
        <v>88</v>
      </c>
      <c r="D876" s="1">
        <v>1.0</v>
      </c>
      <c r="E876" s="1">
        <v>0.0</v>
      </c>
      <c r="F876" s="1">
        <v>250.0</v>
      </c>
      <c r="G876" s="1" t="str">
        <f t="shared" si="1"/>
        <v/>
      </c>
    </row>
    <row r="877">
      <c r="A877" s="1" t="s">
        <v>1516</v>
      </c>
      <c r="B877" s="2">
        <v>4.74574522932222E39</v>
      </c>
      <c r="C877" s="1" t="s">
        <v>88</v>
      </c>
      <c r="D877" s="1">
        <v>1.0</v>
      </c>
      <c r="E877" s="1">
        <v>0.8</v>
      </c>
      <c r="F877" s="1">
        <v>450.0</v>
      </c>
      <c r="G877" s="1">
        <f t="shared" si="1"/>
        <v>0.5625</v>
      </c>
    </row>
    <row r="878">
      <c r="A878" s="1" t="s">
        <v>1628</v>
      </c>
      <c r="B878" s="2">
        <v>4.89264552911772E39</v>
      </c>
      <c r="C878" s="1" t="s">
        <v>88</v>
      </c>
      <c r="D878" s="1">
        <v>1.0</v>
      </c>
      <c r="E878" s="1">
        <v>0.0</v>
      </c>
      <c r="F878" s="1">
        <v>1000.0</v>
      </c>
      <c r="G878" s="1" t="str">
        <f t="shared" si="1"/>
        <v/>
      </c>
    </row>
    <row r="879">
      <c r="A879" s="1" t="s">
        <v>349</v>
      </c>
      <c r="B879" s="2">
        <v>5.14753892904112E39</v>
      </c>
      <c r="C879" s="1" t="s">
        <v>88</v>
      </c>
      <c r="D879" s="1">
        <v>1.0</v>
      </c>
      <c r="E879" s="1">
        <v>1.0</v>
      </c>
      <c r="F879" s="1">
        <v>250.0</v>
      </c>
      <c r="G879" s="1">
        <f t="shared" si="1"/>
        <v>0.25</v>
      </c>
    </row>
    <row r="880">
      <c r="A880" s="1" t="s">
        <v>1522</v>
      </c>
      <c r="B880" s="2">
        <v>5.53353312965342E39</v>
      </c>
      <c r="C880" s="1" t="s">
        <v>88</v>
      </c>
      <c r="D880" s="1">
        <v>1.0</v>
      </c>
      <c r="E880" s="1">
        <v>1.0</v>
      </c>
      <c r="F880" s="1">
        <v>400.0</v>
      </c>
      <c r="G880" s="1">
        <f t="shared" si="1"/>
        <v>0.4</v>
      </c>
    </row>
    <row r="881">
      <c r="A881" s="1" t="s">
        <v>1715</v>
      </c>
      <c r="B881" s="2">
        <v>5.86144229912529E38</v>
      </c>
      <c r="C881" s="1" t="s">
        <v>88</v>
      </c>
      <c r="D881" s="1">
        <v>1.0</v>
      </c>
      <c r="E881" s="1">
        <v>1.5</v>
      </c>
      <c r="F881" s="1">
        <v>25.0</v>
      </c>
      <c r="G881" s="1">
        <f t="shared" si="1"/>
        <v>0.01666666667</v>
      </c>
    </row>
    <row r="882">
      <c r="A882" s="1" t="s">
        <v>1523</v>
      </c>
      <c r="B882" s="2">
        <v>6.03234942913872E39</v>
      </c>
      <c r="C882" s="1" t="s">
        <v>88</v>
      </c>
      <c r="D882" s="1">
        <v>1.0</v>
      </c>
      <c r="E882" s="1">
        <v>2.0</v>
      </c>
      <c r="F882" s="1">
        <v>400.0</v>
      </c>
      <c r="G882" s="1">
        <f t="shared" si="1"/>
        <v>0.2</v>
      </c>
    </row>
    <row r="883">
      <c r="A883" s="1" t="s">
        <v>1527</v>
      </c>
      <c r="B883" s="2">
        <v>6.42954332980512E39</v>
      </c>
      <c r="C883" s="1" t="s">
        <v>88</v>
      </c>
      <c r="D883" s="1">
        <v>1.0</v>
      </c>
      <c r="E883" s="1">
        <v>5.0</v>
      </c>
      <c r="F883" s="1">
        <v>6000.0</v>
      </c>
      <c r="G883" s="1">
        <f t="shared" si="1"/>
        <v>1.2</v>
      </c>
    </row>
    <row r="884">
      <c r="A884" s="1" t="s">
        <v>1334</v>
      </c>
      <c r="B884" s="2">
        <v>6.43632662985252E39</v>
      </c>
      <c r="C884" s="1" t="s">
        <v>88</v>
      </c>
      <c r="D884" s="1">
        <v>1.0</v>
      </c>
      <c r="E884" s="1">
        <v>3.0</v>
      </c>
      <c r="F884" s="1">
        <v>1000.0</v>
      </c>
      <c r="G884" s="1">
        <f t="shared" si="1"/>
        <v>0.3333333333</v>
      </c>
    </row>
    <row r="885">
      <c r="A885" s="1" t="s">
        <v>1529</v>
      </c>
      <c r="B885" s="2">
        <v>6.48855662905032E39</v>
      </c>
      <c r="C885" s="1" t="s">
        <v>88</v>
      </c>
      <c r="D885" s="1">
        <v>1.0</v>
      </c>
      <c r="E885" s="1">
        <v>1.0</v>
      </c>
      <c r="F885" s="1">
        <v>400.0</v>
      </c>
      <c r="G885" s="1">
        <f t="shared" si="1"/>
        <v>0.4</v>
      </c>
    </row>
    <row r="886">
      <c r="A886" s="1" t="s">
        <v>1261</v>
      </c>
      <c r="B886" s="2">
        <v>6.58334602985302E39</v>
      </c>
      <c r="C886" s="1" t="s">
        <v>88</v>
      </c>
      <c r="D886" s="1">
        <v>1.0</v>
      </c>
      <c r="E886" s="1">
        <v>2.0</v>
      </c>
      <c r="F886" s="1">
        <v>1250.0</v>
      </c>
      <c r="G886" s="1">
        <f t="shared" si="1"/>
        <v>0.625</v>
      </c>
    </row>
    <row r="887">
      <c r="A887" s="1" t="s">
        <v>1533</v>
      </c>
      <c r="B887" s="2">
        <v>6.81612132921232E39</v>
      </c>
      <c r="C887" s="1" t="s">
        <v>88</v>
      </c>
      <c r="D887" s="1">
        <v>1.0</v>
      </c>
      <c r="E887" s="1">
        <v>1.5</v>
      </c>
      <c r="F887" s="1">
        <v>100.0</v>
      </c>
      <c r="G887" s="1">
        <f t="shared" si="1"/>
        <v>0.06666666667</v>
      </c>
    </row>
    <row r="888">
      <c r="A888" s="1" t="s">
        <v>1535</v>
      </c>
      <c r="B888" s="2">
        <v>6.88698512941882E39</v>
      </c>
      <c r="C888" s="1" t="s">
        <v>88</v>
      </c>
      <c r="D888" s="1">
        <v>1.0</v>
      </c>
      <c r="E888" s="1">
        <v>2.0</v>
      </c>
      <c r="F888" s="1">
        <v>1000.0</v>
      </c>
      <c r="G888" s="1">
        <f t="shared" si="1"/>
        <v>0.5</v>
      </c>
    </row>
    <row r="889">
      <c r="A889" s="1" t="s">
        <v>1716</v>
      </c>
      <c r="B889" s="2">
        <v>6.94611132965352E39</v>
      </c>
      <c r="C889" s="1" t="s">
        <v>88</v>
      </c>
      <c r="D889" s="1">
        <v>1.0</v>
      </c>
      <c r="E889" s="1">
        <v>1.0</v>
      </c>
      <c r="F889" s="1">
        <v>60.0</v>
      </c>
      <c r="G889" s="1">
        <f t="shared" si="1"/>
        <v>0.06</v>
      </c>
    </row>
    <row r="890">
      <c r="A890" s="1" t="s">
        <v>1539</v>
      </c>
      <c r="B890" s="2">
        <v>7.32655452966952E39</v>
      </c>
      <c r="C890" s="1" t="s">
        <v>88</v>
      </c>
      <c r="D890" s="1">
        <v>1.0</v>
      </c>
      <c r="E890" s="1">
        <v>0.0</v>
      </c>
      <c r="F890" s="1">
        <v>3700.0</v>
      </c>
      <c r="G890" s="1" t="str">
        <f t="shared" si="1"/>
        <v/>
      </c>
    </row>
    <row r="891">
      <c r="A891" s="1" t="s">
        <v>1655</v>
      </c>
      <c r="B891" s="2">
        <v>7.71426572977502E39</v>
      </c>
      <c r="C891" s="1" t="s">
        <v>88</v>
      </c>
      <c r="D891" s="1">
        <v>1.0</v>
      </c>
      <c r="E891" s="1">
        <v>0.5</v>
      </c>
      <c r="F891" s="1">
        <v>300.0</v>
      </c>
      <c r="G891" s="1">
        <f t="shared" si="1"/>
        <v>0.6</v>
      </c>
    </row>
    <row r="892">
      <c r="A892" s="1" t="s">
        <v>1544</v>
      </c>
      <c r="B892" s="2">
        <v>7.85836962975402E39</v>
      </c>
      <c r="C892" s="1" t="s">
        <v>88</v>
      </c>
      <c r="D892" s="1">
        <v>1.0</v>
      </c>
      <c r="E892" s="1">
        <v>3.0</v>
      </c>
      <c r="F892" s="1">
        <v>1600.0</v>
      </c>
      <c r="G892" s="1">
        <f t="shared" si="1"/>
        <v>0.5333333333</v>
      </c>
    </row>
    <row r="893">
      <c r="A893" s="1" t="s">
        <v>1545</v>
      </c>
      <c r="B893" s="2">
        <v>8.33272212930412E39</v>
      </c>
      <c r="C893" s="1" t="s">
        <v>88</v>
      </c>
      <c r="D893" s="1">
        <v>1.0</v>
      </c>
      <c r="E893" s="1">
        <v>2.0</v>
      </c>
      <c r="F893" s="1">
        <v>900.0</v>
      </c>
      <c r="G893" s="1">
        <f t="shared" si="1"/>
        <v>0.45</v>
      </c>
    </row>
    <row r="894">
      <c r="A894" s="1" t="s">
        <v>1547</v>
      </c>
      <c r="B894" s="2">
        <v>8.53095412920252E39</v>
      </c>
      <c r="C894" s="1" t="s">
        <v>88</v>
      </c>
      <c r="D894" s="1">
        <v>1.0</v>
      </c>
      <c r="E894" s="1">
        <v>2.0</v>
      </c>
      <c r="F894" s="1">
        <v>1750.0</v>
      </c>
      <c r="G894" s="1">
        <f t="shared" si="1"/>
        <v>0.875</v>
      </c>
    </row>
    <row r="895">
      <c r="A895" s="1" t="s">
        <v>1551</v>
      </c>
      <c r="B895" s="2">
        <v>8.62566232906932E39</v>
      </c>
      <c r="C895" s="1" t="s">
        <v>88</v>
      </c>
      <c r="D895" s="1">
        <v>1.0</v>
      </c>
      <c r="E895" s="1">
        <v>1.5</v>
      </c>
      <c r="F895" s="1">
        <v>2000.0</v>
      </c>
      <c r="G895" s="1">
        <f t="shared" si="1"/>
        <v>1.333333333</v>
      </c>
    </row>
    <row r="896">
      <c r="A896" s="1" t="s">
        <v>1718</v>
      </c>
      <c r="B896" s="2">
        <v>8.64655252935742E39</v>
      </c>
      <c r="C896" s="1" t="s">
        <v>88</v>
      </c>
      <c r="D896" s="1">
        <v>1.0</v>
      </c>
      <c r="E896" s="1">
        <v>2.0</v>
      </c>
      <c r="F896" s="1">
        <v>1100.0</v>
      </c>
      <c r="G896" s="1">
        <f t="shared" si="1"/>
        <v>0.55</v>
      </c>
    </row>
    <row r="897">
      <c r="A897" s="1" t="s">
        <v>933</v>
      </c>
      <c r="B897" s="2">
        <v>9.36946542914652E39</v>
      </c>
      <c r="C897" s="1" t="s">
        <v>88</v>
      </c>
      <c r="D897" s="1">
        <v>1.0</v>
      </c>
      <c r="E897" s="1">
        <v>2.0</v>
      </c>
      <c r="F897" s="1">
        <v>1600.0</v>
      </c>
      <c r="G897" s="1">
        <f t="shared" si="1"/>
        <v>0.8</v>
      </c>
    </row>
    <row r="898">
      <c r="A898" s="1" t="s">
        <v>1554</v>
      </c>
      <c r="B898" s="2">
        <v>9.41918222990692E39</v>
      </c>
      <c r="C898" s="1" t="s">
        <v>88</v>
      </c>
      <c r="D898" s="1">
        <v>1.0</v>
      </c>
      <c r="E898" s="1">
        <v>4.5</v>
      </c>
      <c r="F898" s="1">
        <v>7000.0</v>
      </c>
      <c r="G898" s="1">
        <f t="shared" si="1"/>
        <v>1.555555556</v>
      </c>
    </row>
    <row r="899">
      <c r="A899" s="1" t="s">
        <v>1719</v>
      </c>
      <c r="B899" s="2">
        <v>1.49454042906122E39</v>
      </c>
      <c r="C899" s="1" t="s">
        <v>88</v>
      </c>
      <c r="D899" s="1">
        <v>1.0</v>
      </c>
      <c r="E899" s="1">
        <v>6.0</v>
      </c>
      <c r="F899" s="1">
        <v>1400.0</v>
      </c>
      <c r="G899" s="1">
        <f t="shared" si="1"/>
        <v>0.2333333333</v>
      </c>
    </row>
    <row r="900">
      <c r="A900" s="1" t="s">
        <v>1697</v>
      </c>
      <c r="B900" s="2">
        <v>2.75053052988752E39</v>
      </c>
      <c r="C900" s="1" t="s">
        <v>88</v>
      </c>
      <c r="D900" s="1">
        <v>1.0</v>
      </c>
      <c r="E900" s="1">
        <v>5.0</v>
      </c>
      <c r="F900" s="1">
        <v>4000.0</v>
      </c>
      <c r="G900" s="1">
        <f t="shared" si="1"/>
        <v>0.8</v>
      </c>
    </row>
    <row r="901">
      <c r="A901" s="1" t="s">
        <v>1720</v>
      </c>
      <c r="B901" s="2">
        <v>5.64572292988022E39</v>
      </c>
      <c r="C901" s="1" t="s">
        <v>88</v>
      </c>
      <c r="D901" s="1">
        <v>1.0</v>
      </c>
      <c r="E901" s="1">
        <v>1.0</v>
      </c>
      <c r="F901" s="1">
        <v>1000.0</v>
      </c>
      <c r="G901" s="1">
        <f t="shared" si="1"/>
        <v>1</v>
      </c>
    </row>
    <row r="902">
      <c r="A902" s="1" t="s">
        <v>1359</v>
      </c>
      <c r="B902" s="2">
        <v>1.15411562955522E39</v>
      </c>
      <c r="C902" s="1" t="s">
        <v>88</v>
      </c>
      <c r="D902" s="1">
        <v>1.0</v>
      </c>
      <c r="E902" s="1">
        <v>2.0</v>
      </c>
      <c r="F902" s="1">
        <v>2000.0</v>
      </c>
      <c r="G902" s="1">
        <f t="shared" si="1"/>
        <v>1</v>
      </c>
    </row>
    <row r="903">
      <c r="A903" s="1" t="s">
        <v>1367</v>
      </c>
      <c r="B903" s="2">
        <v>1.66367452944732E39</v>
      </c>
      <c r="C903" s="1" t="s">
        <v>88</v>
      </c>
      <c r="D903" s="1">
        <v>1.0</v>
      </c>
      <c r="E903" s="1">
        <v>4.0</v>
      </c>
      <c r="F903" s="1">
        <v>2000.0</v>
      </c>
      <c r="G903" s="1">
        <f t="shared" si="1"/>
        <v>0.5</v>
      </c>
    </row>
    <row r="904">
      <c r="A904" s="1" t="s">
        <v>1323</v>
      </c>
      <c r="B904" s="2">
        <v>1.92536482940342E39</v>
      </c>
      <c r="C904" s="1" t="s">
        <v>88</v>
      </c>
      <c r="D904" s="1">
        <v>1.0</v>
      </c>
      <c r="E904" s="1">
        <v>3.0</v>
      </c>
      <c r="F904" s="1">
        <v>1800.0</v>
      </c>
      <c r="G904" s="1">
        <f t="shared" si="1"/>
        <v>0.6</v>
      </c>
    </row>
    <row r="905">
      <c r="A905" s="1" t="s">
        <v>1341</v>
      </c>
      <c r="B905" s="2">
        <v>2.41317802923152E39</v>
      </c>
      <c r="C905" s="1" t="s">
        <v>88</v>
      </c>
      <c r="D905" s="1">
        <v>1.0</v>
      </c>
      <c r="E905" s="1">
        <v>3.5</v>
      </c>
      <c r="F905" s="1">
        <v>2180.0</v>
      </c>
      <c r="G905" s="1">
        <f t="shared" si="1"/>
        <v>0.6228571429</v>
      </c>
    </row>
    <row r="906">
      <c r="A906" s="1" t="s">
        <v>1379</v>
      </c>
      <c r="B906" s="2">
        <v>3.31772122901722E39</v>
      </c>
      <c r="C906" s="1" t="s">
        <v>88</v>
      </c>
      <c r="D906" s="1">
        <v>1.0</v>
      </c>
      <c r="E906" s="1">
        <v>1.0</v>
      </c>
      <c r="F906" s="1">
        <v>500.0</v>
      </c>
      <c r="G906" s="1">
        <f t="shared" si="1"/>
        <v>0.5</v>
      </c>
    </row>
    <row r="907">
      <c r="A907" s="1" t="s">
        <v>1386</v>
      </c>
      <c r="B907" s="2">
        <v>3.72484272954172E39</v>
      </c>
      <c r="C907" s="1" t="s">
        <v>88</v>
      </c>
      <c r="D907" s="1">
        <v>1.0</v>
      </c>
      <c r="E907" s="1">
        <v>3.0</v>
      </c>
      <c r="F907" s="1">
        <v>2000.0</v>
      </c>
      <c r="G907" s="1">
        <f t="shared" si="1"/>
        <v>0.6666666667</v>
      </c>
    </row>
    <row r="908">
      <c r="A908" s="1" t="s">
        <v>1320</v>
      </c>
      <c r="B908" s="2">
        <v>4.05556812950062E39</v>
      </c>
      <c r="C908" s="1" t="s">
        <v>88</v>
      </c>
      <c r="D908" s="1">
        <v>1.0</v>
      </c>
      <c r="E908" s="1">
        <v>1.5</v>
      </c>
      <c r="F908" s="1">
        <v>1845.0</v>
      </c>
      <c r="G908" s="1">
        <f t="shared" si="1"/>
        <v>1.23</v>
      </c>
    </row>
    <row r="909">
      <c r="A909" s="1" t="s">
        <v>1388</v>
      </c>
      <c r="B909" s="2">
        <v>4.31881982981392E39</v>
      </c>
      <c r="C909" s="1" t="s">
        <v>88</v>
      </c>
      <c r="D909" s="1">
        <v>1.0</v>
      </c>
      <c r="E909" s="1">
        <v>11.0</v>
      </c>
      <c r="F909" s="1">
        <v>8000.0</v>
      </c>
      <c r="G909" s="1">
        <f t="shared" si="1"/>
        <v>0.7272727273</v>
      </c>
    </row>
    <row r="910">
      <c r="A910" s="1" t="s">
        <v>1703</v>
      </c>
      <c r="B910" s="2">
        <v>4.77200332966432E39</v>
      </c>
      <c r="C910" s="1" t="s">
        <v>88</v>
      </c>
      <c r="D910" s="1">
        <v>1.0</v>
      </c>
      <c r="E910" s="1">
        <v>1.5</v>
      </c>
      <c r="F910" s="1">
        <v>2000.0</v>
      </c>
      <c r="G910" s="1">
        <f t="shared" si="1"/>
        <v>1.333333333</v>
      </c>
    </row>
    <row r="911">
      <c r="A911" s="1" t="s">
        <v>1721</v>
      </c>
      <c r="B911" s="2">
        <v>5.20633792961652E39</v>
      </c>
      <c r="C911" s="1" t="s">
        <v>88</v>
      </c>
      <c r="D911" s="1">
        <v>1.0</v>
      </c>
      <c r="E911" s="1">
        <v>2.0</v>
      </c>
      <c r="F911" s="1">
        <v>1300.0</v>
      </c>
      <c r="G911" s="1">
        <f t="shared" si="1"/>
        <v>0.65</v>
      </c>
    </row>
    <row r="912">
      <c r="A912" s="1" t="s">
        <v>1722</v>
      </c>
      <c r="B912" s="2">
        <v>5.67427692915632E39</v>
      </c>
      <c r="C912" s="1" t="s">
        <v>88</v>
      </c>
      <c r="D912" s="1">
        <v>1.0</v>
      </c>
      <c r="E912" s="1">
        <v>3.0</v>
      </c>
      <c r="F912" s="1">
        <v>700.0</v>
      </c>
      <c r="G912" s="1">
        <f t="shared" si="1"/>
        <v>0.2333333333</v>
      </c>
    </row>
    <row r="913">
      <c r="A913" s="1" t="s">
        <v>1399</v>
      </c>
      <c r="B913" s="2">
        <v>5.76632392914272E39</v>
      </c>
      <c r="C913" s="1" t="s">
        <v>88</v>
      </c>
      <c r="D913" s="1">
        <v>1.0</v>
      </c>
      <c r="E913" s="1">
        <v>1.5</v>
      </c>
      <c r="F913" s="1">
        <v>500.0</v>
      </c>
      <c r="G913" s="1">
        <f t="shared" si="1"/>
        <v>0.3333333333</v>
      </c>
    </row>
    <row r="914">
      <c r="A914" s="1" t="s">
        <v>1402</v>
      </c>
      <c r="B914" s="2">
        <v>5.79424312954232E39</v>
      </c>
      <c r="C914" s="1" t="s">
        <v>88</v>
      </c>
      <c r="D914" s="1">
        <v>1.0</v>
      </c>
      <c r="E914" s="1">
        <v>2.0</v>
      </c>
      <c r="F914" s="1">
        <v>900.0</v>
      </c>
      <c r="G914" s="1">
        <f t="shared" si="1"/>
        <v>0.45</v>
      </c>
    </row>
    <row r="915">
      <c r="A915" s="1" t="s">
        <v>1556</v>
      </c>
      <c r="B915" s="2">
        <v>6.11383442964132E39</v>
      </c>
      <c r="C915" s="1" t="s">
        <v>88</v>
      </c>
      <c r="D915" s="1">
        <v>1.0</v>
      </c>
      <c r="E915" s="1">
        <v>5.0</v>
      </c>
      <c r="F915" s="1">
        <v>1200.0</v>
      </c>
      <c r="G915" s="1">
        <f t="shared" si="1"/>
        <v>0.24</v>
      </c>
    </row>
    <row r="916">
      <c r="A916" s="1" t="s">
        <v>1723</v>
      </c>
      <c r="B916" s="2">
        <v>6.82552582912122E39</v>
      </c>
      <c r="C916" s="1" t="s">
        <v>88</v>
      </c>
      <c r="D916" s="1">
        <v>1.0</v>
      </c>
      <c r="E916" s="1">
        <v>3.0</v>
      </c>
      <c r="F916" s="1">
        <v>1400.0</v>
      </c>
      <c r="G916" s="1">
        <f t="shared" si="1"/>
        <v>0.4666666667</v>
      </c>
    </row>
    <row r="917">
      <c r="A917" s="1" t="s">
        <v>1410</v>
      </c>
      <c r="B917" s="2">
        <v>7.19556729331829E38</v>
      </c>
      <c r="C917" s="1" t="s">
        <v>88</v>
      </c>
      <c r="D917" s="1">
        <v>1.0</v>
      </c>
      <c r="E917" s="1">
        <v>3.0</v>
      </c>
      <c r="F917" s="1">
        <v>2000.0</v>
      </c>
      <c r="G917" s="1">
        <f t="shared" si="1"/>
        <v>0.6666666667</v>
      </c>
    </row>
    <row r="918">
      <c r="A918" s="1" t="s">
        <v>1564</v>
      </c>
      <c r="B918" s="2">
        <v>5.14594412944672E39</v>
      </c>
      <c r="C918" s="1" t="s">
        <v>88</v>
      </c>
      <c r="D918" s="1">
        <v>1.0</v>
      </c>
      <c r="E918" s="1">
        <v>1.0</v>
      </c>
      <c r="F918" s="1">
        <v>300.0</v>
      </c>
      <c r="G918" s="1">
        <f t="shared" si="1"/>
        <v>0.3</v>
      </c>
    </row>
    <row r="919">
      <c r="A919" s="1" t="s">
        <v>1728</v>
      </c>
      <c r="B919" s="2">
        <v>1.40561512934512E39</v>
      </c>
      <c r="C919" s="1" t="s">
        <v>88</v>
      </c>
      <c r="D919" s="1">
        <v>1.0</v>
      </c>
      <c r="E919" s="1">
        <v>1.0</v>
      </c>
      <c r="F919" s="1">
        <v>1500.0</v>
      </c>
      <c r="G919" s="1">
        <f t="shared" si="1"/>
        <v>1.5</v>
      </c>
    </row>
    <row r="920">
      <c r="A920" s="1" t="s">
        <v>1337</v>
      </c>
      <c r="B920" s="2">
        <v>2.03943582926422E39</v>
      </c>
      <c r="C920" s="1" t="s">
        <v>88</v>
      </c>
      <c r="D920" s="1">
        <v>1.0</v>
      </c>
      <c r="E920" s="1">
        <v>1.5</v>
      </c>
      <c r="F920" s="1">
        <v>2000.0</v>
      </c>
      <c r="G920" s="1">
        <f t="shared" si="1"/>
        <v>1.333333333</v>
      </c>
    </row>
    <row r="921">
      <c r="A921" s="1" t="s">
        <v>1348</v>
      </c>
      <c r="B921" s="2">
        <v>2.12672429689229E38</v>
      </c>
      <c r="C921" s="1" t="s">
        <v>88</v>
      </c>
      <c r="D921" s="1">
        <v>1.0</v>
      </c>
      <c r="E921" s="1">
        <v>1.5</v>
      </c>
      <c r="F921" s="1">
        <v>800.0</v>
      </c>
      <c r="G921" s="1">
        <f t="shared" si="1"/>
        <v>0.5333333333</v>
      </c>
    </row>
    <row r="922">
      <c r="A922" s="1" t="s">
        <v>1569</v>
      </c>
      <c r="B922" s="2">
        <v>2.22335532936322E39</v>
      </c>
      <c r="C922" s="1" t="s">
        <v>88</v>
      </c>
      <c r="D922" s="1">
        <v>1.0</v>
      </c>
      <c r="E922" s="1">
        <v>0.75</v>
      </c>
      <c r="F922" s="1">
        <v>700.0</v>
      </c>
      <c r="G922" s="1">
        <f t="shared" si="1"/>
        <v>0.9333333333</v>
      </c>
    </row>
    <row r="923">
      <c r="A923" s="1" t="s">
        <v>1349</v>
      </c>
      <c r="B923" s="2">
        <v>2.33631329768229E38</v>
      </c>
      <c r="C923" s="1" t="s">
        <v>88</v>
      </c>
      <c r="D923" s="1">
        <v>1.0</v>
      </c>
      <c r="E923" s="1">
        <v>1.0</v>
      </c>
      <c r="F923" s="1">
        <v>800.0</v>
      </c>
      <c r="G923" s="1">
        <f t="shared" si="1"/>
        <v>0.8</v>
      </c>
    </row>
    <row r="924">
      <c r="A924" s="1" t="s">
        <v>1729</v>
      </c>
      <c r="B924" s="2">
        <v>2.35027182923412E39</v>
      </c>
      <c r="C924" s="1" t="s">
        <v>88</v>
      </c>
      <c r="D924" s="1">
        <v>1.0</v>
      </c>
      <c r="E924" s="1">
        <v>0.0</v>
      </c>
      <c r="F924" s="1">
        <v>1000.0</v>
      </c>
      <c r="G924" s="1" t="str">
        <f t="shared" si="1"/>
        <v/>
      </c>
    </row>
    <row r="925">
      <c r="A925" s="1" t="s">
        <v>1350</v>
      </c>
      <c r="B925" s="2">
        <v>2.37666882955642E39</v>
      </c>
      <c r="C925" s="1" t="s">
        <v>88</v>
      </c>
      <c r="D925" s="1">
        <v>1.0</v>
      </c>
      <c r="E925" s="1">
        <v>2.0</v>
      </c>
      <c r="F925" s="1">
        <v>1700.0</v>
      </c>
      <c r="G925" s="1">
        <f t="shared" si="1"/>
        <v>0.85</v>
      </c>
    </row>
    <row r="926">
      <c r="A926" s="1" t="s">
        <v>1351</v>
      </c>
      <c r="B926" s="2">
        <v>2.43936652977592E39</v>
      </c>
      <c r="C926" s="1" t="s">
        <v>88</v>
      </c>
      <c r="D926" s="1">
        <v>1.0</v>
      </c>
      <c r="E926" s="1">
        <v>2.0</v>
      </c>
      <c r="F926" s="1">
        <v>1500.0</v>
      </c>
      <c r="G926" s="1">
        <f t="shared" si="1"/>
        <v>0.75</v>
      </c>
    </row>
    <row r="927">
      <c r="A927" s="1" t="s">
        <v>1570</v>
      </c>
      <c r="B927" s="2">
        <v>2.64017472917352E39</v>
      </c>
      <c r="C927" s="1" t="s">
        <v>88</v>
      </c>
      <c r="D927" s="1">
        <v>1.0</v>
      </c>
      <c r="E927" s="1">
        <v>4.0</v>
      </c>
      <c r="F927" s="1">
        <v>1500.0</v>
      </c>
      <c r="G927" s="1">
        <f t="shared" si="1"/>
        <v>0.375</v>
      </c>
    </row>
    <row r="928">
      <c r="A928" s="1" t="s">
        <v>1730</v>
      </c>
      <c r="B928" s="2">
        <v>2.84656402909652E39</v>
      </c>
      <c r="C928" s="1" t="s">
        <v>88</v>
      </c>
      <c r="D928" s="1">
        <v>1.0</v>
      </c>
      <c r="E928" s="1">
        <v>2.0</v>
      </c>
      <c r="F928" s="1">
        <v>300.0</v>
      </c>
      <c r="G928" s="1">
        <f t="shared" si="1"/>
        <v>0.15</v>
      </c>
    </row>
    <row r="929">
      <c r="A929" s="1" t="s">
        <v>1731</v>
      </c>
      <c r="B929" s="2">
        <v>2.94451212992442E39</v>
      </c>
      <c r="C929" s="1" t="s">
        <v>88</v>
      </c>
      <c r="D929" s="1">
        <v>1.0</v>
      </c>
      <c r="E929" s="1">
        <v>3.0</v>
      </c>
      <c r="F929" s="1">
        <v>1000.0</v>
      </c>
      <c r="G929" s="1">
        <f t="shared" si="1"/>
        <v>0.3333333333</v>
      </c>
    </row>
    <row r="930">
      <c r="A930" s="1" t="s">
        <v>975</v>
      </c>
      <c r="B930" s="2">
        <v>3.05231132904512E39</v>
      </c>
      <c r="C930" s="1" t="s">
        <v>88</v>
      </c>
      <c r="D930" s="1">
        <v>1.0</v>
      </c>
      <c r="E930" s="1">
        <v>4.0</v>
      </c>
      <c r="F930" s="1">
        <v>2500.0</v>
      </c>
      <c r="G930" s="1">
        <f t="shared" si="1"/>
        <v>0.625</v>
      </c>
    </row>
    <row r="931">
      <c r="A931" s="1" t="s">
        <v>111</v>
      </c>
      <c r="B931" s="2">
        <v>3.47114329352029E38</v>
      </c>
      <c r="C931" s="1" t="s">
        <v>88</v>
      </c>
      <c r="D931" s="1">
        <v>1.0</v>
      </c>
      <c r="E931" s="1">
        <v>6.0</v>
      </c>
      <c r="F931" s="1">
        <v>4200.0</v>
      </c>
      <c r="G931" s="1">
        <f t="shared" si="1"/>
        <v>0.7</v>
      </c>
    </row>
    <row r="932">
      <c r="A932" s="1" t="s">
        <v>1707</v>
      </c>
      <c r="B932" s="2">
        <v>3.48060692940212E39</v>
      </c>
      <c r="C932" s="1" t="s">
        <v>88</v>
      </c>
      <c r="D932" s="1">
        <v>3.0</v>
      </c>
      <c r="E932" s="1">
        <v>1.5</v>
      </c>
      <c r="F932" s="1">
        <v>600.0</v>
      </c>
      <c r="G932" s="1">
        <f t="shared" si="1"/>
        <v>0.4</v>
      </c>
    </row>
    <row r="933">
      <c r="A933" s="1" t="s">
        <v>1571</v>
      </c>
      <c r="B933" s="2">
        <v>3.78646442938552E39</v>
      </c>
      <c r="C933" s="1" t="s">
        <v>88</v>
      </c>
      <c r="D933" s="1">
        <v>1.0</v>
      </c>
      <c r="E933" s="1">
        <v>3.0</v>
      </c>
      <c r="F933" s="1">
        <v>600.0</v>
      </c>
      <c r="G933" s="1">
        <f t="shared" si="1"/>
        <v>0.2</v>
      </c>
    </row>
    <row r="934">
      <c r="A934" s="1" t="s">
        <v>1338</v>
      </c>
      <c r="B934" s="2">
        <v>3.88434952922442E39</v>
      </c>
      <c r="C934" s="1" t="s">
        <v>88</v>
      </c>
      <c r="D934" s="1">
        <v>1.0</v>
      </c>
      <c r="E934" s="1">
        <v>2.0</v>
      </c>
      <c r="F934" s="1">
        <v>1000.0</v>
      </c>
      <c r="G934" s="1">
        <f t="shared" si="1"/>
        <v>0.5</v>
      </c>
    </row>
    <row r="935">
      <c r="A935" s="1" t="s">
        <v>963</v>
      </c>
      <c r="B935" s="2">
        <v>4.16266732955532E39</v>
      </c>
      <c r="C935" s="1" t="s">
        <v>88</v>
      </c>
      <c r="D935" s="1">
        <v>1.0</v>
      </c>
      <c r="E935" s="1">
        <v>1.3</v>
      </c>
      <c r="F935" s="1">
        <v>150.0</v>
      </c>
      <c r="G935" s="1">
        <f t="shared" si="1"/>
        <v>0.1153846154</v>
      </c>
    </row>
    <row r="936">
      <c r="A936" s="1" t="s">
        <v>1732</v>
      </c>
      <c r="B936" s="2">
        <v>4.26054362951362E39</v>
      </c>
      <c r="C936" s="1" t="s">
        <v>88</v>
      </c>
      <c r="D936" s="1">
        <v>1.0</v>
      </c>
      <c r="E936" s="1">
        <v>1.5</v>
      </c>
      <c r="F936" s="1">
        <v>10000.0</v>
      </c>
      <c r="G936" s="1">
        <f t="shared" si="1"/>
        <v>6.666666667</v>
      </c>
    </row>
    <row r="937">
      <c r="A937" s="1" t="s">
        <v>1352</v>
      </c>
      <c r="B937" s="2">
        <v>4.46504412963462E39</v>
      </c>
      <c r="C937" s="1" t="s">
        <v>88</v>
      </c>
      <c r="D937" s="1">
        <v>1.0</v>
      </c>
      <c r="E937" s="1">
        <v>4.0</v>
      </c>
      <c r="F937" s="1">
        <v>1500.0</v>
      </c>
      <c r="G937" s="1">
        <f t="shared" si="1"/>
        <v>0.375</v>
      </c>
    </row>
    <row r="938">
      <c r="A938" s="1" t="s">
        <v>1327</v>
      </c>
      <c r="B938" s="2">
        <v>4.51712162904522E39</v>
      </c>
      <c r="C938" s="1" t="s">
        <v>88</v>
      </c>
      <c r="D938" s="1">
        <v>1.0</v>
      </c>
      <c r="E938" s="1">
        <v>3.0</v>
      </c>
      <c r="F938" s="1">
        <v>2200.0</v>
      </c>
      <c r="G938" s="1">
        <f t="shared" si="1"/>
        <v>0.7333333333</v>
      </c>
    </row>
    <row r="939">
      <c r="A939" s="1" t="s">
        <v>1733</v>
      </c>
      <c r="B939" s="2">
        <v>4.53513862962462E39</v>
      </c>
      <c r="C939" s="1" t="s">
        <v>88</v>
      </c>
      <c r="D939" s="1">
        <v>1.0</v>
      </c>
      <c r="E939" s="1">
        <v>2.5</v>
      </c>
      <c r="F939" s="1">
        <v>1020.0</v>
      </c>
      <c r="G939" s="1">
        <f t="shared" si="1"/>
        <v>0.408</v>
      </c>
    </row>
    <row r="940">
      <c r="A940" s="1" t="s">
        <v>1353</v>
      </c>
      <c r="B940" s="2">
        <v>4.99947222956302E39</v>
      </c>
      <c r="C940" s="1" t="s">
        <v>88</v>
      </c>
      <c r="D940" s="1">
        <v>1.0</v>
      </c>
      <c r="E940" s="1">
        <v>3.0</v>
      </c>
      <c r="F940" s="1">
        <v>950.0</v>
      </c>
      <c r="G940" s="1">
        <f t="shared" si="1"/>
        <v>0.3166666667</v>
      </c>
    </row>
    <row r="941">
      <c r="A941" s="1" t="s">
        <v>1339</v>
      </c>
      <c r="B941" s="2">
        <v>5.46823542965182E39</v>
      </c>
      <c r="C941" s="1" t="s">
        <v>88</v>
      </c>
      <c r="D941" s="1">
        <v>1.0</v>
      </c>
      <c r="E941" s="1">
        <v>3.0</v>
      </c>
      <c r="F941" s="1">
        <v>800.0</v>
      </c>
      <c r="G941" s="1">
        <f t="shared" si="1"/>
        <v>0.2666666667</v>
      </c>
    </row>
    <row r="942">
      <c r="A942" s="1" t="s">
        <v>1572</v>
      </c>
      <c r="B942" s="2">
        <v>5.59829652959852E39</v>
      </c>
      <c r="C942" s="1" t="s">
        <v>88</v>
      </c>
      <c r="D942" s="1">
        <v>1.0</v>
      </c>
      <c r="E942" s="1">
        <v>2.0</v>
      </c>
      <c r="F942" s="1">
        <v>500.0</v>
      </c>
      <c r="G942" s="1">
        <f t="shared" si="1"/>
        <v>0.25</v>
      </c>
    </row>
    <row r="943">
      <c r="A943" s="1" t="s">
        <v>1574</v>
      </c>
      <c r="B943" s="2">
        <v>5.79628362995292E39</v>
      </c>
      <c r="C943" s="1" t="s">
        <v>88</v>
      </c>
      <c r="D943" s="1">
        <v>1.0</v>
      </c>
      <c r="E943" s="1">
        <v>2.0</v>
      </c>
      <c r="F943" s="1">
        <v>400.0</v>
      </c>
      <c r="G943" s="1">
        <f t="shared" si="1"/>
        <v>0.2</v>
      </c>
    </row>
    <row r="944">
      <c r="A944" s="1" t="s">
        <v>1576</v>
      </c>
      <c r="B944" s="2">
        <v>7.10268132904012E39</v>
      </c>
      <c r="C944" s="1" t="s">
        <v>88</v>
      </c>
      <c r="D944" s="1">
        <v>1.0</v>
      </c>
      <c r="E944" s="1">
        <v>1.5</v>
      </c>
      <c r="F944" s="1">
        <v>400.0</v>
      </c>
      <c r="G944" s="1">
        <f t="shared" si="1"/>
        <v>0.2666666667</v>
      </c>
    </row>
    <row r="945">
      <c r="A945" s="1" t="s">
        <v>1340</v>
      </c>
      <c r="B945" s="2">
        <v>7.31349422983142E39</v>
      </c>
      <c r="C945" s="1" t="s">
        <v>88</v>
      </c>
      <c r="D945" s="1">
        <v>1.0</v>
      </c>
      <c r="E945" s="1">
        <v>2.0</v>
      </c>
      <c r="F945" s="1">
        <v>1400.0</v>
      </c>
      <c r="G945" s="1">
        <f t="shared" si="1"/>
        <v>0.7</v>
      </c>
    </row>
    <row r="946">
      <c r="A946" s="1" t="s">
        <v>1354</v>
      </c>
      <c r="B946" s="2">
        <v>7.35471892936112E39</v>
      </c>
      <c r="C946" s="1" t="s">
        <v>88</v>
      </c>
      <c r="D946" s="1">
        <v>1.0</v>
      </c>
      <c r="E946" s="1">
        <v>4.0</v>
      </c>
      <c r="F946" s="1">
        <v>2900.0</v>
      </c>
      <c r="G946" s="1">
        <f t="shared" si="1"/>
        <v>0.725</v>
      </c>
    </row>
    <row r="947">
      <c r="A947" s="1" t="s">
        <v>1355</v>
      </c>
      <c r="B947" s="2">
        <v>7.54116892944352E39</v>
      </c>
      <c r="C947" s="1" t="s">
        <v>88</v>
      </c>
      <c r="D947" s="1">
        <v>1.0</v>
      </c>
      <c r="E947" s="1">
        <v>2.0</v>
      </c>
      <c r="F947" s="1">
        <v>1500.0</v>
      </c>
      <c r="G947" s="1">
        <f t="shared" si="1"/>
        <v>0.75</v>
      </c>
    </row>
    <row r="948">
      <c r="A948" s="1" t="s">
        <v>1577</v>
      </c>
      <c r="B948" s="2">
        <v>7.56153512932122E39</v>
      </c>
      <c r="C948" s="1" t="s">
        <v>88</v>
      </c>
      <c r="D948" s="1">
        <v>1.0</v>
      </c>
      <c r="E948" s="1">
        <v>5.0</v>
      </c>
      <c r="F948" s="1">
        <v>7000.0</v>
      </c>
      <c r="G948" s="1">
        <f t="shared" si="1"/>
        <v>1.4</v>
      </c>
    </row>
    <row r="949">
      <c r="A949" s="1" t="s">
        <v>1356</v>
      </c>
      <c r="B949" s="2">
        <v>8.44155782943412E39</v>
      </c>
      <c r="C949" s="1" t="s">
        <v>88</v>
      </c>
      <c r="D949" s="1">
        <v>1.0</v>
      </c>
      <c r="E949" s="1">
        <v>3.0</v>
      </c>
      <c r="F949" s="1">
        <v>4000.0</v>
      </c>
      <c r="G949" s="1">
        <f t="shared" si="1"/>
        <v>1.333333333</v>
      </c>
    </row>
    <row r="950">
      <c r="A950" s="1" t="s">
        <v>1578</v>
      </c>
      <c r="B950" s="2">
        <v>8.44453332933562E39</v>
      </c>
      <c r="C950" s="1" t="s">
        <v>88</v>
      </c>
      <c r="D950" s="1">
        <v>1.0</v>
      </c>
      <c r="E950" s="1">
        <v>0.75</v>
      </c>
      <c r="F950" s="1">
        <v>400.0</v>
      </c>
      <c r="G950" s="1">
        <f t="shared" si="1"/>
        <v>0.5333333333</v>
      </c>
    </row>
    <row r="951">
      <c r="A951" s="1" t="s">
        <v>1318</v>
      </c>
      <c r="B951" s="2">
        <v>9.22495332986362E39</v>
      </c>
      <c r="C951" s="1" t="s">
        <v>88</v>
      </c>
      <c r="D951" s="1">
        <v>1.0</v>
      </c>
      <c r="E951" s="1">
        <v>2.0</v>
      </c>
      <c r="F951" s="1">
        <v>450.0</v>
      </c>
      <c r="G951" s="1">
        <f t="shared" si="1"/>
        <v>0.225</v>
      </c>
    </row>
    <row r="952">
      <c r="A952" s="1" t="s">
        <v>442</v>
      </c>
      <c r="B952" s="2">
        <v>9.83116452917472E39</v>
      </c>
      <c r="C952" s="1" t="s">
        <v>88</v>
      </c>
      <c r="D952" s="1">
        <v>1.0</v>
      </c>
      <c r="E952" s="1">
        <v>2.0</v>
      </c>
      <c r="F952" s="1">
        <v>800.0</v>
      </c>
      <c r="G952" s="1">
        <f t="shared" si="1"/>
        <v>0.4</v>
      </c>
    </row>
    <row r="953">
      <c r="A953" s="1" t="s">
        <v>1736</v>
      </c>
      <c r="B953" s="2">
        <v>1.13512642945952E39</v>
      </c>
      <c r="C953" s="1" t="s">
        <v>88</v>
      </c>
      <c r="D953" s="1">
        <v>1.0</v>
      </c>
      <c r="E953" s="1">
        <v>2.0</v>
      </c>
      <c r="F953" s="1">
        <v>400.0</v>
      </c>
      <c r="G953" s="1">
        <f t="shared" si="1"/>
        <v>0.2</v>
      </c>
    </row>
    <row r="954">
      <c r="A954" s="1" t="s">
        <v>1358</v>
      </c>
      <c r="B954" s="2">
        <v>1.15175162978312E39</v>
      </c>
      <c r="C954" s="1" t="s">
        <v>88</v>
      </c>
      <c r="D954" s="1">
        <v>1.0</v>
      </c>
      <c r="E954" s="1">
        <v>2.0</v>
      </c>
      <c r="F954" s="1">
        <v>800.0</v>
      </c>
      <c r="G954" s="1">
        <f t="shared" si="1"/>
        <v>0.4</v>
      </c>
    </row>
    <row r="955">
      <c r="A955" s="1" t="s">
        <v>1360</v>
      </c>
      <c r="B955" s="2">
        <v>1.20140282924922E39</v>
      </c>
      <c r="C955" s="1" t="s">
        <v>88</v>
      </c>
      <c r="D955" s="1">
        <v>1.0</v>
      </c>
      <c r="E955" s="1">
        <v>2.0</v>
      </c>
      <c r="F955" s="1">
        <v>1000.0</v>
      </c>
      <c r="G955" s="1">
        <f t="shared" si="1"/>
        <v>0.5</v>
      </c>
    </row>
    <row r="956">
      <c r="A956" s="1" t="s">
        <v>1582</v>
      </c>
      <c r="B956" s="2">
        <v>1.24707429122229E38</v>
      </c>
      <c r="C956" s="1" t="s">
        <v>88</v>
      </c>
      <c r="D956" s="1">
        <v>1.0</v>
      </c>
      <c r="E956" s="1">
        <v>0.5</v>
      </c>
      <c r="F956" s="1">
        <v>30.0</v>
      </c>
      <c r="G956" s="1">
        <f t="shared" si="1"/>
        <v>0.06</v>
      </c>
    </row>
    <row r="957">
      <c r="A957" s="1" t="s">
        <v>1737</v>
      </c>
      <c r="B957" s="2">
        <v>1.27331522926542E39</v>
      </c>
      <c r="C957" s="1" t="s">
        <v>88</v>
      </c>
      <c r="D957" s="1">
        <v>1.0</v>
      </c>
      <c r="E957" s="1">
        <v>1.5</v>
      </c>
      <c r="F957" s="1">
        <v>300.0</v>
      </c>
      <c r="G957" s="1">
        <f t="shared" si="1"/>
        <v>0.2</v>
      </c>
    </row>
    <row r="958">
      <c r="A958" s="1" t="s">
        <v>1583</v>
      </c>
      <c r="B958" s="2">
        <v>1.31225782901402E39</v>
      </c>
      <c r="C958" s="1" t="s">
        <v>88</v>
      </c>
      <c r="D958" s="1">
        <v>1.0</v>
      </c>
      <c r="E958" s="1">
        <v>2.0</v>
      </c>
      <c r="F958" s="1">
        <v>1000.0</v>
      </c>
      <c r="G958" s="1">
        <f t="shared" si="1"/>
        <v>0.5</v>
      </c>
    </row>
    <row r="959">
      <c r="A959" s="1" t="s">
        <v>1361</v>
      </c>
      <c r="B959" s="2">
        <v>1.33534632908612E39</v>
      </c>
      <c r="C959" s="1" t="s">
        <v>88</v>
      </c>
      <c r="D959" s="1">
        <v>1.0</v>
      </c>
      <c r="E959" s="1">
        <v>2.0</v>
      </c>
      <c r="F959" s="1">
        <v>900.0</v>
      </c>
      <c r="G959" s="1">
        <f t="shared" si="1"/>
        <v>0.45</v>
      </c>
    </row>
    <row r="960">
      <c r="A960" s="1" t="s">
        <v>1584</v>
      </c>
      <c r="B960" s="2">
        <v>1.37513372996172E39</v>
      </c>
      <c r="C960" s="1" t="s">
        <v>88</v>
      </c>
      <c r="D960" s="1">
        <v>1.0</v>
      </c>
      <c r="E960" s="1">
        <v>2.0</v>
      </c>
      <c r="F960" s="1">
        <v>1000.0</v>
      </c>
      <c r="G960" s="1">
        <f t="shared" si="1"/>
        <v>0.5</v>
      </c>
    </row>
    <row r="961">
      <c r="A961" s="1" t="s">
        <v>1584</v>
      </c>
      <c r="B961" s="2">
        <v>1.37513372996172E39</v>
      </c>
      <c r="C961" s="1" t="s">
        <v>88</v>
      </c>
      <c r="D961" s="1">
        <v>1.0</v>
      </c>
      <c r="E961" s="1">
        <v>1.0</v>
      </c>
      <c r="F961" s="1">
        <v>500.0</v>
      </c>
      <c r="G961" s="1">
        <f t="shared" si="1"/>
        <v>0.5</v>
      </c>
    </row>
    <row r="962">
      <c r="A962" s="1" t="s">
        <v>1738</v>
      </c>
      <c r="B962" s="2">
        <v>1.47396162948002E39</v>
      </c>
      <c r="C962" s="1" t="s">
        <v>88</v>
      </c>
      <c r="D962" s="1">
        <v>1.0</v>
      </c>
      <c r="E962" s="1">
        <v>0.6</v>
      </c>
      <c r="F962" s="1">
        <v>300.0</v>
      </c>
      <c r="G962" s="1">
        <f t="shared" si="1"/>
        <v>0.5</v>
      </c>
    </row>
    <row r="963">
      <c r="A963" s="1" t="s">
        <v>1363</v>
      </c>
      <c r="B963" s="2">
        <v>1.54478212915472E39</v>
      </c>
      <c r="C963" s="1" t="s">
        <v>88</v>
      </c>
      <c r="D963" s="1">
        <v>1.0</v>
      </c>
      <c r="E963" s="1">
        <v>4.0</v>
      </c>
      <c r="F963" s="1">
        <v>1500.0</v>
      </c>
      <c r="G963" s="1">
        <f t="shared" si="1"/>
        <v>0.375</v>
      </c>
    </row>
    <row r="964">
      <c r="A964" s="1" t="s">
        <v>1364</v>
      </c>
      <c r="B964" s="2">
        <v>1.61322252992372E39</v>
      </c>
      <c r="C964" s="1" t="s">
        <v>88</v>
      </c>
      <c r="D964" s="1">
        <v>1.0</v>
      </c>
      <c r="E964" s="1">
        <v>2.0</v>
      </c>
      <c r="F964" s="1">
        <v>1500.0</v>
      </c>
      <c r="G964" s="1">
        <f t="shared" si="1"/>
        <v>0.75</v>
      </c>
    </row>
    <row r="965">
      <c r="A965" s="1" t="s">
        <v>128</v>
      </c>
      <c r="B965" s="2">
        <v>1.63736932953912E39</v>
      </c>
      <c r="C965" s="1" t="s">
        <v>88</v>
      </c>
      <c r="D965" s="1">
        <v>1.0</v>
      </c>
      <c r="E965" s="1">
        <v>0.0</v>
      </c>
      <c r="F965" s="1">
        <v>2000.0</v>
      </c>
      <c r="G965" s="1" t="str">
        <f t="shared" si="1"/>
        <v/>
      </c>
    </row>
    <row r="966">
      <c r="A966" s="1" t="s">
        <v>1740</v>
      </c>
      <c r="B966" s="2">
        <v>1.64961792979032E39</v>
      </c>
      <c r="C966" s="1" t="s">
        <v>88</v>
      </c>
      <c r="D966" s="1">
        <v>1.0</v>
      </c>
      <c r="E966" s="1">
        <v>5.0</v>
      </c>
      <c r="F966" s="1">
        <v>3000.0</v>
      </c>
      <c r="G966" s="1">
        <f t="shared" si="1"/>
        <v>0.6</v>
      </c>
    </row>
    <row r="967">
      <c r="A967" s="1" t="s">
        <v>1367</v>
      </c>
      <c r="B967" s="2">
        <v>1.66367452944732E39</v>
      </c>
      <c r="C967" s="1" t="s">
        <v>88</v>
      </c>
      <c r="D967" s="1">
        <v>1.0</v>
      </c>
      <c r="E967" s="1">
        <v>3.0</v>
      </c>
      <c r="F967" s="1">
        <v>800.0</v>
      </c>
      <c r="G967" s="1">
        <f t="shared" si="1"/>
        <v>0.2666666667</v>
      </c>
    </row>
    <row r="968">
      <c r="A968" s="1" t="s">
        <v>1367</v>
      </c>
      <c r="B968" s="2">
        <v>1.66367452944732E39</v>
      </c>
      <c r="C968" s="1" t="s">
        <v>88</v>
      </c>
      <c r="D968" s="1">
        <v>1.0</v>
      </c>
      <c r="E968" s="1">
        <v>3.0</v>
      </c>
      <c r="F968" s="1">
        <v>150.0</v>
      </c>
      <c r="G968" s="1">
        <f t="shared" si="1"/>
        <v>0.05</v>
      </c>
    </row>
    <row r="969">
      <c r="A969" s="1" t="s">
        <v>1368</v>
      </c>
      <c r="B969" s="2">
        <v>1.70152482971462E39</v>
      </c>
      <c r="C969" s="1" t="s">
        <v>88</v>
      </c>
      <c r="D969" s="1">
        <v>1.0</v>
      </c>
      <c r="E969" s="1">
        <v>1.0</v>
      </c>
      <c r="F969" s="1">
        <v>150.0</v>
      </c>
      <c r="G969" s="1">
        <f t="shared" si="1"/>
        <v>0.15</v>
      </c>
    </row>
    <row r="970">
      <c r="A970" s="1" t="s">
        <v>1741</v>
      </c>
      <c r="B970" s="2">
        <v>1.83532918462944E36</v>
      </c>
      <c r="C970" s="1" t="s">
        <v>88</v>
      </c>
      <c r="D970" s="1">
        <v>1.0</v>
      </c>
      <c r="E970" s="1">
        <v>0.5</v>
      </c>
      <c r="F970" s="1">
        <v>180.0</v>
      </c>
      <c r="G970" s="1">
        <f t="shared" si="1"/>
        <v>0.36</v>
      </c>
    </row>
    <row r="971">
      <c r="A971" s="1" t="s">
        <v>1369</v>
      </c>
      <c r="B971" s="2">
        <v>1.85122322932562E39</v>
      </c>
      <c r="C971" s="1" t="s">
        <v>88</v>
      </c>
      <c r="D971" s="1">
        <v>1.0</v>
      </c>
      <c r="E971" s="1">
        <v>8.0</v>
      </c>
      <c r="F971" s="1">
        <v>5000.0</v>
      </c>
      <c r="G971" s="1">
        <f t="shared" si="1"/>
        <v>0.625</v>
      </c>
    </row>
    <row r="972">
      <c r="A972" s="1" t="s">
        <v>1370</v>
      </c>
      <c r="B972" s="2">
        <v>1.85323252931142E39</v>
      </c>
      <c r="C972" s="1" t="s">
        <v>88</v>
      </c>
      <c r="D972" s="1">
        <v>1.0</v>
      </c>
      <c r="E972" s="1">
        <v>2.0</v>
      </c>
      <c r="F972" s="1">
        <v>700.0</v>
      </c>
      <c r="G972" s="1">
        <f t="shared" si="1"/>
        <v>0.35</v>
      </c>
    </row>
    <row r="973">
      <c r="A973" s="1" t="s">
        <v>1337</v>
      </c>
      <c r="B973" s="2">
        <v>2.03943582926422E39</v>
      </c>
      <c r="C973" s="1" t="s">
        <v>88</v>
      </c>
      <c r="D973" s="1">
        <v>1.0</v>
      </c>
      <c r="E973" s="1">
        <v>1.0</v>
      </c>
      <c r="F973" s="1">
        <v>600.0</v>
      </c>
      <c r="G973" s="1">
        <f t="shared" si="1"/>
        <v>0.6</v>
      </c>
    </row>
    <row r="974">
      <c r="A974" s="1" t="s">
        <v>494</v>
      </c>
      <c r="B974" s="2">
        <v>2.15128522917672E39</v>
      </c>
      <c r="C974" s="1" t="s">
        <v>88</v>
      </c>
      <c r="D974" s="1">
        <v>1.0</v>
      </c>
      <c r="E974" s="1">
        <v>0.4</v>
      </c>
      <c r="F974" s="1">
        <v>400.0</v>
      </c>
      <c r="G974" s="1">
        <f t="shared" si="1"/>
        <v>1</v>
      </c>
    </row>
    <row r="975">
      <c r="A975" s="1" t="s">
        <v>1324</v>
      </c>
      <c r="B975" s="2">
        <v>2.15371882953942E39</v>
      </c>
      <c r="C975" s="1" t="s">
        <v>88</v>
      </c>
      <c r="D975" s="1">
        <v>1.0</v>
      </c>
      <c r="E975" s="1">
        <v>4.0</v>
      </c>
      <c r="F975" s="1">
        <v>2000.0</v>
      </c>
      <c r="G975" s="1">
        <f t="shared" si="1"/>
        <v>0.5</v>
      </c>
    </row>
    <row r="976">
      <c r="A976" s="1" t="s">
        <v>1742</v>
      </c>
      <c r="B976" s="2">
        <v>2.17355812993312E39</v>
      </c>
      <c r="C976" s="1" t="s">
        <v>88</v>
      </c>
      <c r="D976" s="1">
        <v>1.0</v>
      </c>
      <c r="E976" s="1">
        <v>8.0</v>
      </c>
      <c r="F976" s="1">
        <v>5000.0</v>
      </c>
      <c r="G976" s="1">
        <f t="shared" si="1"/>
        <v>0.625</v>
      </c>
    </row>
    <row r="977">
      <c r="A977" s="1" t="s">
        <v>1743</v>
      </c>
      <c r="B977" s="2">
        <v>2.21347912903412E39</v>
      </c>
      <c r="C977" s="1" t="s">
        <v>88</v>
      </c>
      <c r="D977" s="1">
        <v>1.0</v>
      </c>
      <c r="E977" s="1">
        <v>2.0</v>
      </c>
      <c r="F977" s="1">
        <v>1500.0</v>
      </c>
      <c r="G977" s="1">
        <f t="shared" si="1"/>
        <v>0.75</v>
      </c>
    </row>
    <row r="978">
      <c r="A978" s="1" t="s">
        <v>1599</v>
      </c>
      <c r="B978" s="2">
        <v>2.22436652944122E39</v>
      </c>
      <c r="C978" s="1" t="s">
        <v>88</v>
      </c>
      <c r="D978" s="1">
        <v>1.0</v>
      </c>
      <c r="E978" s="1">
        <v>1.0</v>
      </c>
      <c r="F978" s="1">
        <v>300.0</v>
      </c>
      <c r="G978" s="1">
        <f t="shared" si="1"/>
        <v>0.3</v>
      </c>
    </row>
    <row r="979">
      <c r="A979" s="1" t="s">
        <v>1745</v>
      </c>
      <c r="B979" s="2">
        <v>2.30256292924502E39</v>
      </c>
      <c r="C979" s="1" t="s">
        <v>88</v>
      </c>
      <c r="D979" s="1">
        <v>1.0</v>
      </c>
      <c r="E979" s="1">
        <v>0.75</v>
      </c>
      <c r="F979" s="1">
        <v>1620.0</v>
      </c>
      <c r="G979" s="1">
        <f t="shared" si="1"/>
        <v>2.16</v>
      </c>
    </row>
    <row r="980">
      <c r="A980" s="1" t="s">
        <v>1371</v>
      </c>
      <c r="B980" s="2">
        <v>2.33159152964782E39</v>
      </c>
      <c r="C980" s="1" t="s">
        <v>88</v>
      </c>
      <c r="D980" s="1">
        <v>1.0</v>
      </c>
      <c r="E980" s="1">
        <v>2.0</v>
      </c>
      <c r="F980" s="1">
        <v>1500.0</v>
      </c>
      <c r="G980" s="1">
        <f t="shared" si="1"/>
        <v>0.75</v>
      </c>
    </row>
    <row r="981">
      <c r="A981" s="1" t="s">
        <v>1600</v>
      </c>
      <c r="B981" s="2">
        <v>2.34312522921322E39</v>
      </c>
      <c r="C981" s="1" t="s">
        <v>88</v>
      </c>
      <c r="D981" s="1">
        <v>1.0</v>
      </c>
      <c r="E981" s="1">
        <v>2.0</v>
      </c>
      <c r="F981" s="1">
        <v>400.0</v>
      </c>
      <c r="G981" s="1">
        <f t="shared" si="1"/>
        <v>0.2</v>
      </c>
    </row>
    <row r="982">
      <c r="A982" s="1" t="s">
        <v>131</v>
      </c>
      <c r="B982" s="2">
        <v>2.35563622978152E39</v>
      </c>
      <c r="C982" s="1" t="s">
        <v>88</v>
      </c>
      <c r="D982" s="1">
        <v>1.0</v>
      </c>
      <c r="E982" s="1">
        <v>0.25</v>
      </c>
      <c r="F982" s="1">
        <v>100.0</v>
      </c>
      <c r="G982" s="1">
        <f t="shared" si="1"/>
        <v>0.4</v>
      </c>
    </row>
    <row r="983">
      <c r="A983" s="1" t="s">
        <v>1746</v>
      </c>
      <c r="B983" s="2">
        <v>2.40205632921152E39</v>
      </c>
      <c r="C983" s="1" t="s">
        <v>88</v>
      </c>
      <c r="D983" s="1">
        <v>1.0</v>
      </c>
      <c r="E983" s="1">
        <v>2.0</v>
      </c>
      <c r="F983" s="1">
        <v>260.0</v>
      </c>
      <c r="G983" s="1">
        <f t="shared" si="1"/>
        <v>0.13</v>
      </c>
    </row>
    <row r="984">
      <c r="A984" s="1" t="s">
        <v>1372</v>
      </c>
      <c r="B984" s="2">
        <v>2.55461329558029E38</v>
      </c>
      <c r="C984" s="1" t="s">
        <v>88</v>
      </c>
      <c r="D984" s="1">
        <v>1.0</v>
      </c>
      <c r="E984" s="1">
        <v>3.0</v>
      </c>
      <c r="F984" s="1">
        <v>1500.0</v>
      </c>
      <c r="G984" s="1">
        <f t="shared" si="1"/>
        <v>0.5</v>
      </c>
    </row>
    <row r="985">
      <c r="A985" s="1" t="s">
        <v>1328</v>
      </c>
      <c r="B985" s="2">
        <v>2.71789129168029E38</v>
      </c>
      <c r="C985" s="1" t="s">
        <v>88</v>
      </c>
      <c r="D985" s="1">
        <v>1.0</v>
      </c>
      <c r="E985" s="1">
        <v>2.0</v>
      </c>
      <c r="F985" s="1">
        <v>1050.0</v>
      </c>
      <c r="G985" s="1">
        <f t="shared" si="1"/>
        <v>0.525</v>
      </c>
    </row>
    <row r="986">
      <c r="A986" s="1" t="s">
        <v>1376</v>
      </c>
      <c r="B986" s="2">
        <v>2.72528032933992E39</v>
      </c>
      <c r="C986" s="1" t="s">
        <v>88</v>
      </c>
      <c r="D986" s="1">
        <v>1.0</v>
      </c>
      <c r="E986" s="1">
        <v>1.0</v>
      </c>
      <c r="F986" s="1">
        <v>600.0</v>
      </c>
      <c r="G986" s="1">
        <f t="shared" si="1"/>
        <v>0.6</v>
      </c>
    </row>
    <row r="987">
      <c r="A987" s="1" t="s">
        <v>1604</v>
      </c>
      <c r="B987" s="2">
        <v>2.76671012965272E39</v>
      </c>
      <c r="C987" s="1" t="s">
        <v>88</v>
      </c>
      <c r="D987" s="1">
        <v>1.0</v>
      </c>
      <c r="E987" s="1">
        <v>3.0</v>
      </c>
      <c r="F987" s="1">
        <v>500.0</v>
      </c>
      <c r="G987" s="1">
        <f t="shared" si="1"/>
        <v>0.1666666667</v>
      </c>
    </row>
    <row r="988">
      <c r="A988" s="1" t="s">
        <v>1748</v>
      </c>
      <c r="B988" s="2">
        <v>2.78875012913212E39</v>
      </c>
      <c r="C988" s="1" t="s">
        <v>88</v>
      </c>
      <c r="D988" s="1">
        <v>1.0</v>
      </c>
      <c r="E988" s="1">
        <v>0.75</v>
      </c>
      <c r="F988" s="1">
        <v>300.0</v>
      </c>
      <c r="G988" s="1">
        <f t="shared" si="1"/>
        <v>0.4</v>
      </c>
    </row>
    <row r="989">
      <c r="A989" s="1" t="s">
        <v>1712</v>
      </c>
      <c r="B989" s="2">
        <v>2.85387222953342E39</v>
      </c>
      <c r="C989" s="1" t="s">
        <v>88</v>
      </c>
      <c r="D989" s="1">
        <v>1.0</v>
      </c>
      <c r="E989" s="1">
        <v>1.0</v>
      </c>
      <c r="F989" s="1">
        <v>1500.0</v>
      </c>
      <c r="G989" s="1">
        <f t="shared" si="1"/>
        <v>1.5</v>
      </c>
    </row>
    <row r="990">
      <c r="A990" s="1" t="s">
        <v>1749</v>
      </c>
      <c r="B990" s="2">
        <v>2.86124162966152E39</v>
      </c>
      <c r="C990" s="1" t="s">
        <v>88</v>
      </c>
      <c r="D990" s="1">
        <v>1.0</v>
      </c>
      <c r="E990" s="1">
        <v>1.0</v>
      </c>
      <c r="F990" s="1">
        <v>600.0</v>
      </c>
      <c r="G990" s="1">
        <f t="shared" si="1"/>
        <v>0.6</v>
      </c>
    </row>
    <row r="991">
      <c r="A991" s="1" t="s">
        <v>1750</v>
      </c>
      <c r="B991" s="2">
        <v>3.02191112908872E39</v>
      </c>
      <c r="C991" s="1" t="s">
        <v>88</v>
      </c>
      <c r="D991" s="1">
        <v>1.0</v>
      </c>
      <c r="E991" s="1">
        <v>1.25</v>
      </c>
      <c r="F991" s="1">
        <v>543.0</v>
      </c>
      <c r="G991" s="1">
        <f t="shared" si="1"/>
        <v>0.4344</v>
      </c>
    </row>
    <row r="992">
      <c r="A992" s="1" t="s">
        <v>1329</v>
      </c>
      <c r="B992" s="2">
        <v>3.02676212924792E39</v>
      </c>
      <c r="C992" s="1" t="s">
        <v>88</v>
      </c>
      <c r="D992" s="1">
        <v>1.0</v>
      </c>
      <c r="E992" s="1">
        <v>1.0</v>
      </c>
      <c r="F992" s="1">
        <v>500.0</v>
      </c>
      <c r="G992" s="1">
        <f t="shared" si="1"/>
        <v>0.5</v>
      </c>
    </row>
    <row r="993">
      <c r="A993" s="1" t="s">
        <v>1606</v>
      </c>
      <c r="B993" s="2">
        <v>3.06955129432129E38</v>
      </c>
      <c r="C993" s="1" t="s">
        <v>88</v>
      </c>
      <c r="D993" s="1">
        <v>1.0</v>
      </c>
      <c r="E993" s="1">
        <v>2.0</v>
      </c>
      <c r="F993" s="1">
        <v>200.0</v>
      </c>
      <c r="G993" s="1">
        <f t="shared" si="1"/>
        <v>0.1</v>
      </c>
    </row>
    <row r="994">
      <c r="A994" s="1" t="s">
        <v>1751</v>
      </c>
      <c r="B994" s="2">
        <v>3.12061292968602E39</v>
      </c>
      <c r="C994" s="1" t="s">
        <v>88</v>
      </c>
      <c r="D994" s="1">
        <v>1.0</v>
      </c>
      <c r="E994" s="1">
        <v>3.0</v>
      </c>
      <c r="F994" s="1">
        <v>800.0</v>
      </c>
      <c r="G994" s="1">
        <f t="shared" si="1"/>
        <v>0.2666666667</v>
      </c>
    </row>
    <row r="995">
      <c r="A995" s="1" t="s">
        <v>1705</v>
      </c>
      <c r="B995" s="2">
        <v>3.13245542933352E39</v>
      </c>
      <c r="C995" s="1" t="s">
        <v>88</v>
      </c>
      <c r="D995" s="1">
        <v>1.0</v>
      </c>
      <c r="E995" s="1">
        <v>1.0</v>
      </c>
      <c r="F995" s="1">
        <v>50.0</v>
      </c>
      <c r="G995" s="1">
        <f t="shared" si="1"/>
        <v>0.05</v>
      </c>
    </row>
    <row r="996">
      <c r="A996" s="1" t="s">
        <v>1752</v>
      </c>
      <c r="B996" s="2">
        <v>3.13447429739329E38</v>
      </c>
      <c r="C996" s="1" t="s">
        <v>88</v>
      </c>
      <c r="D996" s="1">
        <v>1.0</v>
      </c>
      <c r="E996" s="1">
        <v>7.0</v>
      </c>
      <c r="F996" s="1">
        <v>2500.0</v>
      </c>
      <c r="G996" s="1">
        <f t="shared" si="1"/>
        <v>0.3571428571</v>
      </c>
    </row>
    <row r="997">
      <c r="A997" s="1" t="s">
        <v>1607</v>
      </c>
      <c r="B997" s="2">
        <v>3.14492552992632E39</v>
      </c>
      <c r="C997" s="1" t="s">
        <v>88</v>
      </c>
      <c r="D997" s="1">
        <v>1.0</v>
      </c>
      <c r="E997" s="1">
        <v>1.5</v>
      </c>
      <c r="F997" s="1">
        <v>700.0</v>
      </c>
      <c r="G997" s="1">
        <f t="shared" si="1"/>
        <v>0.4666666667</v>
      </c>
    </row>
    <row r="998">
      <c r="A998" s="1" t="s">
        <v>1753</v>
      </c>
      <c r="B998" s="2">
        <v>3.18358252954142E39</v>
      </c>
      <c r="C998" s="1" t="s">
        <v>88</v>
      </c>
      <c r="D998" s="1">
        <v>1.0</v>
      </c>
      <c r="E998" s="1">
        <v>3.0</v>
      </c>
      <c r="F998" s="1">
        <v>2500.0</v>
      </c>
      <c r="G998" s="1">
        <f t="shared" si="1"/>
        <v>0.8333333333</v>
      </c>
    </row>
    <row r="999">
      <c r="A999" s="1" t="s">
        <v>1609</v>
      </c>
      <c r="B999" s="2">
        <v>3.25547522925212E39</v>
      </c>
      <c r="C999" s="1" t="s">
        <v>88</v>
      </c>
      <c r="D999" s="1">
        <v>1.0</v>
      </c>
      <c r="E999" s="1">
        <v>2.0</v>
      </c>
      <c r="F999" s="1">
        <v>5000.0</v>
      </c>
      <c r="G999" s="1">
        <f t="shared" si="1"/>
        <v>2.5</v>
      </c>
    </row>
    <row r="1000">
      <c r="A1000" s="1" t="s">
        <v>1146</v>
      </c>
      <c r="B1000" s="2">
        <v>3.30221612912472E39</v>
      </c>
      <c r="C1000" s="1" t="s">
        <v>88</v>
      </c>
      <c r="D1000" s="1">
        <v>1.0</v>
      </c>
      <c r="E1000" s="1">
        <v>1.0</v>
      </c>
      <c r="F1000" s="1">
        <v>750.0</v>
      </c>
      <c r="G1000" s="1">
        <f t="shared" si="1"/>
        <v>0.75</v>
      </c>
    </row>
    <row r="1001">
      <c r="A1001" s="1" t="s">
        <v>1379</v>
      </c>
      <c r="B1001" s="2">
        <v>3.31772122901722E39</v>
      </c>
      <c r="C1001" s="1" t="s">
        <v>88</v>
      </c>
      <c r="D1001" s="1">
        <v>1.0</v>
      </c>
      <c r="E1001" s="1">
        <v>1.0</v>
      </c>
      <c r="F1001" s="1">
        <v>100.0</v>
      </c>
      <c r="G1001" s="1">
        <f t="shared" si="1"/>
        <v>0.1</v>
      </c>
    </row>
    <row r="1002">
      <c r="A1002" s="1" t="s">
        <v>1754</v>
      </c>
      <c r="B1002" s="2">
        <v>3.33524312921632E39</v>
      </c>
      <c r="C1002" s="1" t="s">
        <v>88</v>
      </c>
      <c r="D1002" s="1">
        <v>1.0</v>
      </c>
      <c r="E1002" s="1">
        <v>2.0</v>
      </c>
      <c r="F1002" s="1">
        <v>1000.0</v>
      </c>
      <c r="G1002" s="1">
        <f t="shared" si="1"/>
        <v>0.5</v>
      </c>
    </row>
    <row r="1003">
      <c r="A1003" s="1" t="s">
        <v>1381</v>
      </c>
      <c r="B1003" s="2">
        <v>3.36562282964592E39</v>
      </c>
      <c r="C1003" s="1" t="s">
        <v>88</v>
      </c>
      <c r="D1003" s="1">
        <v>1.0</v>
      </c>
      <c r="E1003" s="1">
        <v>3.0</v>
      </c>
      <c r="F1003" s="1">
        <v>2500.0</v>
      </c>
      <c r="G1003" s="1">
        <f t="shared" si="1"/>
        <v>0.8333333333</v>
      </c>
    </row>
    <row r="1004">
      <c r="A1004" s="1" t="s">
        <v>1381</v>
      </c>
      <c r="B1004" s="2">
        <v>3.36562282964592E39</v>
      </c>
      <c r="C1004" s="1" t="s">
        <v>88</v>
      </c>
      <c r="D1004" s="1">
        <v>1.0</v>
      </c>
      <c r="E1004" s="1">
        <v>0.25</v>
      </c>
      <c r="F1004" s="1">
        <v>100.0</v>
      </c>
      <c r="G1004" s="1">
        <f t="shared" si="1"/>
        <v>0.4</v>
      </c>
    </row>
    <row r="1005">
      <c r="A1005" s="1" t="s">
        <v>1382</v>
      </c>
      <c r="B1005" s="2">
        <v>3.37483172934582E39</v>
      </c>
      <c r="C1005" s="1" t="s">
        <v>88</v>
      </c>
      <c r="D1005" s="1">
        <v>1.0</v>
      </c>
      <c r="E1005" s="1">
        <v>9.0</v>
      </c>
      <c r="F1005" s="1">
        <v>6000.0</v>
      </c>
      <c r="G1005" s="1">
        <f t="shared" si="1"/>
        <v>0.6666666667</v>
      </c>
    </row>
    <row r="1006">
      <c r="A1006" s="1" t="s">
        <v>1384</v>
      </c>
      <c r="B1006" s="2">
        <v>3.41326452969322E39</v>
      </c>
      <c r="C1006" s="1" t="s">
        <v>88</v>
      </c>
      <c r="D1006" s="1">
        <v>1.0</v>
      </c>
      <c r="E1006" s="1">
        <v>4.0</v>
      </c>
      <c r="F1006" s="1">
        <v>3000.0</v>
      </c>
      <c r="G1006" s="1">
        <f t="shared" si="1"/>
        <v>0.75</v>
      </c>
    </row>
    <row r="1007">
      <c r="A1007" s="1" t="s">
        <v>1755</v>
      </c>
      <c r="B1007" s="2">
        <v>3.41576529631529E38</v>
      </c>
      <c r="C1007" s="1" t="s">
        <v>88</v>
      </c>
      <c r="D1007" s="1">
        <v>1.0</v>
      </c>
      <c r="E1007" s="1">
        <v>1.0</v>
      </c>
      <c r="F1007" s="1">
        <v>400.0</v>
      </c>
      <c r="G1007" s="1">
        <f t="shared" si="1"/>
        <v>0.4</v>
      </c>
    </row>
    <row r="1008">
      <c r="A1008" s="1" t="s">
        <v>1614</v>
      </c>
      <c r="B1008" s="2">
        <v>3.43310162922132E39</v>
      </c>
      <c r="C1008" s="1" t="s">
        <v>88</v>
      </c>
      <c r="D1008" s="1">
        <v>1.0</v>
      </c>
      <c r="E1008" s="1">
        <v>4.0</v>
      </c>
      <c r="F1008" s="1">
        <v>2500.0</v>
      </c>
      <c r="G1008" s="1">
        <f t="shared" si="1"/>
        <v>0.625</v>
      </c>
    </row>
    <row r="1009">
      <c r="A1009" s="1" t="s">
        <v>1756</v>
      </c>
      <c r="B1009" s="2">
        <v>3.45015312932612E39</v>
      </c>
      <c r="C1009" s="1" t="s">
        <v>88</v>
      </c>
      <c r="D1009" s="1">
        <v>1.0</v>
      </c>
      <c r="E1009" s="1">
        <v>0.0</v>
      </c>
      <c r="F1009" s="1">
        <v>1500.0</v>
      </c>
      <c r="G1009" s="1" t="str">
        <f t="shared" si="1"/>
        <v/>
      </c>
    </row>
    <row r="1010">
      <c r="A1010" s="1" t="s">
        <v>1757</v>
      </c>
      <c r="B1010" s="2">
        <v>3.53205522964332E39</v>
      </c>
      <c r="C1010" s="1" t="s">
        <v>88</v>
      </c>
      <c r="D1010" s="1">
        <v>1.0</v>
      </c>
      <c r="E1010" s="1">
        <v>1.0</v>
      </c>
      <c r="F1010" s="1">
        <v>400.0</v>
      </c>
      <c r="G1010" s="1">
        <f t="shared" si="1"/>
        <v>0.4</v>
      </c>
    </row>
    <row r="1011">
      <c r="A1011" s="1" t="s">
        <v>1385</v>
      </c>
      <c r="B1011" s="2">
        <v>3.64495642934612E39</v>
      </c>
      <c r="C1011" s="1" t="s">
        <v>88</v>
      </c>
      <c r="D1011" s="1">
        <v>1.0</v>
      </c>
      <c r="E1011" s="1">
        <v>5.0</v>
      </c>
      <c r="F1011" s="1">
        <v>4500.0</v>
      </c>
      <c r="G1011" s="1">
        <f t="shared" si="1"/>
        <v>0.9</v>
      </c>
    </row>
    <row r="1012">
      <c r="A1012" s="1" t="s">
        <v>1758</v>
      </c>
      <c r="B1012" s="2">
        <v>3.66344982922772E39</v>
      </c>
      <c r="C1012" s="1" t="s">
        <v>88</v>
      </c>
      <c r="D1012" s="1">
        <v>1.0</v>
      </c>
      <c r="E1012" s="1">
        <v>5.0</v>
      </c>
      <c r="F1012" s="1">
        <v>1800.0</v>
      </c>
      <c r="G1012" s="1">
        <f t="shared" si="1"/>
        <v>0.36</v>
      </c>
    </row>
    <row r="1013">
      <c r="A1013" s="1" t="s">
        <v>1618</v>
      </c>
      <c r="B1013" s="2">
        <v>3.71315552968302E39</v>
      </c>
      <c r="C1013" s="1" t="s">
        <v>88</v>
      </c>
      <c r="D1013" s="1">
        <v>1.0</v>
      </c>
      <c r="E1013" s="1">
        <v>2.0</v>
      </c>
      <c r="F1013" s="1">
        <v>200.0</v>
      </c>
      <c r="G1013" s="1">
        <f t="shared" si="1"/>
        <v>0.1</v>
      </c>
    </row>
    <row r="1014">
      <c r="A1014" s="1" t="s">
        <v>1619</v>
      </c>
      <c r="B1014" s="2">
        <v>3.72722822981142E39</v>
      </c>
      <c r="C1014" s="1" t="s">
        <v>88</v>
      </c>
      <c r="D1014" s="1">
        <v>1.0</v>
      </c>
      <c r="E1014" s="1">
        <v>2.0</v>
      </c>
      <c r="F1014" s="1">
        <v>100.0</v>
      </c>
      <c r="G1014" s="1">
        <f t="shared" si="1"/>
        <v>0.05</v>
      </c>
    </row>
    <row r="1015">
      <c r="A1015" s="1" t="s">
        <v>1760</v>
      </c>
      <c r="B1015" s="2">
        <v>4.07145429730129E38</v>
      </c>
      <c r="C1015" s="1" t="s">
        <v>88</v>
      </c>
      <c r="D1015" s="1">
        <v>1.0</v>
      </c>
      <c r="E1015" s="1">
        <v>2.0</v>
      </c>
      <c r="F1015" s="1">
        <v>600.0</v>
      </c>
      <c r="G1015" s="1">
        <f t="shared" si="1"/>
        <v>0.3</v>
      </c>
    </row>
    <row r="1016">
      <c r="A1016" s="1" t="s">
        <v>1621</v>
      </c>
      <c r="B1016" s="2">
        <v>4.09641522952102E39</v>
      </c>
      <c r="C1016" s="1" t="s">
        <v>88</v>
      </c>
      <c r="D1016" s="1">
        <v>1.0</v>
      </c>
      <c r="E1016" s="1">
        <v>1.0</v>
      </c>
      <c r="F1016" s="1">
        <v>1000.0</v>
      </c>
      <c r="G1016" s="1">
        <f t="shared" si="1"/>
        <v>1</v>
      </c>
    </row>
    <row r="1017">
      <c r="A1017" s="1" t="s">
        <v>1561</v>
      </c>
      <c r="B1017" s="2">
        <v>4.14733952923912E39</v>
      </c>
      <c r="C1017" s="1" t="s">
        <v>88</v>
      </c>
      <c r="D1017" s="1">
        <v>1.0</v>
      </c>
      <c r="E1017" s="1">
        <v>1.0</v>
      </c>
      <c r="F1017" s="1">
        <v>900.0</v>
      </c>
      <c r="G1017" s="1">
        <f t="shared" si="1"/>
        <v>0.9</v>
      </c>
    </row>
    <row r="1018">
      <c r="A1018" s="1" t="s">
        <v>1763</v>
      </c>
      <c r="B1018" s="2">
        <v>4.33689692957362E39</v>
      </c>
      <c r="C1018" s="1" t="s">
        <v>88</v>
      </c>
      <c r="D1018" s="1">
        <v>1.0</v>
      </c>
      <c r="E1018" s="1">
        <v>1.0</v>
      </c>
      <c r="F1018" s="1">
        <v>1000.0</v>
      </c>
      <c r="G1018" s="1">
        <f t="shared" si="1"/>
        <v>1</v>
      </c>
    </row>
    <row r="1019">
      <c r="A1019" s="1" t="s">
        <v>1713</v>
      </c>
      <c r="B1019" s="2">
        <v>4.36553232966382E39</v>
      </c>
      <c r="C1019" s="1" t="s">
        <v>88</v>
      </c>
      <c r="D1019" s="1">
        <v>1.0</v>
      </c>
      <c r="E1019" s="1">
        <v>1.0</v>
      </c>
      <c r="F1019" s="1">
        <v>300.0</v>
      </c>
      <c r="G1019" s="1">
        <f t="shared" si="1"/>
        <v>0.3</v>
      </c>
    </row>
    <row r="1020">
      <c r="A1020" s="1" t="s">
        <v>1764</v>
      </c>
      <c r="B1020" s="2">
        <v>4.37865492907332E39</v>
      </c>
      <c r="C1020" s="1" t="s">
        <v>88</v>
      </c>
      <c r="D1020" s="1">
        <v>1.0</v>
      </c>
      <c r="E1020" s="1">
        <v>1.0</v>
      </c>
      <c r="F1020" s="1">
        <v>700.0</v>
      </c>
      <c r="G1020" s="1">
        <f t="shared" si="1"/>
        <v>0.7</v>
      </c>
    </row>
    <row r="1021">
      <c r="A1021" s="1" t="s">
        <v>1390</v>
      </c>
      <c r="B1021" s="2">
        <v>4.42433629866029E38</v>
      </c>
      <c r="C1021" s="1" t="s">
        <v>88</v>
      </c>
      <c r="D1021" s="1">
        <v>1.0</v>
      </c>
      <c r="E1021" s="1">
        <v>2.0</v>
      </c>
      <c r="F1021" s="1">
        <v>2000.0</v>
      </c>
      <c r="G1021" s="1">
        <f t="shared" si="1"/>
        <v>1</v>
      </c>
    </row>
    <row r="1022">
      <c r="A1022" s="1" t="s">
        <v>1765</v>
      </c>
      <c r="B1022" s="2">
        <v>4.43082762971362E39</v>
      </c>
      <c r="C1022" s="1" t="s">
        <v>88</v>
      </c>
      <c r="D1022" s="1">
        <v>1.0</v>
      </c>
      <c r="E1022" s="1">
        <v>1.2</v>
      </c>
      <c r="F1022" s="1">
        <v>150.0</v>
      </c>
      <c r="G1022" s="1">
        <f t="shared" si="1"/>
        <v>0.125</v>
      </c>
    </row>
    <row r="1023">
      <c r="A1023" s="1" t="s">
        <v>1391</v>
      </c>
      <c r="B1023" s="2">
        <v>4.44220162988722E39</v>
      </c>
      <c r="C1023" s="1" t="s">
        <v>88</v>
      </c>
      <c r="D1023" s="1">
        <v>1.0</v>
      </c>
      <c r="E1023" s="1">
        <v>1.25</v>
      </c>
      <c r="F1023" s="1">
        <v>400.0</v>
      </c>
      <c r="G1023" s="1">
        <f t="shared" si="1"/>
        <v>0.32</v>
      </c>
    </row>
    <row r="1024">
      <c r="A1024" s="1" t="s">
        <v>158</v>
      </c>
      <c r="B1024" s="2">
        <v>4.51889652942462E39</v>
      </c>
      <c r="C1024" s="1" t="s">
        <v>88</v>
      </c>
      <c r="D1024" s="1">
        <v>1.0</v>
      </c>
      <c r="E1024" s="1">
        <v>2.0</v>
      </c>
      <c r="F1024" s="1">
        <v>1900.0</v>
      </c>
      <c r="G1024" s="1">
        <f t="shared" si="1"/>
        <v>0.95</v>
      </c>
    </row>
    <row r="1025">
      <c r="A1025" s="1" t="s">
        <v>1714</v>
      </c>
      <c r="B1025" s="2">
        <v>4.55633142903262E39</v>
      </c>
      <c r="C1025" s="1" t="s">
        <v>88</v>
      </c>
      <c r="D1025" s="1">
        <v>1.0</v>
      </c>
      <c r="E1025" s="1">
        <v>1.0</v>
      </c>
      <c r="F1025" s="1">
        <v>1000.0</v>
      </c>
      <c r="G1025" s="1">
        <f t="shared" si="1"/>
        <v>1</v>
      </c>
    </row>
    <row r="1026">
      <c r="A1026" s="1" t="s">
        <v>1766</v>
      </c>
      <c r="B1026" s="2">
        <v>4.55809296770294E37</v>
      </c>
      <c r="C1026" s="1" t="s">
        <v>88</v>
      </c>
      <c r="D1026" s="1">
        <v>1.0</v>
      </c>
      <c r="E1026" s="1">
        <v>1.0</v>
      </c>
      <c r="F1026" s="1">
        <v>900.0</v>
      </c>
      <c r="G1026" s="1">
        <f t="shared" si="1"/>
        <v>0.9</v>
      </c>
    </row>
    <row r="1027">
      <c r="A1027" s="1" t="s">
        <v>1768</v>
      </c>
      <c r="B1027" s="2">
        <v>4.58539732902372E39</v>
      </c>
      <c r="C1027" s="1" t="s">
        <v>88</v>
      </c>
      <c r="D1027" s="1">
        <v>1.0</v>
      </c>
      <c r="E1027" s="1">
        <v>2.0</v>
      </c>
      <c r="F1027" s="1">
        <v>900.0</v>
      </c>
      <c r="G1027" s="1">
        <f t="shared" si="1"/>
        <v>0.45</v>
      </c>
    </row>
    <row r="1028">
      <c r="A1028" s="1" t="s">
        <v>1769</v>
      </c>
      <c r="B1028" s="2">
        <v>4.59618452923522E39</v>
      </c>
      <c r="C1028" s="1" t="s">
        <v>88</v>
      </c>
      <c r="D1028" s="1">
        <v>1.0</v>
      </c>
      <c r="E1028" s="1">
        <v>2.0</v>
      </c>
      <c r="F1028" s="1">
        <v>1230.0</v>
      </c>
      <c r="G1028" s="1">
        <f t="shared" si="1"/>
        <v>0.615</v>
      </c>
    </row>
    <row r="1029">
      <c r="A1029" s="1" t="s">
        <v>1770</v>
      </c>
      <c r="B1029" s="2">
        <v>4.61043932913042E39</v>
      </c>
      <c r="C1029" s="1" t="s">
        <v>88</v>
      </c>
      <c r="D1029" s="1">
        <v>1.0</v>
      </c>
      <c r="E1029" s="1">
        <v>4.0</v>
      </c>
      <c r="F1029" s="1">
        <v>1200.0</v>
      </c>
      <c r="G1029" s="1">
        <f t="shared" si="1"/>
        <v>0.3</v>
      </c>
    </row>
    <row r="1030">
      <c r="A1030" s="1" t="s">
        <v>1392</v>
      </c>
      <c r="B1030" s="2">
        <v>4.61316992965292E39</v>
      </c>
      <c r="C1030" s="1" t="s">
        <v>88</v>
      </c>
      <c r="D1030" s="1">
        <v>1.0</v>
      </c>
      <c r="E1030" s="1">
        <v>3.0</v>
      </c>
      <c r="F1030" s="1">
        <v>3000.0</v>
      </c>
      <c r="G1030" s="1">
        <f t="shared" si="1"/>
        <v>1</v>
      </c>
    </row>
    <row r="1031">
      <c r="A1031" s="1" t="s">
        <v>1771</v>
      </c>
      <c r="B1031" s="2">
        <v>4.75806312912042E39</v>
      </c>
      <c r="C1031" s="1" t="s">
        <v>88</v>
      </c>
      <c r="D1031" s="1">
        <v>1.0</v>
      </c>
      <c r="E1031" s="1">
        <v>3.0</v>
      </c>
      <c r="F1031" s="1">
        <v>585.0</v>
      </c>
      <c r="G1031" s="1">
        <f t="shared" si="1"/>
        <v>0.195</v>
      </c>
    </row>
    <row r="1032">
      <c r="A1032" s="1" t="s">
        <v>1629</v>
      </c>
      <c r="B1032" s="2">
        <v>4.97450402914442E39</v>
      </c>
      <c r="C1032" s="1" t="s">
        <v>88</v>
      </c>
      <c r="D1032" s="1">
        <v>1.0</v>
      </c>
      <c r="E1032" s="1">
        <v>2.0</v>
      </c>
      <c r="F1032" s="1">
        <v>2500.0</v>
      </c>
      <c r="G1032" s="1">
        <f t="shared" si="1"/>
        <v>1.25</v>
      </c>
    </row>
    <row r="1033">
      <c r="A1033" s="1" t="s">
        <v>103</v>
      </c>
      <c r="B1033" s="2">
        <v>5.05348282973342E39</v>
      </c>
      <c r="C1033" s="1" t="s">
        <v>88</v>
      </c>
      <c r="D1033" s="1">
        <v>1.0</v>
      </c>
      <c r="E1033" s="1">
        <v>2.0</v>
      </c>
      <c r="F1033" s="1">
        <v>2000.0</v>
      </c>
      <c r="G1033" s="1">
        <f t="shared" si="1"/>
        <v>1</v>
      </c>
    </row>
    <row r="1034">
      <c r="A1034" s="1" t="s">
        <v>1395</v>
      </c>
      <c r="B1034" s="2">
        <v>5.12216632997222E39</v>
      </c>
      <c r="C1034" s="1" t="s">
        <v>88</v>
      </c>
      <c r="D1034" s="1">
        <v>1.0</v>
      </c>
      <c r="E1034" s="1">
        <v>1.5</v>
      </c>
      <c r="F1034" s="1">
        <v>1000.0</v>
      </c>
      <c r="G1034" s="1">
        <f t="shared" si="1"/>
        <v>0.6666666667</v>
      </c>
    </row>
    <row r="1035">
      <c r="A1035" s="1" t="s">
        <v>1772</v>
      </c>
      <c r="B1035" s="2">
        <v>5.14453812936942E39</v>
      </c>
      <c r="C1035" s="1" t="s">
        <v>88</v>
      </c>
      <c r="D1035" s="1">
        <v>1.0</v>
      </c>
      <c r="E1035" s="1">
        <v>1.0</v>
      </c>
      <c r="F1035" s="1">
        <v>1000.0</v>
      </c>
      <c r="G1035" s="1">
        <f t="shared" si="1"/>
        <v>1</v>
      </c>
    </row>
    <row r="1036">
      <c r="A1036" s="1" t="s">
        <v>1773</v>
      </c>
      <c r="B1036" s="2">
        <v>5.17440432935592E39</v>
      </c>
      <c r="C1036" s="1" t="s">
        <v>88</v>
      </c>
      <c r="D1036" s="1">
        <v>1.0</v>
      </c>
      <c r="E1036" s="1">
        <v>2.0</v>
      </c>
      <c r="F1036" s="1">
        <v>600.0</v>
      </c>
      <c r="G1036" s="1">
        <f t="shared" si="1"/>
        <v>0.3</v>
      </c>
    </row>
    <row r="1037">
      <c r="A1037" s="1" t="s">
        <v>1774</v>
      </c>
      <c r="B1037" s="2">
        <v>5.23979132973252E39</v>
      </c>
      <c r="C1037" s="1" t="s">
        <v>88</v>
      </c>
      <c r="D1037" s="1">
        <v>1.0</v>
      </c>
      <c r="E1037" s="1">
        <v>1.0</v>
      </c>
      <c r="F1037" s="1">
        <v>500.0</v>
      </c>
      <c r="G1037" s="1">
        <f t="shared" si="1"/>
        <v>0.5</v>
      </c>
    </row>
    <row r="1038">
      <c r="A1038" s="1" t="s">
        <v>1775</v>
      </c>
      <c r="B1038" s="2">
        <v>5.24445292921202E39</v>
      </c>
      <c r="C1038" s="1" t="s">
        <v>88</v>
      </c>
      <c r="D1038" s="1">
        <v>1.0</v>
      </c>
      <c r="E1038" s="1">
        <v>1.0</v>
      </c>
      <c r="F1038" s="1">
        <v>250.0</v>
      </c>
      <c r="G1038" s="1">
        <f t="shared" si="1"/>
        <v>0.25</v>
      </c>
    </row>
    <row r="1039">
      <c r="A1039" s="1" t="s">
        <v>1776</v>
      </c>
      <c r="B1039" s="2">
        <v>5.25414372935942E39</v>
      </c>
      <c r="C1039" s="1" t="s">
        <v>88</v>
      </c>
      <c r="D1039" s="1">
        <v>3.0</v>
      </c>
      <c r="E1039" s="1">
        <v>1.0</v>
      </c>
      <c r="F1039" s="1">
        <v>160.0</v>
      </c>
      <c r="G1039" s="1">
        <f t="shared" si="1"/>
        <v>0.16</v>
      </c>
    </row>
    <row r="1040">
      <c r="A1040" s="1" t="s">
        <v>1396</v>
      </c>
      <c r="B1040" s="2">
        <v>5.33823352967512E39</v>
      </c>
      <c r="C1040" s="1" t="s">
        <v>88</v>
      </c>
      <c r="D1040" s="1">
        <v>1.0</v>
      </c>
      <c r="E1040" s="1">
        <v>3.0</v>
      </c>
      <c r="F1040" s="1">
        <v>3000.0</v>
      </c>
      <c r="G1040" s="1">
        <f t="shared" si="1"/>
        <v>1</v>
      </c>
    </row>
    <row r="1041">
      <c r="A1041" s="1" t="s">
        <v>1636</v>
      </c>
      <c r="B1041" s="2">
        <v>5.47821412915162E39</v>
      </c>
      <c r="C1041" s="1" t="s">
        <v>88</v>
      </c>
      <c r="D1041" s="1">
        <v>1.0</v>
      </c>
      <c r="E1041" s="1">
        <v>0.7</v>
      </c>
      <c r="F1041" s="1">
        <v>600.0</v>
      </c>
      <c r="G1041" s="1">
        <f t="shared" si="1"/>
        <v>0.8571428571</v>
      </c>
    </row>
    <row r="1042">
      <c r="A1042" s="1" t="s">
        <v>1777</v>
      </c>
      <c r="B1042" s="2">
        <v>5.51536022943692E39</v>
      </c>
      <c r="C1042" s="1" t="s">
        <v>88</v>
      </c>
      <c r="D1042" s="1">
        <v>1.0</v>
      </c>
      <c r="E1042" s="1">
        <v>4.0</v>
      </c>
      <c r="F1042" s="1">
        <v>3200.0</v>
      </c>
      <c r="G1042" s="1">
        <f t="shared" si="1"/>
        <v>0.8</v>
      </c>
    </row>
    <row r="1043">
      <c r="A1043" s="1" t="s">
        <v>1778</v>
      </c>
      <c r="B1043" s="2">
        <v>5.55484982975892E39</v>
      </c>
      <c r="C1043" s="1" t="s">
        <v>88</v>
      </c>
      <c r="D1043" s="1">
        <v>1.0</v>
      </c>
      <c r="E1043" s="1">
        <v>2.0</v>
      </c>
      <c r="F1043" s="1">
        <v>1000.0</v>
      </c>
      <c r="G1043" s="1">
        <f t="shared" si="1"/>
        <v>0.5</v>
      </c>
    </row>
    <row r="1044">
      <c r="A1044" s="1" t="s">
        <v>1398</v>
      </c>
      <c r="B1044" s="2">
        <v>5.58614162978242E39</v>
      </c>
      <c r="C1044" s="1" t="s">
        <v>88</v>
      </c>
      <c r="D1044" s="1">
        <v>1.0</v>
      </c>
      <c r="E1044" s="1">
        <v>1.0</v>
      </c>
      <c r="F1044" s="1">
        <v>400.0</v>
      </c>
      <c r="G1044" s="1">
        <f t="shared" si="1"/>
        <v>0.4</v>
      </c>
    </row>
    <row r="1045">
      <c r="A1045" s="1" t="s">
        <v>1333</v>
      </c>
      <c r="B1045" s="2">
        <v>5.61509432932342E39</v>
      </c>
      <c r="C1045" s="1" t="s">
        <v>88</v>
      </c>
      <c r="D1045" s="1">
        <v>1.0</v>
      </c>
      <c r="E1045" s="1">
        <v>2.0</v>
      </c>
      <c r="F1045" s="1">
        <v>250.0</v>
      </c>
      <c r="G1045" s="1">
        <f t="shared" si="1"/>
        <v>0.125</v>
      </c>
    </row>
    <row r="1046">
      <c r="A1046" s="1" t="s">
        <v>1780</v>
      </c>
      <c r="B1046" s="2">
        <v>5.73553112934652E39</v>
      </c>
      <c r="C1046" s="1" t="s">
        <v>88</v>
      </c>
      <c r="D1046" s="1">
        <v>1.0</v>
      </c>
      <c r="E1046" s="1">
        <v>1.5</v>
      </c>
      <c r="F1046" s="1">
        <v>1500.0</v>
      </c>
      <c r="G1046" s="1">
        <f t="shared" si="1"/>
        <v>1</v>
      </c>
    </row>
    <row r="1047">
      <c r="A1047" s="1" t="s">
        <v>1400</v>
      </c>
      <c r="B1047" s="2">
        <v>5.78161852985502E39</v>
      </c>
      <c r="C1047" s="1" t="s">
        <v>88</v>
      </c>
      <c r="D1047" s="1">
        <v>1.0</v>
      </c>
      <c r="E1047" s="1">
        <v>3.0</v>
      </c>
      <c r="F1047" s="1">
        <v>3000.0</v>
      </c>
      <c r="G1047" s="1">
        <f t="shared" si="1"/>
        <v>1</v>
      </c>
    </row>
    <row r="1048">
      <c r="A1048" s="1" t="s">
        <v>1401</v>
      </c>
      <c r="B1048" s="2">
        <v>5.79353372916512E39</v>
      </c>
      <c r="C1048" s="1" t="s">
        <v>88</v>
      </c>
      <c r="D1048" s="1">
        <v>1.0</v>
      </c>
      <c r="E1048" s="1">
        <v>1.0</v>
      </c>
      <c r="F1048" s="1">
        <v>1400.0</v>
      </c>
      <c r="G1048" s="1">
        <f t="shared" si="1"/>
        <v>1.4</v>
      </c>
    </row>
    <row r="1049">
      <c r="A1049" s="1" t="s">
        <v>1639</v>
      </c>
      <c r="B1049" s="2">
        <v>5.81524782917182E39</v>
      </c>
      <c r="C1049" s="1" t="s">
        <v>88</v>
      </c>
      <c r="D1049" s="1">
        <v>1.0</v>
      </c>
      <c r="E1049" s="1">
        <v>0.25</v>
      </c>
      <c r="F1049" s="1">
        <v>300.0</v>
      </c>
      <c r="G1049" s="1">
        <f t="shared" si="1"/>
        <v>1.2</v>
      </c>
    </row>
    <row r="1050">
      <c r="A1050" s="1" t="s">
        <v>1403</v>
      </c>
      <c r="B1050" s="2">
        <v>5.82225612917832E39</v>
      </c>
      <c r="C1050" s="1" t="s">
        <v>88</v>
      </c>
      <c r="D1050" s="1">
        <v>1.0</v>
      </c>
      <c r="E1050" s="1">
        <v>4.0</v>
      </c>
      <c r="F1050" s="1">
        <v>1500.0</v>
      </c>
      <c r="G1050" s="1">
        <f t="shared" si="1"/>
        <v>0.375</v>
      </c>
    </row>
    <row r="1051">
      <c r="A1051" s="1" t="s">
        <v>1243</v>
      </c>
      <c r="B1051" s="2">
        <v>5.85105112933282E39</v>
      </c>
      <c r="C1051" s="1" t="s">
        <v>88</v>
      </c>
      <c r="D1051" s="1">
        <v>1.0</v>
      </c>
      <c r="E1051" s="1">
        <v>3.0</v>
      </c>
      <c r="F1051" s="1">
        <v>3000.0</v>
      </c>
      <c r="G1051" s="1">
        <f t="shared" si="1"/>
        <v>1</v>
      </c>
    </row>
    <row r="1052">
      <c r="A1052" s="1" t="s">
        <v>1696</v>
      </c>
      <c r="B1052" s="2">
        <v>5.90575052965622E39</v>
      </c>
      <c r="C1052" s="1" t="s">
        <v>88</v>
      </c>
      <c r="D1052" s="1">
        <v>1.0</v>
      </c>
      <c r="E1052" s="1">
        <v>1.0</v>
      </c>
      <c r="F1052" s="1">
        <v>700.0</v>
      </c>
      <c r="G1052" s="1">
        <f t="shared" si="1"/>
        <v>0.7</v>
      </c>
    </row>
    <row r="1053">
      <c r="A1053" s="1" t="s">
        <v>1781</v>
      </c>
      <c r="B1053" s="2">
        <v>6.03541222921062E39</v>
      </c>
      <c r="C1053" s="1" t="s">
        <v>88</v>
      </c>
      <c r="D1053" s="1">
        <v>1.0</v>
      </c>
      <c r="E1053" s="1">
        <v>3.0</v>
      </c>
      <c r="F1053" s="1">
        <v>1200.0</v>
      </c>
      <c r="G1053" s="1">
        <f t="shared" si="1"/>
        <v>0.4</v>
      </c>
    </row>
    <row r="1054">
      <c r="A1054" s="1" t="s">
        <v>1782</v>
      </c>
      <c r="B1054" s="2">
        <v>6.10208152947542E39</v>
      </c>
      <c r="C1054" s="1" t="s">
        <v>88</v>
      </c>
      <c r="D1054" s="1">
        <v>1.0</v>
      </c>
      <c r="E1054" s="1">
        <v>2.0</v>
      </c>
      <c r="F1054" s="1">
        <v>350.0</v>
      </c>
      <c r="G1054" s="1">
        <f t="shared" si="1"/>
        <v>0.175</v>
      </c>
    </row>
    <row r="1055">
      <c r="A1055" s="1" t="s">
        <v>1524</v>
      </c>
      <c r="B1055" s="2">
        <v>6.12042652905242E39</v>
      </c>
      <c r="C1055" s="1" t="s">
        <v>88</v>
      </c>
      <c r="D1055" s="1">
        <v>1.0</v>
      </c>
      <c r="E1055" s="1">
        <v>1.0</v>
      </c>
      <c r="F1055" s="1">
        <v>400.0</v>
      </c>
      <c r="G1055" s="1">
        <f t="shared" si="1"/>
        <v>0.4</v>
      </c>
    </row>
    <row r="1056">
      <c r="A1056" s="1" t="s">
        <v>1642</v>
      </c>
      <c r="B1056" s="2">
        <v>6.24209542966952E39</v>
      </c>
      <c r="C1056" s="1" t="s">
        <v>88</v>
      </c>
      <c r="D1056" s="1">
        <v>1.0</v>
      </c>
      <c r="E1056" s="1">
        <v>0.5</v>
      </c>
      <c r="F1056" s="1">
        <v>340.0</v>
      </c>
      <c r="G1056" s="1">
        <f t="shared" si="1"/>
        <v>0.68</v>
      </c>
    </row>
    <row r="1057">
      <c r="A1057" s="1" t="s">
        <v>1783</v>
      </c>
      <c r="B1057" s="2">
        <v>6.25265952951462E39</v>
      </c>
      <c r="C1057" s="1" t="s">
        <v>88</v>
      </c>
      <c r="D1057" s="1">
        <v>1.0</v>
      </c>
      <c r="E1057" s="1">
        <v>1.5</v>
      </c>
      <c r="F1057" s="1">
        <v>300.0</v>
      </c>
      <c r="G1057" s="1">
        <f t="shared" si="1"/>
        <v>0.2</v>
      </c>
    </row>
    <row r="1058">
      <c r="A1058" s="1" t="s">
        <v>1701</v>
      </c>
      <c r="B1058" s="2">
        <v>6.31272772941232E39</v>
      </c>
      <c r="C1058" s="1" t="s">
        <v>88</v>
      </c>
      <c r="D1058" s="1">
        <v>1.0</v>
      </c>
      <c r="E1058" s="1">
        <v>2.0</v>
      </c>
      <c r="F1058" s="1">
        <v>105.0</v>
      </c>
      <c r="G1058" s="1">
        <f t="shared" si="1"/>
        <v>0.0525</v>
      </c>
    </row>
    <row r="1059">
      <c r="A1059" s="1" t="s">
        <v>1784</v>
      </c>
      <c r="B1059" s="2">
        <v>6.44371632934142E39</v>
      </c>
      <c r="C1059" s="1" t="s">
        <v>88</v>
      </c>
      <c r="D1059" s="1">
        <v>1.0</v>
      </c>
      <c r="E1059" s="1">
        <v>3.5</v>
      </c>
      <c r="F1059" s="1">
        <v>7000.0</v>
      </c>
      <c r="G1059" s="1">
        <f t="shared" si="1"/>
        <v>2</v>
      </c>
    </row>
    <row r="1060">
      <c r="A1060" s="1" t="s">
        <v>1784</v>
      </c>
      <c r="B1060" s="2">
        <v>6.44371632934142E39</v>
      </c>
      <c r="C1060" s="1" t="s">
        <v>88</v>
      </c>
      <c r="D1060" s="1">
        <v>1.0</v>
      </c>
      <c r="E1060" s="1">
        <v>0.5</v>
      </c>
      <c r="F1060" s="1">
        <v>490.0</v>
      </c>
      <c r="G1060" s="1">
        <f t="shared" si="1"/>
        <v>0.98</v>
      </c>
    </row>
    <row r="1061">
      <c r="A1061" s="1" t="s">
        <v>1784</v>
      </c>
      <c r="B1061" s="2">
        <v>6.44371632934142E39</v>
      </c>
      <c r="C1061" s="1" t="s">
        <v>88</v>
      </c>
      <c r="D1061" s="1">
        <v>1.0</v>
      </c>
      <c r="E1061" s="1">
        <v>0.5</v>
      </c>
      <c r="F1061" s="1">
        <v>330.0</v>
      </c>
      <c r="G1061" s="1">
        <f t="shared" si="1"/>
        <v>0.66</v>
      </c>
    </row>
    <row r="1062">
      <c r="A1062" s="1" t="s">
        <v>1645</v>
      </c>
      <c r="B1062" s="2">
        <v>6.44646432997322E39</v>
      </c>
      <c r="C1062" s="1" t="s">
        <v>88</v>
      </c>
      <c r="D1062" s="1">
        <v>1.0</v>
      </c>
      <c r="E1062" s="1">
        <v>0.5</v>
      </c>
      <c r="F1062" s="1">
        <v>150.0</v>
      </c>
      <c r="G1062" s="1">
        <f t="shared" si="1"/>
        <v>0.3</v>
      </c>
    </row>
    <row r="1063">
      <c r="A1063" s="1" t="s">
        <v>1405</v>
      </c>
      <c r="B1063" s="2">
        <v>6.52436132969462E39</v>
      </c>
      <c r="C1063" s="1" t="s">
        <v>88</v>
      </c>
      <c r="D1063" s="1">
        <v>1.0</v>
      </c>
      <c r="E1063" s="1">
        <v>2.0</v>
      </c>
      <c r="F1063" s="1">
        <v>1000.0</v>
      </c>
      <c r="G1063" s="1">
        <f t="shared" si="1"/>
        <v>0.5</v>
      </c>
    </row>
    <row r="1064">
      <c r="A1064" s="1" t="s">
        <v>1405</v>
      </c>
      <c r="B1064" s="2">
        <v>6.52436132969462E39</v>
      </c>
      <c r="C1064" s="1" t="s">
        <v>88</v>
      </c>
      <c r="D1064" s="1">
        <v>1.0</v>
      </c>
      <c r="E1064" s="1">
        <v>1.5</v>
      </c>
      <c r="F1064" s="1">
        <v>800.0</v>
      </c>
      <c r="G1064" s="1">
        <f t="shared" si="1"/>
        <v>0.5333333333</v>
      </c>
    </row>
    <row r="1065">
      <c r="A1065" s="1" t="s">
        <v>1405</v>
      </c>
      <c r="B1065" s="2">
        <v>6.52436132969462E39</v>
      </c>
      <c r="C1065" s="1" t="s">
        <v>88</v>
      </c>
      <c r="D1065" s="1">
        <v>1.0</v>
      </c>
      <c r="E1065" s="1">
        <v>1.5</v>
      </c>
      <c r="F1065" s="1">
        <v>700.0</v>
      </c>
      <c r="G1065" s="1">
        <f t="shared" si="1"/>
        <v>0.4666666667</v>
      </c>
    </row>
    <row r="1066">
      <c r="A1066" s="1" t="s">
        <v>1406</v>
      </c>
      <c r="B1066" s="2">
        <v>6.58155412939742E39</v>
      </c>
      <c r="C1066" s="1" t="s">
        <v>88</v>
      </c>
      <c r="D1066" s="1">
        <v>1.0</v>
      </c>
      <c r="E1066" s="1">
        <v>4.0</v>
      </c>
      <c r="F1066" s="1">
        <v>2000.0</v>
      </c>
      <c r="G1066" s="1">
        <f t="shared" si="1"/>
        <v>0.5</v>
      </c>
    </row>
    <row r="1067">
      <c r="A1067" s="1" t="s">
        <v>1406</v>
      </c>
      <c r="B1067" s="2">
        <v>6.58155412939742E39</v>
      </c>
      <c r="C1067" s="1" t="s">
        <v>88</v>
      </c>
      <c r="D1067" s="1">
        <v>1.0</v>
      </c>
      <c r="E1067" s="1">
        <v>1.0</v>
      </c>
      <c r="F1067" s="1">
        <v>1000.0</v>
      </c>
      <c r="G1067" s="1">
        <f t="shared" si="1"/>
        <v>1</v>
      </c>
    </row>
    <row r="1068">
      <c r="A1068" s="1" t="s">
        <v>1406</v>
      </c>
      <c r="B1068" s="2">
        <v>6.58155412939742E39</v>
      </c>
      <c r="C1068" s="1" t="s">
        <v>88</v>
      </c>
      <c r="D1068" s="1">
        <v>1.0</v>
      </c>
      <c r="E1068" s="1">
        <v>1.0</v>
      </c>
      <c r="F1068" s="1">
        <v>900.0</v>
      </c>
      <c r="G1068" s="1">
        <f t="shared" si="1"/>
        <v>0.9</v>
      </c>
    </row>
    <row r="1069">
      <c r="A1069" s="1" t="s">
        <v>187</v>
      </c>
      <c r="B1069" s="2">
        <v>6.64105362918102E39</v>
      </c>
      <c r="C1069" s="1" t="s">
        <v>88</v>
      </c>
      <c r="D1069" s="1">
        <v>1.0</v>
      </c>
      <c r="E1069" s="1">
        <v>6.0</v>
      </c>
      <c r="F1069" s="1">
        <v>2000.0</v>
      </c>
      <c r="G1069" s="1">
        <f t="shared" si="1"/>
        <v>0.3333333333</v>
      </c>
    </row>
    <row r="1070">
      <c r="A1070" s="1" t="s">
        <v>1786</v>
      </c>
      <c r="B1070" s="2">
        <v>6.75434112904142E39</v>
      </c>
      <c r="C1070" s="1" t="s">
        <v>88</v>
      </c>
      <c r="D1070" s="1">
        <v>1.0</v>
      </c>
      <c r="E1070" s="1">
        <v>3.0</v>
      </c>
      <c r="F1070" s="1">
        <v>2600.0</v>
      </c>
      <c r="G1070" s="1">
        <f t="shared" si="1"/>
        <v>0.8666666667</v>
      </c>
    </row>
    <row r="1071">
      <c r="A1071" s="1" t="s">
        <v>1648</v>
      </c>
      <c r="B1071" s="2">
        <v>6.77025322926552E39</v>
      </c>
      <c r="C1071" s="1" t="s">
        <v>88</v>
      </c>
      <c r="D1071" s="1">
        <v>1.0</v>
      </c>
      <c r="E1071" s="1">
        <v>1.25</v>
      </c>
      <c r="F1071" s="1">
        <v>1500.0</v>
      </c>
      <c r="G1071" s="1">
        <f t="shared" si="1"/>
        <v>1.2</v>
      </c>
    </row>
    <row r="1072">
      <c r="A1072" s="1" t="s">
        <v>1267</v>
      </c>
      <c r="B1072" s="2">
        <v>6.92753352979172E39</v>
      </c>
      <c r="C1072" s="1" t="s">
        <v>88</v>
      </c>
      <c r="D1072" s="1">
        <v>1.0</v>
      </c>
      <c r="E1072" s="1">
        <v>1.0</v>
      </c>
      <c r="F1072" s="1">
        <v>1250.0</v>
      </c>
      <c r="G1072" s="1">
        <f t="shared" si="1"/>
        <v>1.25</v>
      </c>
    </row>
    <row r="1073">
      <c r="A1073" s="1" t="s">
        <v>1716</v>
      </c>
      <c r="B1073" s="2">
        <v>6.94611132965352E39</v>
      </c>
      <c r="C1073" s="1" t="s">
        <v>88</v>
      </c>
      <c r="D1073" s="1">
        <v>1.0</v>
      </c>
      <c r="E1073" s="1">
        <v>1.0</v>
      </c>
      <c r="F1073" s="1">
        <v>250.0</v>
      </c>
      <c r="G1073" s="1">
        <f t="shared" si="1"/>
        <v>0.25</v>
      </c>
    </row>
    <row r="1074">
      <c r="A1074" s="1" t="s">
        <v>1408</v>
      </c>
      <c r="B1074" s="2">
        <v>7.02934602964372E39</v>
      </c>
      <c r="C1074" s="1" t="s">
        <v>88</v>
      </c>
      <c r="D1074" s="1">
        <v>1.0</v>
      </c>
      <c r="E1074" s="1">
        <v>1.5</v>
      </c>
      <c r="F1074" s="1">
        <v>1000.0</v>
      </c>
      <c r="G1074" s="1">
        <f t="shared" si="1"/>
        <v>0.6666666667</v>
      </c>
    </row>
    <row r="1075">
      <c r="A1075" s="1" t="s">
        <v>1408</v>
      </c>
      <c r="B1075" s="2">
        <v>7.02934602964372E39</v>
      </c>
      <c r="C1075" s="1" t="s">
        <v>88</v>
      </c>
      <c r="D1075" s="1">
        <v>1.0</v>
      </c>
      <c r="E1075" s="1">
        <v>0.25</v>
      </c>
      <c r="F1075" s="1">
        <v>100.0</v>
      </c>
      <c r="G1075" s="1">
        <f t="shared" si="1"/>
        <v>0.4</v>
      </c>
    </row>
    <row r="1076">
      <c r="A1076" s="1" t="s">
        <v>1409</v>
      </c>
      <c r="B1076" s="2">
        <v>7.13155152953762E39</v>
      </c>
      <c r="C1076" s="1" t="s">
        <v>88</v>
      </c>
      <c r="D1076" s="1">
        <v>1.0</v>
      </c>
      <c r="E1076" s="1">
        <v>4.0</v>
      </c>
      <c r="F1076" s="1">
        <v>300.0</v>
      </c>
      <c r="G1076" s="1">
        <f t="shared" si="1"/>
        <v>0.075</v>
      </c>
    </row>
    <row r="1077">
      <c r="A1077" s="1" t="s">
        <v>1410</v>
      </c>
      <c r="B1077" s="2">
        <v>7.19556729331829E38</v>
      </c>
      <c r="C1077" s="1" t="s">
        <v>88</v>
      </c>
      <c r="D1077" s="1">
        <v>1.0</v>
      </c>
      <c r="E1077" s="1">
        <v>1.0</v>
      </c>
      <c r="F1077" s="1">
        <v>500.0</v>
      </c>
      <c r="G1077" s="1">
        <f t="shared" si="1"/>
        <v>0.5</v>
      </c>
    </row>
    <row r="1078">
      <c r="A1078" s="1" t="s">
        <v>1411</v>
      </c>
      <c r="B1078" s="2">
        <v>7.21496542934462E39</v>
      </c>
      <c r="C1078" s="1" t="s">
        <v>88</v>
      </c>
      <c r="D1078" s="1">
        <v>1.0</v>
      </c>
      <c r="E1078" s="1">
        <v>2.0</v>
      </c>
      <c r="F1078" s="1">
        <v>600.0</v>
      </c>
      <c r="G1078" s="1">
        <f t="shared" si="1"/>
        <v>0.3</v>
      </c>
    </row>
    <row r="1079">
      <c r="A1079" s="1" t="s">
        <v>1412</v>
      </c>
      <c r="B1079" s="2">
        <v>7.22789812909622E39</v>
      </c>
      <c r="C1079" s="1" t="s">
        <v>88</v>
      </c>
      <c r="D1079" s="1">
        <v>1.0</v>
      </c>
      <c r="E1079" s="1">
        <v>3.0</v>
      </c>
      <c r="F1079" s="1">
        <v>1500.0</v>
      </c>
      <c r="G1079" s="1">
        <f t="shared" si="1"/>
        <v>0.5</v>
      </c>
    </row>
    <row r="1080">
      <c r="A1080" s="1" t="s">
        <v>1414</v>
      </c>
      <c r="B1080" s="2">
        <v>7.33111652906442E39</v>
      </c>
      <c r="C1080" s="1" t="s">
        <v>88</v>
      </c>
      <c r="D1080" s="1">
        <v>1.0</v>
      </c>
      <c r="E1080" s="1">
        <v>4.0</v>
      </c>
      <c r="F1080" s="1">
        <v>3000.0</v>
      </c>
      <c r="G1080" s="1">
        <f t="shared" si="1"/>
        <v>0.75</v>
      </c>
    </row>
    <row r="1081">
      <c r="A1081" s="1" t="s">
        <v>1787</v>
      </c>
      <c r="B1081" s="2">
        <v>7.33925429233829E38</v>
      </c>
      <c r="C1081" s="1" t="s">
        <v>88</v>
      </c>
      <c r="D1081" s="1">
        <v>1.0</v>
      </c>
      <c r="E1081" s="1">
        <v>1.0</v>
      </c>
      <c r="F1081" s="1">
        <v>150.0</v>
      </c>
      <c r="G1081" s="1">
        <f t="shared" si="1"/>
        <v>0.15</v>
      </c>
    </row>
    <row r="1082">
      <c r="A1082" s="1" t="s">
        <v>1788</v>
      </c>
      <c r="B1082" s="2">
        <v>7.42411529675029E38</v>
      </c>
      <c r="C1082" s="1" t="s">
        <v>88</v>
      </c>
      <c r="D1082" s="1">
        <v>1.0</v>
      </c>
      <c r="E1082" s="1">
        <v>0.5</v>
      </c>
      <c r="F1082" s="1">
        <v>120.0</v>
      </c>
      <c r="G1082" s="1">
        <f t="shared" si="1"/>
        <v>0.24</v>
      </c>
    </row>
    <row r="1083">
      <c r="A1083" s="1" t="s">
        <v>1789</v>
      </c>
      <c r="B1083" s="2">
        <v>7.45322122950752E39</v>
      </c>
      <c r="C1083" s="1" t="s">
        <v>88</v>
      </c>
      <c r="D1083" s="1">
        <v>1.0</v>
      </c>
      <c r="E1083" s="1">
        <v>4.0</v>
      </c>
      <c r="F1083" s="1">
        <v>3000.0</v>
      </c>
      <c r="G1083" s="1">
        <f t="shared" si="1"/>
        <v>0.75</v>
      </c>
    </row>
    <row r="1084">
      <c r="A1084" s="1" t="s">
        <v>1789</v>
      </c>
      <c r="B1084" s="2">
        <v>7.45322122950752E39</v>
      </c>
      <c r="C1084" s="1" t="s">
        <v>88</v>
      </c>
      <c r="D1084" s="1">
        <v>1.0</v>
      </c>
      <c r="E1084" s="1">
        <v>1.0</v>
      </c>
      <c r="F1084" s="1">
        <v>300.0</v>
      </c>
      <c r="G1084" s="1">
        <f t="shared" si="1"/>
        <v>0.3</v>
      </c>
    </row>
    <row r="1085">
      <c r="A1085" s="1" t="s">
        <v>1416</v>
      </c>
      <c r="B1085" s="2">
        <v>7.46315282981262E39</v>
      </c>
      <c r="C1085" s="1" t="s">
        <v>88</v>
      </c>
      <c r="D1085" s="1">
        <v>1.0</v>
      </c>
      <c r="E1085" s="1">
        <v>3.0</v>
      </c>
      <c r="F1085" s="1">
        <v>3000.0</v>
      </c>
      <c r="G1085" s="1">
        <f t="shared" si="1"/>
        <v>1</v>
      </c>
    </row>
    <row r="1086">
      <c r="A1086" s="1" t="s">
        <v>1790</v>
      </c>
      <c r="B1086" s="2">
        <v>7.52637172922252E39</v>
      </c>
      <c r="C1086" s="1" t="s">
        <v>88</v>
      </c>
      <c r="D1086" s="1">
        <v>1.0</v>
      </c>
      <c r="E1086" s="1">
        <v>0.0</v>
      </c>
      <c r="F1086" s="1">
        <v>300.0</v>
      </c>
      <c r="G1086" s="1" t="str">
        <f t="shared" si="1"/>
        <v/>
      </c>
    </row>
    <row r="1087">
      <c r="A1087" s="1" t="s">
        <v>1791</v>
      </c>
      <c r="B1087" s="2">
        <v>7.60950629391829E38</v>
      </c>
      <c r="C1087" s="1" t="s">
        <v>88</v>
      </c>
      <c r="D1087" s="1">
        <v>1.0</v>
      </c>
      <c r="E1087" s="1">
        <v>0.5</v>
      </c>
      <c r="F1087" s="1">
        <v>700.0</v>
      </c>
      <c r="G1087" s="1">
        <f t="shared" si="1"/>
        <v>1.4</v>
      </c>
    </row>
    <row r="1088">
      <c r="A1088" s="1" t="s">
        <v>1792</v>
      </c>
      <c r="B1088" s="2">
        <v>7.68412462915262E39</v>
      </c>
      <c r="C1088" s="1" t="s">
        <v>88</v>
      </c>
      <c r="D1088" s="1">
        <v>1.0</v>
      </c>
      <c r="E1088" s="1">
        <v>1.0</v>
      </c>
      <c r="F1088" s="1">
        <v>150.0</v>
      </c>
      <c r="G1088" s="1">
        <f t="shared" si="1"/>
        <v>0.15</v>
      </c>
    </row>
    <row r="1089">
      <c r="A1089" s="1" t="s">
        <v>1793</v>
      </c>
      <c r="B1089" s="2">
        <v>8.13298742961642E39</v>
      </c>
      <c r="C1089" s="1" t="s">
        <v>88</v>
      </c>
      <c r="D1089" s="1">
        <v>1.0</v>
      </c>
      <c r="E1089" s="1">
        <v>2.0</v>
      </c>
      <c r="F1089" s="1">
        <v>800.0</v>
      </c>
      <c r="G1089" s="1">
        <f t="shared" si="1"/>
        <v>0.4</v>
      </c>
    </row>
    <row r="1090">
      <c r="A1090" s="1" t="s">
        <v>1657</v>
      </c>
      <c r="B1090" s="2">
        <v>8.21015042916412E39</v>
      </c>
      <c r="C1090" s="1" t="s">
        <v>88</v>
      </c>
      <c r="D1090" s="1">
        <v>1.0</v>
      </c>
      <c r="E1090" s="1">
        <v>5.0</v>
      </c>
      <c r="F1090" s="1">
        <v>2160.0</v>
      </c>
      <c r="G1090" s="1">
        <f t="shared" si="1"/>
        <v>0.432</v>
      </c>
    </row>
    <row r="1091">
      <c r="A1091" s="1" t="s">
        <v>1794</v>
      </c>
      <c r="B1091" s="2">
        <v>8.21457342923362E39</v>
      </c>
      <c r="C1091" s="1" t="s">
        <v>88</v>
      </c>
      <c r="D1091" s="1">
        <v>1.0</v>
      </c>
      <c r="E1091" s="1">
        <v>1.0</v>
      </c>
      <c r="F1091" s="1">
        <v>600.0</v>
      </c>
      <c r="G1091" s="1">
        <f t="shared" si="1"/>
        <v>0.6</v>
      </c>
    </row>
    <row r="1092">
      <c r="A1092" s="1" t="s">
        <v>1336</v>
      </c>
      <c r="B1092" s="2">
        <v>8.37528322973422E39</v>
      </c>
      <c r="C1092" s="1" t="s">
        <v>88</v>
      </c>
      <c r="D1092" s="1">
        <v>1.0</v>
      </c>
      <c r="E1092" s="1">
        <v>2.0</v>
      </c>
      <c r="F1092" s="1">
        <v>1600.0</v>
      </c>
      <c r="G1092" s="1">
        <f t="shared" si="1"/>
        <v>0.8</v>
      </c>
    </row>
    <row r="1093">
      <c r="A1093" s="1" t="s">
        <v>769</v>
      </c>
      <c r="B1093" s="2">
        <v>8.41153712958712E39</v>
      </c>
      <c r="C1093" s="1" t="s">
        <v>88</v>
      </c>
      <c r="D1093" s="1">
        <v>1.0</v>
      </c>
      <c r="E1093" s="1">
        <v>1.0</v>
      </c>
      <c r="F1093" s="1">
        <v>400.0</v>
      </c>
      <c r="G1093" s="1">
        <f t="shared" si="1"/>
        <v>0.4</v>
      </c>
    </row>
    <row r="1094">
      <c r="A1094" s="1" t="s">
        <v>1661</v>
      </c>
      <c r="B1094" s="2">
        <v>8.50181332913442E39</v>
      </c>
      <c r="C1094" s="1" t="s">
        <v>88</v>
      </c>
      <c r="D1094" s="1">
        <v>1.0</v>
      </c>
      <c r="E1094" s="1">
        <v>2.0</v>
      </c>
      <c r="F1094" s="1">
        <v>1600.0</v>
      </c>
      <c r="G1094" s="1">
        <f t="shared" si="1"/>
        <v>0.8</v>
      </c>
    </row>
    <row r="1095">
      <c r="A1095" s="1" t="s">
        <v>1795</v>
      </c>
      <c r="B1095" s="2">
        <v>8.64430982966142E39</v>
      </c>
      <c r="C1095" s="1" t="s">
        <v>88</v>
      </c>
      <c r="D1095" s="1">
        <v>1.0</v>
      </c>
      <c r="E1095" s="1">
        <v>1.0</v>
      </c>
      <c r="F1095" s="1">
        <v>400.0</v>
      </c>
      <c r="G1095" s="1">
        <f t="shared" si="1"/>
        <v>0.4</v>
      </c>
    </row>
    <row r="1096">
      <c r="A1096" s="1" t="s">
        <v>1417</v>
      </c>
      <c r="B1096" s="2">
        <v>8.65336212902282E39</v>
      </c>
      <c r="C1096" s="1" t="s">
        <v>88</v>
      </c>
      <c r="D1096" s="1">
        <v>1.0</v>
      </c>
      <c r="E1096" s="1">
        <v>2.0</v>
      </c>
      <c r="F1096" s="1">
        <v>2000.0</v>
      </c>
      <c r="G1096" s="1">
        <f t="shared" si="1"/>
        <v>1</v>
      </c>
    </row>
    <row r="1097">
      <c r="A1097" s="1" t="s">
        <v>1418</v>
      </c>
      <c r="B1097" s="2">
        <v>8.67656522997112E39</v>
      </c>
      <c r="C1097" s="1" t="s">
        <v>88</v>
      </c>
      <c r="D1097" s="1">
        <v>1.0</v>
      </c>
      <c r="E1097" s="1">
        <v>2.0</v>
      </c>
      <c r="F1097" s="1">
        <v>1000.0</v>
      </c>
      <c r="G1097" s="1">
        <f t="shared" si="1"/>
        <v>0.5</v>
      </c>
    </row>
    <row r="1098">
      <c r="A1098" s="1" t="s">
        <v>1662</v>
      </c>
      <c r="B1098" s="2">
        <v>8.81045732911232E39</v>
      </c>
      <c r="C1098" s="1" t="s">
        <v>88</v>
      </c>
      <c r="D1098" s="1">
        <v>1.0</v>
      </c>
      <c r="E1098" s="1">
        <v>2.0</v>
      </c>
      <c r="F1098" s="1">
        <v>1200.0</v>
      </c>
      <c r="G1098" s="1">
        <f t="shared" si="1"/>
        <v>0.6</v>
      </c>
    </row>
    <row r="1099">
      <c r="A1099" s="1" t="s">
        <v>1797</v>
      </c>
      <c r="B1099" s="2">
        <v>8.91356402956352E39</v>
      </c>
      <c r="C1099" s="1" t="s">
        <v>88</v>
      </c>
      <c r="D1099" s="1">
        <v>1.0</v>
      </c>
      <c r="E1099" s="1">
        <v>3.0</v>
      </c>
      <c r="F1099" s="1">
        <v>1500.0</v>
      </c>
      <c r="G1099" s="1">
        <f t="shared" si="1"/>
        <v>0.5</v>
      </c>
    </row>
    <row r="1100">
      <c r="A1100" s="1" t="s">
        <v>1798</v>
      </c>
      <c r="B1100" s="2">
        <v>9.22349312965102E39</v>
      </c>
      <c r="C1100" s="1" t="s">
        <v>88</v>
      </c>
      <c r="D1100" s="1">
        <v>1.0</v>
      </c>
      <c r="E1100" s="1">
        <v>1.5</v>
      </c>
      <c r="F1100" s="1">
        <v>1950.0</v>
      </c>
      <c r="G1100" s="1">
        <f t="shared" si="1"/>
        <v>1.3</v>
      </c>
    </row>
    <row r="1101">
      <c r="A1101" s="1" t="s">
        <v>1799</v>
      </c>
      <c r="B1101" s="2">
        <v>9.35849652994562E39</v>
      </c>
      <c r="C1101" s="1" t="s">
        <v>88</v>
      </c>
      <c r="D1101" s="1">
        <v>2.0</v>
      </c>
      <c r="E1101" s="1">
        <v>3.0</v>
      </c>
      <c r="F1101" s="1">
        <v>2000.0</v>
      </c>
      <c r="G1101" s="1">
        <f t="shared" si="1"/>
        <v>0.6666666667</v>
      </c>
    </row>
    <row r="1102">
      <c r="A1102" s="1" t="s">
        <v>1800</v>
      </c>
      <c r="B1102" s="2">
        <v>9.44665662965312E39</v>
      </c>
      <c r="C1102" s="1" t="s">
        <v>88</v>
      </c>
      <c r="D1102" s="1">
        <v>1.0</v>
      </c>
      <c r="E1102" s="1">
        <v>1.5</v>
      </c>
      <c r="F1102" s="1">
        <v>350.0</v>
      </c>
      <c r="G1102" s="1">
        <f t="shared" si="1"/>
        <v>0.2333333333</v>
      </c>
    </row>
    <row r="1103">
      <c r="A1103" s="1" t="s">
        <v>1801</v>
      </c>
      <c r="B1103" s="2">
        <v>9.47482632915562E39</v>
      </c>
      <c r="C1103" s="1" t="s">
        <v>88</v>
      </c>
      <c r="D1103" s="1">
        <v>1.0</v>
      </c>
      <c r="E1103" s="1">
        <v>2.0</v>
      </c>
      <c r="F1103" s="1">
        <v>1000.0</v>
      </c>
      <c r="G1103" s="1">
        <f t="shared" si="1"/>
        <v>0.5</v>
      </c>
    </row>
    <row r="1104">
      <c r="A1104" s="1" t="s">
        <v>1421</v>
      </c>
      <c r="B1104" s="2">
        <v>9.49429302904822E39</v>
      </c>
      <c r="C1104" s="1" t="s">
        <v>88</v>
      </c>
      <c r="D1104" s="1">
        <v>1.0</v>
      </c>
      <c r="E1104" s="1">
        <v>5.0</v>
      </c>
      <c r="F1104" s="1">
        <v>4000.0</v>
      </c>
      <c r="G1104" s="1">
        <f t="shared" si="1"/>
        <v>0.8</v>
      </c>
    </row>
    <row r="1105">
      <c r="A1105" s="1" t="s">
        <v>1357</v>
      </c>
      <c r="B1105" s="2">
        <v>9.49440512939702E39</v>
      </c>
      <c r="C1105" s="1" t="s">
        <v>88</v>
      </c>
      <c r="D1105" s="1">
        <v>1.0</v>
      </c>
      <c r="E1105" s="1">
        <v>1.0</v>
      </c>
      <c r="F1105" s="1">
        <v>800.0</v>
      </c>
      <c r="G1105" s="1">
        <f t="shared" si="1"/>
        <v>0.8</v>
      </c>
    </row>
    <row r="1106">
      <c r="A1106" s="1" t="s">
        <v>1422</v>
      </c>
      <c r="B1106" s="2">
        <v>9.55468922938392E39</v>
      </c>
      <c r="C1106" s="1" t="s">
        <v>88</v>
      </c>
      <c r="D1106" s="1">
        <v>1.0</v>
      </c>
      <c r="E1106" s="1">
        <v>2.0</v>
      </c>
      <c r="F1106" s="1">
        <v>1200.0</v>
      </c>
      <c r="G1106" s="1">
        <f t="shared" si="1"/>
        <v>0.6</v>
      </c>
    </row>
    <row r="1107">
      <c r="A1107" s="1" t="s">
        <v>1423</v>
      </c>
      <c r="B1107" s="2">
        <v>9.66543342961182E39</v>
      </c>
      <c r="C1107" s="1" t="s">
        <v>88</v>
      </c>
      <c r="D1107" s="1">
        <v>1.0</v>
      </c>
      <c r="E1107" s="1">
        <v>2.0</v>
      </c>
      <c r="F1107" s="1">
        <v>250.0</v>
      </c>
      <c r="G1107" s="1">
        <f t="shared" si="1"/>
        <v>0.125</v>
      </c>
    </row>
    <row r="1108">
      <c r="A1108" s="1" t="s">
        <v>1804</v>
      </c>
      <c r="B1108" s="2">
        <v>9.75823262904662E39</v>
      </c>
      <c r="C1108" s="1" t="s">
        <v>88</v>
      </c>
      <c r="D1108" s="1">
        <v>1.0</v>
      </c>
      <c r="E1108" s="1">
        <v>2.0</v>
      </c>
      <c r="F1108" s="1">
        <v>98.0</v>
      </c>
      <c r="G1108" s="1">
        <f t="shared" si="1"/>
        <v>0.049</v>
      </c>
    </row>
    <row r="1109">
      <c r="A1109" s="1" t="s">
        <v>974</v>
      </c>
      <c r="B1109" s="2">
        <v>9.99394422900302E39</v>
      </c>
      <c r="C1109" s="1" t="s">
        <v>88</v>
      </c>
      <c r="D1109" s="1">
        <v>1.0</v>
      </c>
      <c r="E1109" s="1">
        <v>0.25</v>
      </c>
      <c r="F1109" s="1">
        <v>80.0</v>
      </c>
      <c r="G1109" s="1">
        <f t="shared" si="1"/>
        <v>0.32</v>
      </c>
    </row>
    <row r="1110">
      <c r="A1110" s="1" t="s">
        <v>1346</v>
      </c>
      <c r="B1110" s="2">
        <v>1.27192229515729E38</v>
      </c>
      <c r="C1110" s="1" t="s">
        <v>88</v>
      </c>
      <c r="D1110" s="1">
        <v>1.0</v>
      </c>
      <c r="E1110" s="1">
        <v>2.0</v>
      </c>
      <c r="F1110" s="1">
        <v>1500.0</v>
      </c>
      <c r="G1110" s="1">
        <f t="shared" si="1"/>
        <v>0.75</v>
      </c>
    </row>
    <row r="1111">
      <c r="A1111" s="1" t="s">
        <v>1809</v>
      </c>
      <c r="B1111" s="2">
        <v>3.49425552955302E39</v>
      </c>
      <c r="C1111" s="1" t="s">
        <v>88</v>
      </c>
      <c r="D1111" s="1">
        <v>1.0</v>
      </c>
      <c r="E1111" s="1">
        <v>4.5</v>
      </c>
      <c r="F1111" s="1">
        <v>5000.0</v>
      </c>
      <c r="G1111" s="1">
        <f t="shared" si="1"/>
        <v>1.111111111</v>
      </c>
    </row>
    <row r="1112">
      <c r="A1112" s="1" t="s">
        <v>1449</v>
      </c>
      <c r="B1112" s="2">
        <v>4.69598812937782E39</v>
      </c>
      <c r="C1112" s="1" t="s">
        <v>88</v>
      </c>
      <c r="D1112" s="1">
        <v>1.0</v>
      </c>
      <c r="E1112" s="1">
        <v>2.5</v>
      </c>
      <c r="F1112" s="1">
        <v>2200.0</v>
      </c>
      <c r="G1112" s="1">
        <f t="shared" si="1"/>
        <v>0.88</v>
      </c>
    </row>
    <row r="1113">
      <c r="A1113" s="1" t="s">
        <v>79</v>
      </c>
      <c r="B1113" s="2">
        <v>5.18120212911552E39</v>
      </c>
      <c r="C1113" s="1" t="s">
        <v>88</v>
      </c>
      <c r="D1113" s="1">
        <v>1.0</v>
      </c>
      <c r="E1113" s="1">
        <v>0.0</v>
      </c>
      <c r="F1113" s="1">
        <v>6700.0</v>
      </c>
      <c r="G1113" s="1" t="str">
        <f t="shared" si="1"/>
        <v/>
      </c>
    </row>
    <row r="1114">
      <c r="A1114" s="1" t="s">
        <v>1810</v>
      </c>
      <c r="B1114" s="2">
        <v>6.12906972965042E39</v>
      </c>
      <c r="C1114" s="1" t="s">
        <v>88</v>
      </c>
      <c r="D1114" s="1">
        <v>1.0</v>
      </c>
      <c r="E1114" s="1">
        <v>2.0</v>
      </c>
      <c r="F1114" s="1">
        <v>1050.0</v>
      </c>
      <c r="G1114" s="1">
        <f t="shared" si="1"/>
        <v>0.525</v>
      </c>
    </row>
    <row r="1115">
      <c r="A1115" s="1" t="s">
        <v>1791</v>
      </c>
      <c r="B1115" s="2">
        <v>7.60950629391829E38</v>
      </c>
      <c r="C1115" s="1" t="s">
        <v>88</v>
      </c>
      <c r="D1115" s="1">
        <v>1.0</v>
      </c>
      <c r="E1115" s="1">
        <v>1.5</v>
      </c>
      <c r="F1115" s="1">
        <v>2000.0</v>
      </c>
      <c r="G1115" s="1">
        <f t="shared" si="1"/>
        <v>1.333333333</v>
      </c>
    </row>
    <row r="1116">
      <c r="A1116" s="1" t="s">
        <v>1457</v>
      </c>
      <c r="B1116" s="2">
        <v>7.96902952912412E39</v>
      </c>
      <c r="C1116" s="1" t="s">
        <v>88</v>
      </c>
      <c r="D1116" s="1">
        <v>1.0</v>
      </c>
      <c r="E1116" s="1">
        <v>0.0</v>
      </c>
      <c r="F1116" s="1">
        <v>12000.0</v>
      </c>
      <c r="G1116" s="1" t="str">
        <f t="shared" si="1"/>
        <v/>
      </c>
    </row>
    <row r="1117">
      <c r="A1117" s="1" t="s">
        <v>1458</v>
      </c>
      <c r="B1117" s="2">
        <v>8.21915232942662E39</v>
      </c>
      <c r="C1117" s="1" t="s">
        <v>88</v>
      </c>
      <c r="D1117" s="1">
        <v>1.0</v>
      </c>
      <c r="E1117" s="1">
        <v>10.0</v>
      </c>
      <c r="F1117" s="1">
        <v>5000.0</v>
      </c>
      <c r="G1117" s="1">
        <f t="shared" si="1"/>
        <v>0.5</v>
      </c>
    </row>
    <row r="1118">
      <c r="A1118" s="1" t="s">
        <v>1425</v>
      </c>
      <c r="B1118" s="2">
        <v>8.74852172946652E39</v>
      </c>
      <c r="C1118" s="1" t="s">
        <v>88</v>
      </c>
      <c r="D1118" s="1">
        <v>1.0</v>
      </c>
      <c r="E1118" s="1">
        <v>0.0</v>
      </c>
      <c r="F1118" s="1">
        <v>600.0</v>
      </c>
      <c r="G1118" s="1" t="str">
        <f t="shared" si="1"/>
        <v/>
      </c>
    </row>
    <row r="1119">
      <c r="A1119" s="1" t="s">
        <v>1357</v>
      </c>
      <c r="B1119" s="2">
        <v>9.49440512939702E39</v>
      </c>
      <c r="C1119" s="1" t="s">
        <v>88</v>
      </c>
      <c r="D1119" s="1">
        <v>1.0</v>
      </c>
      <c r="E1119" s="1">
        <v>4.0</v>
      </c>
      <c r="F1119" s="1">
        <v>2500.0</v>
      </c>
      <c r="G1119" s="1">
        <f t="shared" si="1"/>
        <v>0.625</v>
      </c>
    </row>
    <row r="1120">
      <c r="A1120" s="1" t="s">
        <v>1811</v>
      </c>
      <c r="B1120" s="2">
        <v>1.14412942946522E39</v>
      </c>
      <c r="C1120" s="1" t="s">
        <v>88</v>
      </c>
      <c r="D1120" s="1">
        <v>1.0</v>
      </c>
      <c r="E1120" s="1">
        <v>4.0</v>
      </c>
      <c r="F1120" s="1">
        <v>900.0</v>
      </c>
      <c r="G1120" s="1">
        <f t="shared" si="1"/>
        <v>0.225</v>
      </c>
    </row>
    <row r="1121">
      <c r="A1121" s="1" t="s">
        <v>1426</v>
      </c>
      <c r="B1121" s="2">
        <v>1.35803522946602E39</v>
      </c>
      <c r="C1121" s="1" t="s">
        <v>88</v>
      </c>
      <c r="D1121" s="1">
        <v>1.0</v>
      </c>
      <c r="E1121" s="1">
        <v>0.0</v>
      </c>
      <c r="F1121" s="1">
        <v>2000.0</v>
      </c>
      <c r="G1121" s="1" t="str">
        <f t="shared" si="1"/>
        <v/>
      </c>
    </row>
    <row r="1122">
      <c r="A1122" s="1" t="s">
        <v>1427</v>
      </c>
      <c r="B1122" s="2">
        <v>1.41264312946652E39</v>
      </c>
      <c r="C1122" s="1" t="s">
        <v>88</v>
      </c>
      <c r="D1122" s="1">
        <v>1.0</v>
      </c>
      <c r="E1122" s="1">
        <v>0.0</v>
      </c>
      <c r="F1122" s="1">
        <v>3500.0</v>
      </c>
      <c r="G1122" s="1" t="str">
        <f t="shared" si="1"/>
        <v/>
      </c>
    </row>
    <row r="1123">
      <c r="A1123" s="1" t="s">
        <v>1428</v>
      </c>
      <c r="B1123" s="2">
        <v>1.41693972903712E39</v>
      </c>
      <c r="C1123" s="1" t="s">
        <v>88</v>
      </c>
      <c r="D1123" s="1">
        <v>1.0</v>
      </c>
      <c r="E1123" s="1">
        <v>3.0</v>
      </c>
      <c r="F1123" s="1">
        <v>6000.0</v>
      </c>
      <c r="G1123" s="1">
        <f t="shared" si="1"/>
        <v>2</v>
      </c>
    </row>
    <row r="1124">
      <c r="A1124" s="1" t="s">
        <v>1471</v>
      </c>
      <c r="B1124" s="2">
        <v>1.54651462936972E39</v>
      </c>
      <c r="C1124" s="1" t="s">
        <v>88</v>
      </c>
      <c r="D1124" s="1">
        <v>1.0</v>
      </c>
      <c r="E1124" s="1">
        <v>0.0</v>
      </c>
      <c r="F1124" s="1">
        <v>1300.0</v>
      </c>
      <c r="G1124" s="1" t="str">
        <f t="shared" si="1"/>
        <v/>
      </c>
    </row>
    <row r="1125">
      <c r="A1125" s="1" t="s">
        <v>1812</v>
      </c>
      <c r="B1125" s="2">
        <v>1.59252472918322E39</v>
      </c>
      <c r="C1125" s="1" t="s">
        <v>88</v>
      </c>
      <c r="D1125" s="1">
        <v>1.0</v>
      </c>
      <c r="E1125" s="1">
        <v>1.0</v>
      </c>
      <c r="F1125" s="1">
        <v>450.0</v>
      </c>
      <c r="G1125" s="1">
        <f t="shared" si="1"/>
        <v>0.45</v>
      </c>
    </row>
    <row r="1126">
      <c r="A1126" s="1" t="s">
        <v>1813</v>
      </c>
      <c r="B1126" s="2">
        <v>1.84213672966412E39</v>
      </c>
      <c r="C1126" s="1" t="s">
        <v>88</v>
      </c>
      <c r="D1126" s="1">
        <v>1.0</v>
      </c>
      <c r="E1126" s="1">
        <v>2.0</v>
      </c>
      <c r="F1126" s="1">
        <v>1000.0</v>
      </c>
      <c r="G1126" s="1">
        <f t="shared" si="1"/>
        <v>0.5</v>
      </c>
    </row>
    <row r="1127">
      <c r="A1127" s="1" t="s">
        <v>1814</v>
      </c>
      <c r="B1127" s="2">
        <v>2.36237682914912E39</v>
      </c>
      <c r="C1127" s="1" t="s">
        <v>88</v>
      </c>
      <c r="D1127" s="1">
        <v>1.0</v>
      </c>
      <c r="E1127" s="1">
        <v>0.0</v>
      </c>
      <c r="F1127" s="1">
        <v>3000.0</v>
      </c>
      <c r="G1127" s="1" t="str">
        <f t="shared" si="1"/>
        <v/>
      </c>
    </row>
    <row r="1128">
      <c r="A1128" s="1" t="s">
        <v>1482</v>
      </c>
      <c r="B1128" s="2">
        <v>2.43843290113294E37</v>
      </c>
      <c r="C1128" s="1" t="s">
        <v>88</v>
      </c>
      <c r="D1128" s="1">
        <v>1.0</v>
      </c>
      <c r="E1128" s="1">
        <v>0.0</v>
      </c>
      <c r="F1128" s="1">
        <v>2000.0</v>
      </c>
      <c r="G1128" s="1" t="str">
        <f t="shared" si="1"/>
        <v/>
      </c>
    </row>
    <row r="1129">
      <c r="A1129" s="1" t="s">
        <v>1378</v>
      </c>
      <c r="B1129" s="2">
        <v>3.13432452932262E39</v>
      </c>
      <c r="C1129" s="1" t="s">
        <v>88</v>
      </c>
      <c r="D1129" s="1">
        <v>1.0</v>
      </c>
      <c r="E1129" s="1">
        <v>0.0</v>
      </c>
      <c r="F1129" s="1">
        <v>20000.0</v>
      </c>
      <c r="G1129" s="1" t="str">
        <f t="shared" si="1"/>
        <v/>
      </c>
    </row>
    <row r="1130">
      <c r="A1130" s="1" t="s">
        <v>1815</v>
      </c>
      <c r="B1130" s="2">
        <v>3.24136432906922E39</v>
      </c>
      <c r="C1130" s="1" t="s">
        <v>88</v>
      </c>
      <c r="D1130" s="1">
        <v>1.0</v>
      </c>
      <c r="E1130" s="1">
        <v>4.0</v>
      </c>
      <c r="F1130" s="1">
        <v>400.0</v>
      </c>
      <c r="G1130" s="1">
        <f t="shared" si="1"/>
        <v>0.1</v>
      </c>
    </row>
    <row r="1131">
      <c r="A1131" s="1" t="s">
        <v>1320</v>
      </c>
      <c r="B1131" s="2">
        <v>4.05556812950062E39</v>
      </c>
      <c r="C1131" s="1" t="s">
        <v>88</v>
      </c>
      <c r="D1131" s="1">
        <v>1.0</v>
      </c>
      <c r="E1131" s="1">
        <v>1.5</v>
      </c>
      <c r="F1131" s="1">
        <v>1845.0</v>
      </c>
      <c r="G1131" s="1">
        <f t="shared" si="1"/>
        <v>1.23</v>
      </c>
    </row>
    <row r="1132">
      <c r="A1132" s="1" t="s">
        <v>1512</v>
      </c>
      <c r="B1132" s="2">
        <v>4.59136752956192E39</v>
      </c>
      <c r="C1132" s="1" t="s">
        <v>88</v>
      </c>
      <c r="D1132" s="1">
        <v>1.0</v>
      </c>
      <c r="E1132" s="1">
        <v>0.0</v>
      </c>
      <c r="F1132" s="1">
        <v>2000.0</v>
      </c>
      <c r="G1132" s="1" t="str">
        <f t="shared" si="1"/>
        <v/>
      </c>
    </row>
    <row r="1133">
      <c r="A1133" s="1" t="s">
        <v>1703</v>
      </c>
      <c r="B1133" s="2">
        <v>4.77200332966432E39</v>
      </c>
      <c r="C1133" s="1" t="s">
        <v>88</v>
      </c>
      <c r="D1133" s="1">
        <v>1.0</v>
      </c>
      <c r="E1133" s="1">
        <v>1.5</v>
      </c>
      <c r="F1133" s="1">
        <v>1000.0</v>
      </c>
      <c r="G1133" s="1">
        <f t="shared" si="1"/>
        <v>0.6666666667</v>
      </c>
    </row>
    <row r="1134">
      <c r="A1134" s="1" t="s">
        <v>1521</v>
      </c>
      <c r="B1134" s="2">
        <v>5.51467632994372E39</v>
      </c>
      <c r="C1134" s="1" t="s">
        <v>88</v>
      </c>
      <c r="D1134" s="1">
        <v>1.0</v>
      </c>
      <c r="E1134" s="1">
        <v>2.0</v>
      </c>
      <c r="F1134" s="1">
        <v>2000.0</v>
      </c>
      <c r="G1134" s="1">
        <f t="shared" si="1"/>
        <v>1</v>
      </c>
    </row>
    <row r="1135">
      <c r="A1135" s="1" t="s">
        <v>1526</v>
      </c>
      <c r="B1135" s="2">
        <v>6.39501332961642E39</v>
      </c>
      <c r="C1135" s="1" t="s">
        <v>88</v>
      </c>
      <c r="D1135" s="1">
        <v>1.0</v>
      </c>
      <c r="E1135" s="1">
        <v>2.0</v>
      </c>
      <c r="F1135" s="1">
        <v>200.0</v>
      </c>
      <c r="G1135" s="1">
        <f t="shared" si="1"/>
        <v>0.1</v>
      </c>
    </row>
    <row r="1136">
      <c r="A1136" s="1" t="s">
        <v>394</v>
      </c>
      <c r="B1136" s="2">
        <v>6.54922332984562E39</v>
      </c>
      <c r="C1136" s="1" t="s">
        <v>88</v>
      </c>
      <c r="D1136" s="1">
        <v>1.0</v>
      </c>
      <c r="E1136" s="1">
        <v>1.0</v>
      </c>
      <c r="F1136" s="1">
        <v>1000.0</v>
      </c>
      <c r="G1136" s="1">
        <f t="shared" si="1"/>
        <v>1</v>
      </c>
    </row>
    <row r="1137">
      <c r="A1137" s="1" t="s">
        <v>1407</v>
      </c>
      <c r="B1137" s="2">
        <v>6.64915522966862E39</v>
      </c>
      <c r="C1137" s="1" t="s">
        <v>88</v>
      </c>
      <c r="D1137" s="1">
        <v>1.0</v>
      </c>
      <c r="E1137" s="1">
        <v>1.5</v>
      </c>
      <c r="F1137" s="1">
        <v>1500.0</v>
      </c>
      <c r="G1137" s="1">
        <f t="shared" si="1"/>
        <v>1</v>
      </c>
    </row>
    <row r="1138">
      <c r="A1138" s="1" t="s">
        <v>1816</v>
      </c>
      <c r="B1138" s="2">
        <v>7.64826452971702E39</v>
      </c>
      <c r="C1138" s="1" t="s">
        <v>88</v>
      </c>
      <c r="D1138" s="1">
        <v>1.0</v>
      </c>
      <c r="E1138" s="1">
        <v>0.0</v>
      </c>
      <c r="F1138" s="1">
        <v>4500.0</v>
      </c>
      <c r="G1138" s="1" t="str">
        <f t="shared" si="1"/>
        <v/>
      </c>
    </row>
    <row r="1139">
      <c r="A1139" s="1" t="s">
        <v>1817</v>
      </c>
      <c r="B1139" s="2">
        <v>7.68464072922902E39</v>
      </c>
      <c r="C1139" s="1" t="s">
        <v>88</v>
      </c>
      <c r="D1139" s="1">
        <v>1.0</v>
      </c>
      <c r="E1139" s="1">
        <v>1.0</v>
      </c>
      <c r="F1139" s="1">
        <v>950.0</v>
      </c>
      <c r="G1139" s="1">
        <f t="shared" si="1"/>
        <v>0.95</v>
      </c>
    </row>
    <row r="1140">
      <c r="A1140" s="1" t="s">
        <v>1818</v>
      </c>
      <c r="B1140" s="2">
        <v>9.14614122917072E39</v>
      </c>
      <c r="C1140" s="1" t="s">
        <v>88</v>
      </c>
      <c r="D1140" s="1">
        <v>1.0</v>
      </c>
      <c r="E1140" s="1">
        <v>0.0</v>
      </c>
      <c r="F1140" s="1">
        <v>300.0</v>
      </c>
      <c r="G1140" s="1" t="str">
        <f t="shared" si="1"/>
        <v/>
      </c>
    </row>
    <row r="1141">
      <c r="A1141" s="1" t="s">
        <v>720</v>
      </c>
      <c r="B1141" s="2">
        <v>1.58528252911762E39</v>
      </c>
      <c r="C1141" s="1" t="s">
        <v>88</v>
      </c>
      <c r="D1141" s="1">
        <v>1.0</v>
      </c>
      <c r="E1141" s="1">
        <v>4.0</v>
      </c>
      <c r="F1141" s="1">
        <v>5000.0</v>
      </c>
      <c r="G1141" s="1">
        <f t="shared" si="1"/>
        <v>1.25</v>
      </c>
    </row>
    <row r="1142">
      <c r="A1142" s="1" t="s">
        <v>1347</v>
      </c>
      <c r="B1142" s="2">
        <v>1.30635352964112E39</v>
      </c>
      <c r="C1142" s="1" t="s">
        <v>88</v>
      </c>
      <c r="D1142" s="1">
        <v>1.0</v>
      </c>
      <c r="E1142" s="1">
        <v>5.0</v>
      </c>
      <c r="F1142" s="1">
        <v>5000.0</v>
      </c>
      <c r="G1142" s="1">
        <f t="shared" si="1"/>
        <v>1</v>
      </c>
    </row>
    <row r="1143">
      <c r="A1143" s="1" t="s">
        <v>1440</v>
      </c>
      <c r="B1143" s="2">
        <v>1.52212612932422E39</v>
      </c>
      <c r="C1143" s="1" t="s">
        <v>88</v>
      </c>
      <c r="D1143" s="1">
        <v>1.0</v>
      </c>
      <c r="E1143" s="1">
        <v>2.0</v>
      </c>
      <c r="F1143" s="1">
        <v>3500.0</v>
      </c>
      <c r="G1143" s="1">
        <f t="shared" si="1"/>
        <v>1.75</v>
      </c>
    </row>
    <row r="1144">
      <c r="A1144" s="1" t="s">
        <v>1441</v>
      </c>
      <c r="B1144" s="2">
        <v>1.52432142917672E39</v>
      </c>
      <c r="C1144" s="1" t="s">
        <v>88</v>
      </c>
      <c r="D1144" s="1">
        <v>1.0</v>
      </c>
      <c r="E1144" s="1">
        <v>2.0</v>
      </c>
      <c r="F1144" s="1">
        <v>300.0</v>
      </c>
      <c r="G1144" s="1">
        <f t="shared" si="1"/>
        <v>0.15</v>
      </c>
    </row>
    <row r="1145">
      <c r="A1145" s="1" t="s">
        <v>1587</v>
      </c>
      <c r="B1145" s="2">
        <v>1.58950422984952E39</v>
      </c>
      <c r="C1145" s="1" t="s">
        <v>88</v>
      </c>
      <c r="D1145" s="1">
        <v>1.0</v>
      </c>
      <c r="E1145" s="1">
        <v>4.0</v>
      </c>
      <c r="F1145" s="1">
        <v>4500.0</v>
      </c>
      <c r="G1145" s="1">
        <f t="shared" si="1"/>
        <v>1.125</v>
      </c>
    </row>
    <row r="1146">
      <c r="A1146" s="1" t="s">
        <v>1841</v>
      </c>
      <c r="B1146" s="2">
        <v>1.62344362974172E39</v>
      </c>
      <c r="C1146" s="1" t="s">
        <v>88</v>
      </c>
      <c r="D1146" s="1">
        <v>1.0</v>
      </c>
      <c r="E1146" s="1">
        <v>5.0</v>
      </c>
      <c r="F1146" s="1">
        <v>2000.0</v>
      </c>
      <c r="G1146" s="1">
        <f t="shared" si="1"/>
        <v>0.4</v>
      </c>
    </row>
    <row r="1147">
      <c r="A1147" s="1" t="s">
        <v>1843</v>
      </c>
      <c r="B1147" s="2">
        <v>1.91624522957682E39</v>
      </c>
      <c r="C1147" s="1" t="s">
        <v>88</v>
      </c>
      <c r="D1147" s="1">
        <v>2.0</v>
      </c>
      <c r="E1147" s="1">
        <v>1.0</v>
      </c>
      <c r="F1147" s="1">
        <v>480.0</v>
      </c>
      <c r="G1147" s="1">
        <f t="shared" si="1"/>
        <v>0.48</v>
      </c>
    </row>
    <row r="1148">
      <c r="A1148" s="1" t="s">
        <v>1445</v>
      </c>
      <c r="B1148" s="2">
        <v>2.65633152933842E39</v>
      </c>
      <c r="C1148" s="1" t="s">
        <v>88</v>
      </c>
      <c r="D1148" s="1">
        <v>1.0</v>
      </c>
      <c r="E1148" s="1">
        <v>0.0</v>
      </c>
      <c r="F1148" s="1">
        <v>400.0</v>
      </c>
      <c r="G1148" s="1" t="str">
        <f t="shared" si="1"/>
        <v/>
      </c>
    </row>
    <row r="1149">
      <c r="A1149" s="1" t="s">
        <v>1445</v>
      </c>
      <c r="B1149" s="2">
        <v>2.65633152933842E39</v>
      </c>
      <c r="C1149" s="1" t="s">
        <v>88</v>
      </c>
      <c r="D1149" s="1">
        <v>1.0</v>
      </c>
      <c r="E1149" s="1">
        <v>0.0</v>
      </c>
      <c r="F1149" s="1">
        <v>600.0</v>
      </c>
      <c r="G1149" s="1" t="str">
        <f t="shared" si="1"/>
        <v/>
      </c>
    </row>
    <row r="1150">
      <c r="A1150" s="1" t="s">
        <v>231</v>
      </c>
      <c r="B1150" s="2">
        <v>2.71203482952172E39</v>
      </c>
      <c r="C1150" s="1" t="s">
        <v>88</v>
      </c>
      <c r="D1150" s="1">
        <v>1.0</v>
      </c>
      <c r="E1150" s="1">
        <v>1.0</v>
      </c>
      <c r="F1150" s="1">
        <v>500.0</v>
      </c>
      <c r="G1150" s="1">
        <f t="shared" si="1"/>
        <v>0.5</v>
      </c>
    </row>
    <row r="1151">
      <c r="A1151" s="1" t="s">
        <v>1845</v>
      </c>
      <c r="B1151" s="2">
        <v>2.72443152942102E39</v>
      </c>
      <c r="C1151" s="1" t="s">
        <v>88</v>
      </c>
      <c r="D1151" s="1">
        <v>1.0</v>
      </c>
      <c r="E1151" s="1">
        <v>2.0</v>
      </c>
      <c r="F1151" s="1">
        <v>1600.0</v>
      </c>
      <c r="G1151" s="1">
        <f t="shared" si="1"/>
        <v>0.8</v>
      </c>
    </row>
    <row r="1152">
      <c r="A1152" s="1" t="s">
        <v>1446</v>
      </c>
      <c r="B1152" s="2">
        <v>2.85684172934582E39</v>
      </c>
      <c r="C1152" s="1" t="s">
        <v>88</v>
      </c>
      <c r="D1152" s="1">
        <v>1.0</v>
      </c>
      <c r="E1152" s="1">
        <v>0.0</v>
      </c>
      <c r="F1152" s="1">
        <v>2000.0</v>
      </c>
      <c r="G1152" s="1" t="str">
        <f t="shared" si="1"/>
        <v/>
      </c>
    </row>
    <row r="1153">
      <c r="A1153" s="1" t="s">
        <v>1707</v>
      </c>
      <c r="B1153" s="2">
        <v>3.48060692940212E39</v>
      </c>
      <c r="C1153" s="1" t="s">
        <v>88</v>
      </c>
      <c r="D1153" s="1">
        <v>3.0</v>
      </c>
      <c r="E1153" s="1">
        <v>2.0</v>
      </c>
      <c r="F1153" s="1">
        <v>1050.0</v>
      </c>
      <c r="G1153" s="1">
        <f t="shared" si="1"/>
        <v>0.525</v>
      </c>
    </row>
    <row r="1154">
      <c r="A1154" s="1" t="s">
        <v>1846</v>
      </c>
      <c r="B1154" s="2">
        <v>3.66396272982432E39</v>
      </c>
      <c r="C1154" s="1" t="s">
        <v>88</v>
      </c>
      <c r="D1154" s="1">
        <v>1.0</v>
      </c>
      <c r="E1154" s="1">
        <v>1.3</v>
      </c>
      <c r="F1154" s="1">
        <v>450.0</v>
      </c>
      <c r="G1154" s="1">
        <f t="shared" si="1"/>
        <v>0.3461538462</v>
      </c>
    </row>
    <row r="1155">
      <c r="A1155" s="1" t="s">
        <v>749</v>
      </c>
      <c r="B1155" s="2">
        <v>3.70506512932442E39</v>
      </c>
      <c r="C1155" s="1" t="s">
        <v>88</v>
      </c>
      <c r="D1155" s="1">
        <v>1.0</v>
      </c>
      <c r="E1155" s="1">
        <v>1.0</v>
      </c>
      <c r="F1155" s="1">
        <v>500.0</v>
      </c>
      <c r="G1155" s="1">
        <f t="shared" si="1"/>
        <v>0.5</v>
      </c>
    </row>
    <row r="1156">
      <c r="A1156" s="1" t="s">
        <v>1848</v>
      </c>
      <c r="B1156" s="2">
        <v>4.15609312922442E39</v>
      </c>
      <c r="C1156" s="1" t="s">
        <v>88</v>
      </c>
      <c r="D1156" s="1">
        <v>1.0</v>
      </c>
      <c r="E1156" s="1">
        <v>3.0</v>
      </c>
      <c r="F1156" s="1">
        <v>1500.0</v>
      </c>
      <c r="G1156" s="1">
        <f t="shared" si="1"/>
        <v>0.5</v>
      </c>
    </row>
    <row r="1157">
      <c r="A1157" s="1" t="s">
        <v>1708</v>
      </c>
      <c r="B1157" s="2">
        <v>4.26933742912852E39</v>
      </c>
      <c r="C1157" s="1" t="s">
        <v>88</v>
      </c>
      <c r="D1157" s="1">
        <v>1.0</v>
      </c>
      <c r="E1157" s="1">
        <v>2.0</v>
      </c>
      <c r="F1157" s="1">
        <v>150.0</v>
      </c>
      <c r="G1157" s="1">
        <f t="shared" si="1"/>
        <v>0.075</v>
      </c>
    </row>
    <row r="1158">
      <c r="A1158" s="1" t="s">
        <v>1849</v>
      </c>
      <c r="B1158" s="2">
        <v>4.54028502943212E39</v>
      </c>
      <c r="C1158" s="1" t="s">
        <v>88</v>
      </c>
      <c r="D1158" s="1">
        <v>1.0</v>
      </c>
      <c r="E1158" s="1">
        <v>1.0</v>
      </c>
      <c r="F1158" s="1">
        <v>1000.0</v>
      </c>
      <c r="G1158" s="1">
        <f t="shared" si="1"/>
        <v>1</v>
      </c>
    </row>
    <row r="1159">
      <c r="A1159" s="1" t="s">
        <v>237</v>
      </c>
      <c r="B1159" s="2">
        <v>4.60626462902772E39</v>
      </c>
      <c r="C1159" s="1" t="s">
        <v>88</v>
      </c>
      <c r="D1159" s="1">
        <v>1.0</v>
      </c>
      <c r="E1159" s="1">
        <v>2.0</v>
      </c>
      <c r="F1159" s="1">
        <v>450.0</v>
      </c>
      <c r="G1159" s="1">
        <f t="shared" si="1"/>
        <v>0.225</v>
      </c>
    </row>
    <row r="1160">
      <c r="A1160" s="1" t="s">
        <v>1851</v>
      </c>
      <c r="B1160" s="2">
        <v>4.64811542952262E39</v>
      </c>
      <c r="C1160" s="1" t="s">
        <v>88</v>
      </c>
      <c r="D1160" s="1">
        <v>1.0</v>
      </c>
      <c r="E1160" s="1">
        <v>2.0</v>
      </c>
      <c r="F1160" s="1">
        <v>150.0</v>
      </c>
      <c r="G1160" s="1">
        <f t="shared" si="1"/>
        <v>0.075</v>
      </c>
    </row>
    <row r="1161">
      <c r="A1161" s="1" t="s">
        <v>1852</v>
      </c>
      <c r="B1161" s="2">
        <v>5.01635922955642E39</v>
      </c>
      <c r="C1161" s="1" t="s">
        <v>88</v>
      </c>
      <c r="D1161" s="1">
        <v>1.0</v>
      </c>
      <c r="E1161" s="1">
        <v>2.0</v>
      </c>
      <c r="F1161" s="1">
        <v>400.0</v>
      </c>
      <c r="G1161" s="1">
        <f t="shared" si="1"/>
        <v>0.2</v>
      </c>
    </row>
    <row r="1162">
      <c r="A1162" s="1" t="s">
        <v>1698</v>
      </c>
      <c r="B1162" s="2">
        <v>5.02302242919812E39</v>
      </c>
      <c r="C1162" s="1" t="s">
        <v>88</v>
      </c>
      <c r="D1162" s="1">
        <v>1.0</v>
      </c>
      <c r="E1162" s="1">
        <v>1.0</v>
      </c>
      <c r="F1162" s="1">
        <v>600.0</v>
      </c>
      <c r="G1162" s="1">
        <f t="shared" si="1"/>
        <v>0.6</v>
      </c>
    </row>
    <row r="1163">
      <c r="A1163" s="1" t="s">
        <v>1451</v>
      </c>
      <c r="B1163" s="2">
        <v>5.36786622963412E39</v>
      </c>
      <c r="C1163" s="1" t="s">
        <v>88</v>
      </c>
      <c r="D1163" s="1">
        <v>1.0</v>
      </c>
      <c r="E1163" s="1">
        <v>0.0</v>
      </c>
      <c r="F1163" s="1">
        <v>450.0</v>
      </c>
      <c r="G1163" s="1" t="str">
        <f t="shared" si="1"/>
        <v/>
      </c>
    </row>
    <row r="1164">
      <c r="A1164" s="1" t="s">
        <v>1452</v>
      </c>
      <c r="B1164" s="2">
        <v>5.62048562921432E39</v>
      </c>
      <c r="C1164" s="1" t="s">
        <v>88</v>
      </c>
      <c r="D1164" s="1">
        <v>1.0</v>
      </c>
      <c r="E1164" s="1">
        <v>1.0</v>
      </c>
      <c r="F1164" s="1">
        <v>1000.0</v>
      </c>
      <c r="G1164" s="1">
        <f t="shared" si="1"/>
        <v>1</v>
      </c>
    </row>
    <row r="1165">
      <c r="A1165" s="1" t="s">
        <v>1453</v>
      </c>
      <c r="B1165" s="2">
        <v>5.69126312955242E39</v>
      </c>
      <c r="C1165" s="1" t="s">
        <v>88</v>
      </c>
      <c r="D1165" s="1">
        <v>1.0</v>
      </c>
      <c r="E1165" s="1">
        <v>2.0</v>
      </c>
      <c r="F1165" s="1">
        <v>2000.0</v>
      </c>
      <c r="G1165" s="1">
        <f t="shared" si="1"/>
        <v>1</v>
      </c>
    </row>
    <row r="1166">
      <c r="A1166" s="1" t="s">
        <v>1853</v>
      </c>
      <c r="B1166" s="2">
        <v>6.07141162982442E39</v>
      </c>
      <c r="C1166" s="1" t="s">
        <v>88</v>
      </c>
      <c r="D1166" s="1">
        <v>1.0</v>
      </c>
      <c r="E1166" s="1">
        <v>0.0</v>
      </c>
      <c r="F1166" s="1">
        <v>4000.0</v>
      </c>
      <c r="G1166" s="1" t="str">
        <f t="shared" si="1"/>
        <v/>
      </c>
    </row>
    <row r="1167">
      <c r="A1167" s="1" t="s">
        <v>1854</v>
      </c>
      <c r="B1167" s="2">
        <v>6.11556512924622E39</v>
      </c>
      <c r="C1167" s="1" t="s">
        <v>88</v>
      </c>
      <c r="D1167" s="1">
        <v>1.0</v>
      </c>
      <c r="E1167" s="1">
        <v>1.0</v>
      </c>
      <c r="F1167" s="1">
        <v>300.0</v>
      </c>
      <c r="G1167" s="1">
        <f t="shared" si="1"/>
        <v>0.3</v>
      </c>
    </row>
    <row r="1168">
      <c r="A1168" s="1" t="s">
        <v>242</v>
      </c>
      <c r="B1168" s="2">
        <v>6.15642742940852E39</v>
      </c>
      <c r="C1168" s="1" t="s">
        <v>88</v>
      </c>
      <c r="D1168" s="1">
        <v>1.0</v>
      </c>
      <c r="E1168" s="1">
        <v>2.5</v>
      </c>
      <c r="F1168" s="1">
        <v>250.0</v>
      </c>
      <c r="G1168" s="1">
        <f t="shared" si="1"/>
        <v>0.1</v>
      </c>
    </row>
    <row r="1169">
      <c r="A1169" s="1" t="s">
        <v>1856</v>
      </c>
      <c r="B1169" s="2">
        <v>6.30995422994492E39</v>
      </c>
      <c r="C1169" s="1" t="s">
        <v>88</v>
      </c>
      <c r="D1169" s="1">
        <v>1.0</v>
      </c>
      <c r="E1169" s="1">
        <v>2.0</v>
      </c>
      <c r="F1169" s="1">
        <v>5100.0</v>
      </c>
      <c r="G1169" s="1">
        <f t="shared" si="1"/>
        <v>2.55</v>
      </c>
    </row>
    <row r="1170">
      <c r="A1170" s="1" t="s">
        <v>247</v>
      </c>
      <c r="B1170" s="2">
        <v>6.51028229013829E38</v>
      </c>
      <c r="C1170" s="1" t="s">
        <v>88</v>
      </c>
      <c r="D1170" s="1">
        <v>1.0</v>
      </c>
      <c r="E1170" s="1">
        <v>0.0</v>
      </c>
      <c r="F1170" s="1">
        <v>1500.0</v>
      </c>
      <c r="G1170" s="1" t="str">
        <f t="shared" si="1"/>
        <v/>
      </c>
    </row>
    <row r="1171">
      <c r="A1171" s="1" t="s">
        <v>1455</v>
      </c>
      <c r="B1171" s="2">
        <v>7.55166352930612E39</v>
      </c>
      <c r="C1171" s="1" t="s">
        <v>88</v>
      </c>
      <c r="D1171" s="1">
        <v>1.0</v>
      </c>
      <c r="E1171" s="1">
        <v>0.0</v>
      </c>
      <c r="F1171" s="1">
        <v>1150.0</v>
      </c>
      <c r="G1171" s="1" t="str">
        <f t="shared" si="1"/>
        <v/>
      </c>
    </row>
    <row r="1172">
      <c r="A1172" s="1" t="s">
        <v>1456</v>
      </c>
      <c r="B1172" s="2">
        <v>7.91385132924042E39</v>
      </c>
      <c r="C1172" s="1" t="s">
        <v>88</v>
      </c>
      <c r="D1172" s="1">
        <v>1.0</v>
      </c>
      <c r="E1172" s="1">
        <v>0.0</v>
      </c>
      <c r="F1172" s="1">
        <v>2300.0</v>
      </c>
      <c r="G1172" s="1" t="str">
        <f t="shared" si="1"/>
        <v/>
      </c>
    </row>
    <row r="1173">
      <c r="A1173" s="1" t="s">
        <v>1858</v>
      </c>
      <c r="B1173" s="2">
        <v>1.01751682954422E39</v>
      </c>
      <c r="C1173" s="1" t="s">
        <v>88</v>
      </c>
      <c r="D1173" s="1">
        <v>1.0</v>
      </c>
      <c r="E1173" s="1">
        <v>16.0</v>
      </c>
      <c r="F1173" s="1">
        <v>20.0</v>
      </c>
      <c r="G1173" s="1">
        <f t="shared" si="1"/>
        <v>0.00125</v>
      </c>
    </row>
    <row r="1174">
      <c r="A1174" s="1" t="s">
        <v>1461</v>
      </c>
      <c r="B1174" s="2">
        <v>1.10621592985782E39</v>
      </c>
      <c r="C1174" s="1" t="s">
        <v>88</v>
      </c>
      <c r="D1174" s="1">
        <v>1.0</v>
      </c>
      <c r="E1174" s="1">
        <v>1.0</v>
      </c>
      <c r="F1174" s="1">
        <v>75.0</v>
      </c>
      <c r="G1174" s="1">
        <f t="shared" si="1"/>
        <v>0.075</v>
      </c>
    </row>
    <row r="1175">
      <c r="A1175" s="1" t="s">
        <v>1859</v>
      </c>
      <c r="B1175" s="2">
        <v>1.11118302945362E39</v>
      </c>
      <c r="C1175" s="1" t="s">
        <v>88</v>
      </c>
      <c r="D1175" s="1">
        <v>1.0</v>
      </c>
      <c r="E1175" s="1">
        <v>0.0</v>
      </c>
      <c r="F1175" s="1">
        <v>1700.0</v>
      </c>
      <c r="G1175" s="1" t="str">
        <f t="shared" si="1"/>
        <v/>
      </c>
    </row>
    <row r="1176">
      <c r="A1176" s="1" t="s">
        <v>1462</v>
      </c>
      <c r="B1176" s="2">
        <v>1.11269402906562E39</v>
      </c>
      <c r="C1176" s="1" t="s">
        <v>88</v>
      </c>
      <c r="D1176" s="1">
        <v>1.0</v>
      </c>
      <c r="E1176" s="1">
        <v>0.0</v>
      </c>
      <c r="F1176" s="1">
        <v>500.0</v>
      </c>
      <c r="G1176" s="1" t="str">
        <f t="shared" si="1"/>
        <v/>
      </c>
    </row>
    <row r="1177">
      <c r="A1177" s="1" t="s">
        <v>1860</v>
      </c>
      <c r="B1177" s="2">
        <v>1.12295672932192E39</v>
      </c>
      <c r="C1177" s="1" t="s">
        <v>88</v>
      </c>
      <c r="D1177" s="1">
        <v>1.0</v>
      </c>
      <c r="E1177" s="1">
        <v>1.0</v>
      </c>
      <c r="F1177" s="1">
        <v>75.0</v>
      </c>
      <c r="G1177" s="1">
        <f t="shared" si="1"/>
        <v>0.075</v>
      </c>
    </row>
    <row r="1178">
      <c r="A1178" s="1" t="s">
        <v>1735</v>
      </c>
      <c r="B1178" s="2">
        <v>1.13036632986152E39</v>
      </c>
      <c r="C1178" s="1" t="s">
        <v>88</v>
      </c>
      <c r="D1178" s="1">
        <v>1.0</v>
      </c>
      <c r="E1178" s="1">
        <v>1.5</v>
      </c>
      <c r="F1178" s="1">
        <v>1400.0</v>
      </c>
      <c r="G1178" s="1">
        <f t="shared" si="1"/>
        <v>0.9333333333</v>
      </c>
    </row>
    <row r="1179">
      <c r="A1179" s="1" t="s">
        <v>1463</v>
      </c>
      <c r="B1179" s="2">
        <v>1.21634932985142E39</v>
      </c>
      <c r="C1179" s="1" t="s">
        <v>88</v>
      </c>
      <c r="D1179" s="1">
        <v>1.0</v>
      </c>
      <c r="E1179" s="1">
        <v>1.0</v>
      </c>
      <c r="F1179" s="1">
        <v>150.0</v>
      </c>
      <c r="G1179" s="1">
        <f t="shared" si="1"/>
        <v>0.15</v>
      </c>
    </row>
    <row r="1180">
      <c r="A1180" s="1" t="s">
        <v>1861</v>
      </c>
      <c r="B1180" s="2">
        <v>1.23242129596129E38</v>
      </c>
      <c r="C1180" s="1" t="s">
        <v>88</v>
      </c>
      <c r="D1180" s="1">
        <v>1.0</v>
      </c>
      <c r="E1180" s="1">
        <v>1.0</v>
      </c>
      <c r="F1180" s="1">
        <v>400.0</v>
      </c>
      <c r="G1180" s="1">
        <f t="shared" si="1"/>
        <v>0.4</v>
      </c>
    </row>
    <row r="1181">
      <c r="A1181" s="1" t="s">
        <v>1862</v>
      </c>
      <c r="B1181" s="2">
        <v>1.23934282945742E39</v>
      </c>
      <c r="C1181" s="1" t="s">
        <v>88</v>
      </c>
      <c r="D1181" s="1">
        <v>1.0</v>
      </c>
      <c r="E1181" s="1">
        <v>1.5</v>
      </c>
      <c r="F1181" s="1">
        <v>115.0</v>
      </c>
      <c r="G1181" s="1">
        <f t="shared" si="1"/>
        <v>0.07666666667</v>
      </c>
    </row>
    <row r="1182">
      <c r="A1182" s="1" t="s">
        <v>1863</v>
      </c>
      <c r="B1182" s="2">
        <v>1.24153522956052E39</v>
      </c>
      <c r="C1182" s="1" t="s">
        <v>88</v>
      </c>
      <c r="D1182" s="1">
        <v>1.0</v>
      </c>
      <c r="E1182" s="1">
        <v>2.0</v>
      </c>
      <c r="F1182" s="1">
        <v>1500.0</v>
      </c>
      <c r="G1182" s="1">
        <f t="shared" si="1"/>
        <v>0.75</v>
      </c>
    </row>
    <row r="1183">
      <c r="A1183" s="1" t="s">
        <v>1464</v>
      </c>
      <c r="B1183" s="2">
        <v>1.26543332932112E39</v>
      </c>
      <c r="C1183" s="1" t="s">
        <v>88</v>
      </c>
      <c r="D1183" s="1">
        <v>1.0</v>
      </c>
      <c r="E1183" s="1">
        <v>1.0</v>
      </c>
      <c r="F1183" s="1">
        <v>1100.0</v>
      </c>
      <c r="G1183" s="1">
        <f t="shared" si="1"/>
        <v>1.1</v>
      </c>
    </row>
    <row r="1184">
      <c r="A1184" s="1" t="s">
        <v>1465</v>
      </c>
      <c r="B1184" s="2">
        <v>1.27112462931992E39</v>
      </c>
      <c r="C1184" s="1" t="s">
        <v>88</v>
      </c>
      <c r="D1184" s="1">
        <v>1.0</v>
      </c>
      <c r="E1184" s="1">
        <v>7.0</v>
      </c>
      <c r="F1184" s="1">
        <v>7000.0</v>
      </c>
      <c r="G1184" s="1">
        <f t="shared" si="1"/>
        <v>1</v>
      </c>
    </row>
    <row r="1185">
      <c r="A1185" s="1" t="s">
        <v>1864</v>
      </c>
      <c r="B1185" s="2">
        <v>1.32560032962112E39</v>
      </c>
      <c r="C1185" s="1" t="s">
        <v>88</v>
      </c>
      <c r="D1185" s="1">
        <v>1.0</v>
      </c>
      <c r="E1185" s="1">
        <v>1.0</v>
      </c>
      <c r="F1185" s="1">
        <v>350.0</v>
      </c>
      <c r="G1185" s="1">
        <f t="shared" si="1"/>
        <v>0.35</v>
      </c>
    </row>
    <row r="1186">
      <c r="A1186" s="1" t="s">
        <v>1865</v>
      </c>
      <c r="B1186" s="2">
        <v>1.33253422968632E39</v>
      </c>
      <c r="C1186" s="1" t="s">
        <v>88</v>
      </c>
      <c r="D1186" s="1">
        <v>1.0</v>
      </c>
      <c r="E1186" s="1">
        <v>1.0</v>
      </c>
      <c r="F1186" s="1">
        <v>500.0</v>
      </c>
      <c r="G1186" s="1">
        <f t="shared" si="1"/>
        <v>0.5</v>
      </c>
    </row>
    <row r="1187">
      <c r="A1187" s="1" t="s">
        <v>1865</v>
      </c>
      <c r="B1187" s="2">
        <v>1.33253422968632E39</v>
      </c>
      <c r="C1187" s="1" t="s">
        <v>88</v>
      </c>
      <c r="D1187" s="1">
        <v>1.0</v>
      </c>
      <c r="E1187" s="1">
        <v>1.0</v>
      </c>
      <c r="F1187" s="1">
        <v>500.0</v>
      </c>
      <c r="G1187" s="1">
        <f t="shared" si="1"/>
        <v>0.5</v>
      </c>
    </row>
    <row r="1188">
      <c r="A1188" s="1" t="s">
        <v>1584</v>
      </c>
      <c r="B1188" s="2">
        <v>1.37513372996172E39</v>
      </c>
      <c r="C1188" s="1" t="s">
        <v>88</v>
      </c>
      <c r="D1188" s="1">
        <v>1.0</v>
      </c>
      <c r="E1188" s="1">
        <v>1.0</v>
      </c>
      <c r="F1188" s="1">
        <v>500.0</v>
      </c>
      <c r="G1188" s="1">
        <f t="shared" si="1"/>
        <v>0.5</v>
      </c>
    </row>
    <row r="1189">
      <c r="A1189" s="1" t="s">
        <v>1092</v>
      </c>
      <c r="B1189" s="2">
        <v>1.37910029462529E38</v>
      </c>
      <c r="C1189" s="1" t="s">
        <v>88</v>
      </c>
      <c r="D1189" s="1">
        <v>1.0</v>
      </c>
      <c r="E1189" s="1">
        <v>0.75</v>
      </c>
      <c r="F1189" s="1">
        <v>150.0</v>
      </c>
      <c r="G1189" s="1">
        <f t="shared" si="1"/>
        <v>0.2</v>
      </c>
    </row>
    <row r="1190">
      <c r="A1190" s="1" t="s">
        <v>1867</v>
      </c>
      <c r="B1190" s="2">
        <v>1.45665832972642E39</v>
      </c>
      <c r="C1190" s="1" t="s">
        <v>88</v>
      </c>
      <c r="D1190" s="1">
        <v>1.0</v>
      </c>
      <c r="E1190" s="1">
        <v>3.0</v>
      </c>
      <c r="F1190" s="1">
        <v>1450.0</v>
      </c>
      <c r="G1190" s="1">
        <f t="shared" si="1"/>
        <v>0.4833333333</v>
      </c>
    </row>
    <row r="1191">
      <c r="A1191" s="1" t="s">
        <v>1738</v>
      </c>
      <c r="B1191" s="2">
        <v>1.47396162948002E39</v>
      </c>
      <c r="C1191" s="1" t="s">
        <v>88</v>
      </c>
      <c r="D1191" s="1">
        <v>3.0</v>
      </c>
      <c r="E1191" s="1">
        <v>0.5</v>
      </c>
      <c r="F1191" s="1">
        <v>400.0</v>
      </c>
      <c r="G1191" s="1">
        <f t="shared" si="1"/>
        <v>0.8</v>
      </c>
    </row>
    <row r="1192">
      <c r="A1192" s="1" t="s">
        <v>1362</v>
      </c>
      <c r="B1192" s="2">
        <v>1.53017452918222E39</v>
      </c>
      <c r="C1192" s="1" t="s">
        <v>88</v>
      </c>
      <c r="D1192" s="1">
        <v>1.0</v>
      </c>
      <c r="E1192" s="1">
        <v>2.5</v>
      </c>
      <c r="F1192" s="1">
        <v>1400.0</v>
      </c>
      <c r="G1192" s="1">
        <f t="shared" si="1"/>
        <v>0.56</v>
      </c>
    </row>
    <row r="1193">
      <c r="A1193" s="1" t="s">
        <v>1469</v>
      </c>
      <c r="B1193" s="2">
        <v>1.53291032958292E39</v>
      </c>
      <c r="C1193" s="1" t="s">
        <v>88</v>
      </c>
      <c r="D1193" s="1">
        <v>1.0</v>
      </c>
      <c r="E1193" s="1">
        <v>3.0</v>
      </c>
      <c r="F1193" s="1">
        <v>700.0</v>
      </c>
      <c r="G1193" s="1">
        <f t="shared" si="1"/>
        <v>0.2333333333</v>
      </c>
    </row>
    <row r="1194">
      <c r="A1194" s="1" t="s">
        <v>719</v>
      </c>
      <c r="B1194" s="2">
        <v>1.56184362969912E39</v>
      </c>
      <c r="C1194" s="1" t="s">
        <v>88</v>
      </c>
      <c r="D1194" s="1">
        <v>1.0</v>
      </c>
      <c r="E1194" s="1">
        <v>2.5</v>
      </c>
      <c r="F1194" s="1">
        <v>1200.0</v>
      </c>
      <c r="G1194" s="1">
        <f t="shared" si="1"/>
        <v>0.48</v>
      </c>
    </row>
    <row r="1195">
      <c r="A1195" s="1" t="s">
        <v>1700</v>
      </c>
      <c r="B1195" s="2">
        <v>1.60323522924222E39</v>
      </c>
      <c r="C1195" s="1" t="s">
        <v>88</v>
      </c>
      <c r="D1195" s="1">
        <v>1.0</v>
      </c>
      <c r="E1195" s="1">
        <v>2.0</v>
      </c>
      <c r="F1195" s="1">
        <v>300.0</v>
      </c>
      <c r="G1195" s="1">
        <f t="shared" si="1"/>
        <v>0.15</v>
      </c>
    </row>
    <row r="1196">
      <c r="A1196" s="1" t="s">
        <v>1365</v>
      </c>
      <c r="B1196" s="2">
        <v>1.64765729690229E38</v>
      </c>
      <c r="C1196" s="1" t="s">
        <v>88</v>
      </c>
      <c r="D1196" s="1">
        <v>1.0</v>
      </c>
      <c r="E1196" s="1">
        <v>1.0</v>
      </c>
      <c r="F1196" s="1">
        <v>1300.0</v>
      </c>
      <c r="G1196" s="1">
        <f t="shared" si="1"/>
        <v>1.3</v>
      </c>
    </row>
    <row r="1197">
      <c r="A1197" s="1" t="s">
        <v>1366</v>
      </c>
      <c r="B1197" s="2">
        <v>1.65473472906652E39</v>
      </c>
      <c r="C1197" s="1" t="s">
        <v>88</v>
      </c>
      <c r="D1197" s="1">
        <v>1.0</v>
      </c>
      <c r="E1197" s="1">
        <v>2.0</v>
      </c>
      <c r="F1197" s="1">
        <v>2000.0</v>
      </c>
      <c r="G1197" s="1">
        <f t="shared" si="1"/>
        <v>1</v>
      </c>
    </row>
    <row r="1198">
      <c r="A1198" s="1" t="s">
        <v>1474</v>
      </c>
      <c r="B1198" s="2">
        <v>1.70223322992722E39</v>
      </c>
      <c r="C1198" s="1" t="s">
        <v>88</v>
      </c>
      <c r="D1198" s="1">
        <v>1.0</v>
      </c>
      <c r="E1198" s="1">
        <v>2.0</v>
      </c>
      <c r="F1198" s="1">
        <v>2000.0</v>
      </c>
      <c r="G1198" s="1">
        <f t="shared" si="1"/>
        <v>1</v>
      </c>
    </row>
    <row r="1199">
      <c r="A1199" s="1" t="s">
        <v>1872</v>
      </c>
      <c r="B1199" s="2">
        <v>1.73353992900842E39</v>
      </c>
      <c r="C1199" s="1" t="s">
        <v>88</v>
      </c>
      <c r="D1199" s="1">
        <v>1.0</v>
      </c>
      <c r="E1199" s="1">
        <v>2.5</v>
      </c>
      <c r="F1199" s="1">
        <v>500.0</v>
      </c>
      <c r="G1199" s="1">
        <f t="shared" si="1"/>
        <v>0.2</v>
      </c>
    </row>
    <row r="1200">
      <c r="A1200" s="1" t="s">
        <v>1874</v>
      </c>
      <c r="B1200" s="2">
        <v>1.75312962930072E39</v>
      </c>
      <c r="C1200" s="1" t="s">
        <v>88</v>
      </c>
      <c r="D1200" s="1">
        <v>1.0</v>
      </c>
      <c r="E1200" s="1">
        <v>2.0</v>
      </c>
      <c r="F1200" s="1">
        <v>500.0</v>
      </c>
      <c r="G1200" s="1">
        <f t="shared" si="1"/>
        <v>0.25</v>
      </c>
    </row>
    <row r="1201">
      <c r="A1201" s="1" t="s">
        <v>1475</v>
      </c>
      <c r="B1201" s="2">
        <v>1.82432142980342E39</v>
      </c>
      <c r="C1201" s="1" t="s">
        <v>88</v>
      </c>
      <c r="D1201" s="1">
        <v>1.0</v>
      </c>
      <c r="E1201" s="1">
        <v>4.0</v>
      </c>
      <c r="F1201" s="1">
        <v>2300.0</v>
      </c>
      <c r="G1201" s="1">
        <f t="shared" si="1"/>
        <v>0.575</v>
      </c>
    </row>
    <row r="1202">
      <c r="A1202" s="1" t="s">
        <v>1741</v>
      </c>
      <c r="B1202" s="2">
        <v>1.83532918462944E36</v>
      </c>
      <c r="C1202" s="1" t="s">
        <v>88</v>
      </c>
      <c r="D1202" s="1">
        <v>1.0</v>
      </c>
      <c r="E1202" s="1">
        <v>0.5</v>
      </c>
      <c r="F1202" s="1">
        <v>100.0</v>
      </c>
      <c r="G1202" s="1">
        <f t="shared" si="1"/>
        <v>0.2</v>
      </c>
    </row>
    <row r="1203">
      <c r="A1203" s="1" t="s">
        <v>1875</v>
      </c>
      <c r="B1203" s="2">
        <v>1.84258842999342E39</v>
      </c>
      <c r="C1203" s="1" t="s">
        <v>88</v>
      </c>
      <c r="D1203" s="1">
        <v>1.0</v>
      </c>
      <c r="E1203" s="1">
        <v>5.0</v>
      </c>
      <c r="F1203" s="1">
        <v>2100.0</v>
      </c>
      <c r="G1203" s="1">
        <f t="shared" si="1"/>
        <v>0.42</v>
      </c>
    </row>
    <row r="1204">
      <c r="A1204" s="1" t="s">
        <v>716</v>
      </c>
      <c r="B1204" s="2">
        <v>1.93378232969702E39</v>
      </c>
      <c r="C1204" s="1" t="s">
        <v>88</v>
      </c>
      <c r="D1204" s="1">
        <v>1.0</v>
      </c>
      <c r="E1204" s="1">
        <v>1.0</v>
      </c>
      <c r="F1204" s="1">
        <v>800.0</v>
      </c>
      <c r="G1204" s="1">
        <f t="shared" si="1"/>
        <v>0.8</v>
      </c>
    </row>
    <row r="1205">
      <c r="A1205" s="1" t="s">
        <v>1476</v>
      </c>
      <c r="B1205" s="2">
        <v>2.03315482955062E39</v>
      </c>
      <c r="C1205" s="1" t="s">
        <v>88</v>
      </c>
      <c r="D1205" s="1">
        <v>1.0</v>
      </c>
      <c r="E1205" s="1">
        <v>4.0</v>
      </c>
      <c r="F1205" s="1">
        <v>300.0</v>
      </c>
      <c r="G1205" s="1">
        <f t="shared" si="1"/>
        <v>0.075</v>
      </c>
    </row>
    <row r="1206">
      <c r="A1206" s="1" t="s">
        <v>1337</v>
      </c>
      <c r="B1206" s="2">
        <v>2.03943582926422E39</v>
      </c>
      <c r="C1206" s="1" t="s">
        <v>88</v>
      </c>
      <c r="D1206" s="1">
        <v>1.0</v>
      </c>
      <c r="E1206" s="1">
        <v>1.0</v>
      </c>
      <c r="F1206" s="1">
        <v>500.0</v>
      </c>
      <c r="G1206" s="1">
        <f t="shared" si="1"/>
        <v>0.5</v>
      </c>
    </row>
    <row r="1207">
      <c r="A1207" s="1" t="s">
        <v>1477</v>
      </c>
      <c r="B1207" s="2">
        <v>2.04527632951542E39</v>
      </c>
      <c r="C1207" s="1" t="s">
        <v>88</v>
      </c>
      <c r="D1207" s="1">
        <v>1.0</v>
      </c>
      <c r="E1207" s="1">
        <v>0.7</v>
      </c>
      <c r="F1207" s="1">
        <v>900.0</v>
      </c>
      <c r="G1207" s="1">
        <f t="shared" si="1"/>
        <v>1.285714286</v>
      </c>
    </row>
    <row r="1208">
      <c r="A1208" s="1" t="s">
        <v>1877</v>
      </c>
      <c r="B1208" s="2">
        <v>2.11184312964052E39</v>
      </c>
      <c r="C1208" s="1" t="s">
        <v>88</v>
      </c>
      <c r="D1208" s="1">
        <v>1.0</v>
      </c>
      <c r="E1208" s="1">
        <v>0.0</v>
      </c>
      <c r="F1208" s="1">
        <v>1000.0</v>
      </c>
      <c r="G1208" s="1" t="str">
        <f t="shared" si="1"/>
        <v/>
      </c>
    </row>
    <row r="1209">
      <c r="A1209" s="1" t="s">
        <v>1878</v>
      </c>
      <c r="B1209" s="2">
        <v>2.11510442917272E39</v>
      </c>
      <c r="C1209" s="1" t="s">
        <v>88</v>
      </c>
      <c r="D1209" s="1">
        <v>1.0</v>
      </c>
      <c r="E1209" s="1">
        <v>1.5</v>
      </c>
      <c r="F1209" s="1">
        <v>450.0</v>
      </c>
      <c r="G1209" s="1">
        <f t="shared" si="1"/>
        <v>0.3</v>
      </c>
    </row>
    <row r="1210">
      <c r="A1210" s="1" t="s">
        <v>1879</v>
      </c>
      <c r="B1210" s="2">
        <v>2.15635302983642E39</v>
      </c>
      <c r="C1210" s="1" t="s">
        <v>88</v>
      </c>
      <c r="D1210" s="1">
        <v>1.0</v>
      </c>
      <c r="E1210" s="1">
        <v>2.0</v>
      </c>
      <c r="F1210" s="1">
        <v>700.0</v>
      </c>
      <c r="G1210" s="1">
        <f t="shared" si="1"/>
        <v>0.35</v>
      </c>
    </row>
    <row r="1211">
      <c r="A1211" s="1" t="s">
        <v>1478</v>
      </c>
      <c r="B1211" s="2">
        <v>2.16231722925632E39</v>
      </c>
      <c r="C1211" s="1" t="s">
        <v>88</v>
      </c>
      <c r="D1211" s="1">
        <v>1.0</v>
      </c>
      <c r="E1211" s="1">
        <v>0.0</v>
      </c>
      <c r="F1211" s="1">
        <v>3500.0</v>
      </c>
      <c r="G1211" s="1" t="str">
        <f t="shared" si="1"/>
        <v/>
      </c>
    </row>
    <row r="1212">
      <c r="A1212" s="1" t="s">
        <v>1479</v>
      </c>
      <c r="B1212" s="2">
        <v>2.31571842956062E39</v>
      </c>
      <c r="C1212" s="1" t="s">
        <v>88</v>
      </c>
      <c r="D1212" s="1">
        <v>1.0</v>
      </c>
      <c r="E1212" s="1">
        <v>4.0</v>
      </c>
      <c r="F1212" s="1">
        <v>6000.0</v>
      </c>
      <c r="G1212" s="1">
        <f t="shared" si="1"/>
        <v>1.5</v>
      </c>
    </row>
    <row r="1213">
      <c r="A1213" s="1" t="s">
        <v>1882</v>
      </c>
      <c r="B1213" s="2">
        <v>2.34202982952052E39</v>
      </c>
      <c r="C1213" s="1" t="s">
        <v>88</v>
      </c>
      <c r="D1213" s="1">
        <v>1.0</v>
      </c>
      <c r="E1213" s="1">
        <v>4.0</v>
      </c>
      <c r="F1213" s="1">
        <v>1000.0</v>
      </c>
      <c r="G1213" s="1">
        <f t="shared" si="1"/>
        <v>0.25</v>
      </c>
    </row>
    <row r="1214">
      <c r="A1214" s="1" t="s">
        <v>1481</v>
      </c>
      <c r="B1214" s="2">
        <v>2.36863982900052E39</v>
      </c>
      <c r="C1214" s="1" t="s">
        <v>88</v>
      </c>
      <c r="D1214" s="1">
        <v>1.0</v>
      </c>
      <c r="E1214" s="1">
        <v>0.5</v>
      </c>
      <c r="F1214" s="1">
        <v>200.0</v>
      </c>
      <c r="G1214" s="1">
        <f t="shared" si="1"/>
        <v>0.4</v>
      </c>
    </row>
    <row r="1215">
      <c r="A1215" s="1" t="s">
        <v>1483</v>
      </c>
      <c r="B1215" s="2">
        <v>2.45735322901322E39</v>
      </c>
      <c r="C1215" s="1" t="s">
        <v>88</v>
      </c>
      <c r="D1215" s="1">
        <v>1.0</v>
      </c>
      <c r="E1215" s="1">
        <v>4.0</v>
      </c>
      <c r="F1215" s="1">
        <v>1000.0</v>
      </c>
      <c r="G1215" s="1">
        <f t="shared" si="1"/>
        <v>0.25</v>
      </c>
    </row>
    <row r="1216">
      <c r="A1216" s="1" t="s">
        <v>1747</v>
      </c>
      <c r="B1216" s="2">
        <v>2.46651142913452E39</v>
      </c>
      <c r="C1216" s="1" t="s">
        <v>88</v>
      </c>
      <c r="D1216" s="1">
        <v>1.0</v>
      </c>
      <c r="E1216" s="1">
        <v>1.0</v>
      </c>
      <c r="F1216" s="1">
        <v>100.0</v>
      </c>
      <c r="G1216" s="1">
        <f t="shared" si="1"/>
        <v>0.1</v>
      </c>
    </row>
    <row r="1217">
      <c r="A1217" s="1" t="s">
        <v>1884</v>
      </c>
      <c r="B1217" s="2">
        <v>2.54613682902062E39</v>
      </c>
      <c r="C1217" s="1" t="s">
        <v>88</v>
      </c>
      <c r="D1217" s="1">
        <v>1.0</v>
      </c>
      <c r="E1217" s="1">
        <v>2.5</v>
      </c>
      <c r="F1217" s="1">
        <v>2000.0</v>
      </c>
      <c r="G1217" s="1">
        <f t="shared" si="1"/>
        <v>0.8</v>
      </c>
    </row>
    <row r="1218">
      <c r="A1218" s="1" t="s">
        <v>1886</v>
      </c>
      <c r="B1218" s="2">
        <v>2.55715902923642E39</v>
      </c>
      <c r="C1218" s="1" t="s">
        <v>88</v>
      </c>
      <c r="D1218" s="1">
        <v>1.0</v>
      </c>
      <c r="E1218" s="1">
        <v>1.0</v>
      </c>
      <c r="F1218" s="1">
        <v>25.0</v>
      </c>
      <c r="G1218" s="1">
        <f t="shared" si="1"/>
        <v>0.025</v>
      </c>
    </row>
    <row r="1219">
      <c r="A1219" s="1" t="s">
        <v>1887</v>
      </c>
      <c r="B1219" s="2">
        <v>2.62181122975482E39</v>
      </c>
      <c r="C1219" s="1" t="s">
        <v>88</v>
      </c>
      <c r="D1219" s="1">
        <v>1.0</v>
      </c>
      <c r="E1219" s="1">
        <v>1.0</v>
      </c>
      <c r="F1219" s="1">
        <v>600.0</v>
      </c>
      <c r="G1219" s="1">
        <f t="shared" si="1"/>
        <v>0.6</v>
      </c>
    </row>
    <row r="1220">
      <c r="A1220" s="1" t="s">
        <v>1888</v>
      </c>
      <c r="B1220" s="2">
        <v>2.62286732943462E39</v>
      </c>
      <c r="C1220" s="1" t="s">
        <v>88</v>
      </c>
      <c r="D1220" s="1">
        <v>1.0</v>
      </c>
      <c r="E1220" s="1">
        <v>2.0</v>
      </c>
      <c r="F1220" s="1">
        <v>150.0</v>
      </c>
      <c r="G1220" s="1">
        <f t="shared" si="1"/>
        <v>0.075</v>
      </c>
    </row>
    <row r="1221">
      <c r="A1221" s="1" t="s">
        <v>1374</v>
      </c>
      <c r="B1221" s="2">
        <v>2.62856012914512E39</v>
      </c>
      <c r="C1221" s="1" t="s">
        <v>88</v>
      </c>
      <c r="D1221" s="1">
        <v>1.0</v>
      </c>
      <c r="E1221" s="1">
        <v>2.0</v>
      </c>
      <c r="F1221" s="1">
        <v>2000.0</v>
      </c>
      <c r="G1221" s="1">
        <f t="shared" si="1"/>
        <v>1</v>
      </c>
    </row>
    <row r="1222">
      <c r="A1222" s="1" t="s">
        <v>1889</v>
      </c>
      <c r="B1222" s="2">
        <v>2.63363152935442E39</v>
      </c>
      <c r="C1222" s="1" t="s">
        <v>88</v>
      </c>
      <c r="D1222" s="1">
        <v>1.0</v>
      </c>
      <c r="E1222" s="1">
        <v>1.0</v>
      </c>
      <c r="F1222" s="1">
        <v>1200.0</v>
      </c>
      <c r="G1222" s="1">
        <f t="shared" si="1"/>
        <v>1.2</v>
      </c>
    </row>
    <row r="1223">
      <c r="A1223" s="1" t="s">
        <v>298</v>
      </c>
      <c r="B1223" s="2">
        <v>2.64497502913422E39</v>
      </c>
      <c r="C1223" s="1" t="s">
        <v>88</v>
      </c>
      <c r="D1223" s="1">
        <v>1.0</v>
      </c>
      <c r="E1223" s="1">
        <v>2.0</v>
      </c>
      <c r="F1223" s="1">
        <v>300.0</v>
      </c>
      <c r="G1223" s="1">
        <f t="shared" si="1"/>
        <v>0.15</v>
      </c>
    </row>
    <row r="1224">
      <c r="A1224" s="1" t="s">
        <v>1375</v>
      </c>
      <c r="B1224" s="2">
        <v>2.66128062951372E39</v>
      </c>
      <c r="C1224" s="1" t="s">
        <v>88</v>
      </c>
      <c r="D1224" s="1">
        <v>1.0</v>
      </c>
      <c r="E1224" s="1">
        <v>6.0</v>
      </c>
      <c r="F1224" s="1">
        <v>2250.0</v>
      </c>
      <c r="G1224" s="1">
        <f t="shared" si="1"/>
        <v>0.375</v>
      </c>
    </row>
    <row r="1225">
      <c r="A1225" s="1" t="s">
        <v>1890</v>
      </c>
      <c r="B1225" s="2">
        <v>2.75219382965442E39</v>
      </c>
      <c r="C1225" s="1" t="s">
        <v>88</v>
      </c>
      <c r="D1225" s="1">
        <v>1.0</v>
      </c>
      <c r="E1225" s="1">
        <v>1.0</v>
      </c>
      <c r="F1225" s="1">
        <v>850.0</v>
      </c>
      <c r="G1225" s="1">
        <f t="shared" si="1"/>
        <v>0.85</v>
      </c>
    </row>
    <row r="1226">
      <c r="A1226" s="1" t="s">
        <v>1892</v>
      </c>
      <c r="B1226" s="2">
        <v>2.82633832967112E39</v>
      </c>
      <c r="C1226" s="1" t="s">
        <v>88</v>
      </c>
      <c r="D1226" s="1">
        <v>1.0</v>
      </c>
      <c r="E1226" s="1">
        <v>0.0</v>
      </c>
      <c r="F1226" s="1">
        <v>1000.0</v>
      </c>
      <c r="G1226" s="1" t="str">
        <f t="shared" si="1"/>
        <v/>
      </c>
    </row>
    <row r="1227">
      <c r="A1227" s="1" t="s">
        <v>301</v>
      </c>
      <c r="B1227" s="2">
        <v>2.84513832991912E39</v>
      </c>
      <c r="C1227" s="1" t="s">
        <v>88</v>
      </c>
      <c r="D1227" s="1">
        <v>1.0</v>
      </c>
      <c r="E1227" s="1">
        <v>0.0</v>
      </c>
      <c r="F1227" s="1">
        <v>8000.0</v>
      </c>
      <c r="G1227" s="1" t="str">
        <f t="shared" si="1"/>
        <v/>
      </c>
    </row>
    <row r="1228">
      <c r="A1228" s="1" t="s">
        <v>1893</v>
      </c>
      <c r="B1228" s="2">
        <v>2.84686592982192E39</v>
      </c>
      <c r="C1228" s="1" t="s">
        <v>88</v>
      </c>
      <c r="D1228" s="1">
        <v>1.0</v>
      </c>
      <c r="E1228" s="1">
        <v>2.0</v>
      </c>
      <c r="F1228" s="1">
        <v>60.0</v>
      </c>
      <c r="G1228" s="1">
        <f t="shared" si="1"/>
        <v>0.03</v>
      </c>
    </row>
    <row r="1229">
      <c r="A1229" s="1" t="s">
        <v>1446</v>
      </c>
      <c r="B1229" s="2">
        <v>2.85684172934582E39</v>
      </c>
      <c r="C1229" s="1" t="s">
        <v>88</v>
      </c>
      <c r="D1229" s="1">
        <v>1.0</v>
      </c>
      <c r="E1229" s="1">
        <v>0.0</v>
      </c>
      <c r="F1229" s="1">
        <v>400.0</v>
      </c>
      <c r="G1229" s="1" t="str">
        <f t="shared" si="1"/>
        <v/>
      </c>
    </row>
    <row r="1230">
      <c r="A1230" s="1" t="s">
        <v>1486</v>
      </c>
      <c r="B1230" s="2">
        <v>3.01362632958452E39</v>
      </c>
      <c r="C1230" s="1" t="s">
        <v>88</v>
      </c>
      <c r="D1230" s="1">
        <v>1.0</v>
      </c>
      <c r="E1230" s="1">
        <v>2.0</v>
      </c>
      <c r="F1230" s="1">
        <v>1500.0</v>
      </c>
      <c r="G1230" s="1">
        <f t="shared" si="1"/>
        <v>0.75</v>
      </c>
    </row>
    <row r="1231">
      <c r="A1231" s="1" t="s">
        <v>1487</v>
      </c>
      <c r="B1231" s="2">
        <v>3.04124429213529E38</v>
      </c>
      <c r="C1231" s="1" t="s">
        <v>88</v>
      </c>
      <c r="D1231" s="1">
        <v>1.0</v>
      </c>
      <c r="E1231" s="1">
        <v>5.0</v>
      </c>
      <c r="F1231" s="1">
        <v>2500.0</v>
      </c>
      <c r="G1231" s="1">
        <f t="shared" si="1"/>
        <v>0.5</v>
      </c>
    </row>
    <row r="1232">
      <c r="A1232" s="1" t="s">
        <v>1895</v>
      </c>
      <c r="B1232" s="2">
        <v>3.15348132918942E39</v>
      </c>
      <c r="C1232" s="1" t="s">
        <v>88</v>
      </c>
      <c r="D1232" s="1">
        <v>1.0</v>
      </c>
      <c r="E1232" s="1">
        <v>7.0</v>
      </c>
      <c r="F1232" s="1">
        <v>6000.0</v>
      </c>
      <c r="G1232" s="1">
        <f t="shared" si="1"/>
        <v>0.8571428571</v>
      </c>
    </row>
    <row r="1233">
      <c r="A1233" s="1" t="s">
        <v>1488</v>
      </c>
      <c r="B1233" s="2">
        <v>3.22482302991462E39</v>
      </c>
      <c r="C1233" s="1" t="s">
        <v>88</v>
      </c>
      <c r="D1233" s="1">
        <v>1.0</v>
      </c>
      <c r="E1233" s="1">
        <v>7.0</v>
      </c>
      <c r="F1233" s="1">
        <v>800.0</v>
      </c>
      <c r="G1233" s="1">
        <f t="shared" si="1"/>
        <v>0.1142857143</v>
      </c>
    </row>
    <row r="1234">
      <c r="A1234" s="1" t="s">
        <v>1490</v>
      </c>
      <c r="B1234" s="2">
        <v>3.24225532999462E39</v>
      </c>
      <c r="C1234" s="1" t="s">
        <v>88</v>
      </c>
      <c r="D1234" s="1">
        <v>1.0</v>
      </c>
      <c r="E1234" s="1">
        <v>1.0</v>
      </c>
      <c r="F1234" s="1">
        <v>500.0</v>
      </c>
      <c r="G1234" s="1">
        <f t="shared" si="1"/>
        <v>0.5</v>
      </c>
    </row>
    <row r="1235">
      <c r="A1235" s="1" t="s">
        <v>1898</v>
      </c>
      <c r="B1235" s="2">
        <v>3.26425502928752E39</v>
      </c>
      <c r="C1235" s="1" t="s">
        <v>88</v>
      </c>
      <c r="D1235" s="1">
        <v>1.0</v>
      </c>
      <c r="E1235" s="1">
        <v>1.0</v>
      </c>
      <c r="F1235" s="1">
        <v>750.0</v>
      </c>
      <c r="G1235" s="1">
        <f t="shared" si="1"/>
        <v>0.75</v>
      </c>
    </row>
    <row r="1236">
      <c r="A1236" s="1" t="s">
        <v>1491</v>
      </c>
      <c r="B1236" s="2">
        <v>3.26755892915142E39</v>
      </c>
      <c r="C1236" s="1" t="s">
        <v>88</v>
      </c>
      <c r="D1236" s="1">
        <v>1.0</v>
      </c>
      <c r="E1236" s="1">
        <v>4.0</v>
      </c>
      <c r="F1236" s="1">
        <v>7500.0</v>
      </c>
      <c r="G1236" s="1">
        <f t="shared" si="1"/>
        <v>1.875</v>
      </c>
    </row>
    <row r="1237">
      <c r="A1237" s="1" t="s">
        <v>1492</v>
      </c>
      <c r="B1237" s="2">
        <v>3.28814452919842E39</v>
      </c>
      <c r="C1237" s="1" t="s">
        <v>88</v>
      </c>
      <c r="D1237" s="1">
        <v>1.0</v>
      </c>
      <c r="E1237" s="1">
        <v>1.0</v>
      </c>
      <c r="F1237" s="1">
        <v>900.0</v>
      </c>
      <c r="G1237" s="1">
        <f t="shared" si="1"/>
        <v>0.9</v>
      </c>
    </row>
    <row r="1238">
      <c r="A1238" s="1" t="s">
        <v>1899</v>
      </c>
      <c r="B1238" s="2">
        <v>3.29613152988472E39</v>
      </c>
      <c r="C1238" s="1" t="s">
        <v>88</v>
      </c>
      <c r="D1238" s="1">
        <v>1.0</v>
      </c>
      <c r="E1238" s="1">
        <v>2.0</v>
      </c>
      <c r="F1238" s="1">
        <v>40.0</v>
      </c>
      <c r="G1238" s="1">
        <f t="shared" si="1"/>
        <v>0.02</v>
      </c>
    </row>
    <row r="1239">
      <c r="A1239" s="1" t="s">
        <v>1900</v>
      </c>
      <c r="B1239" s="2">
        <v>3.32129122992412E39</v>
      </c>
      <c r="C1239" s="1" t="s">
        <v>88</v>
      </c>
      <c r="D1239" s="1">
        <v>1.0</v>
      </c>
      <c r="E1239" s="1">
        <v>2.0</v>
      </c>
      <c r="F1239" s="1">
        <v>50.0</v>
      </c>
      <c r="G1239" s="1">
        <f t="shared" si="1"/>
        <v>0.025</v>
      </c>
    </row>
    <row r="1240">
      <c r="A1240" s="1" t="s">
        <v>1901</v>
      </c>
      <c r="B1240" s="2">
        <v>3.36016302915282E39</v>
      </c>
      <c r="C1240" s="1" t="s">
        <v>88</v>
      </c>
      <c r="D1240" s="1">
        <v>1.0</v>
      </c>
      <c r="E1240" s="1">
        <v>1.0</v>
      </c>
      <c r="F1240" s="1">
        <v>1000.0</v>
      </c>
      <c r="G1240" s="1">
        <f t="shared" si="1"/>
        <v>1</v>
      </c>
    </row>
    <row r="1241">
      <c r="A1241" s="1" t="s">
        <v>1494</v>
      </c>
      <c r="B1241" s="2">
        <v>3.36756042915512E39</v>
      </c>
      <c r="C1241" s="1" t="s">
        <v>88</v>
      </c>
      <c r="D1241" s="1">
        <v>1.0</v>
      </c>
      <c r="E1241" s="1">
        <v>0.0</v>
      </c>
      <c r="F1241" s="1">
        <v>1800.0</v>
      </c>
      <c r="G1241" s="1" t="str">
        <f t="shared" si="1"/>
        <v/>
      </c>
    </row>
    <row r="1242">
      <c r="A1242" s="1" t="s">
        <v>1383</v>
      </c>
      <c r="B1242" s="2">
        <v>3.41224352913342E39</v>
      </c>
      <c r="C1242" s="1" t="s">
        <v>88</v>
      </c>
      <c r="D1242" s="1">
        <v>1.0</v>
      </c>
      <c r="E1242" s="1">
        <v>4.0</v>
      </c>
      <c r="F1242" s="1">
        <v>4000.0</v>
      </c>
      <c r="G1242" s="1">
        <f t="shared" si="1"/>
        <v>1</v>
      </c>
    </row>
    <row r="1243">
      <c r="A1243" s="1" t="s">
        <v>1343</v>
      </c>
      <c r="B1243" s="2">
        <v>3.41410642951552E39</v>
      </c>
      <c r="C1243" s="1" t="s">
        <v>88</v>
      </c>
      <c r="D1243" s="1">
        <v>1.0</v>
      </c>
      <c r="E1243" s="1">
        <v>15.0</v>
      </c>
      <c r="F1243" s="1">
        <v>18000.0</v>
      </c>
      <c r="G1243" s="1">
        <f t="shared" si="1"/>
        <v>1.2</v>
      </c>
    </row>
    <row r="1244">
      <c r="A1244" s="1" t="s">
        <v>1755</v>
      </c>
      <c r="B1244" s="2">
        <v>3.41576529631529E38</v>
      </c>
      <c r="C1244" s="1" t="s">
        <v>88</v>
      </c>
      <c r="D1244" s="1">
        <v>1.0</v>
      </c>
      <c r="E1244" s="1">
        <v>1.0</v>
      </c>
      <c r="F1244" s="1">
        <v>975.0</v>
      </c>
      <c r="G1244" s="1">
        <f t="shared" si="1"/>
        <v>0.975</v>
      </c>
    </row>
    <row r="1245">
      <c r="A1245" s="1" t="s">
        <v>1902</v>
      </c>
      <c r="B1245" s="2">
        <v>3.43137692946262E39</v>
      </c>
      <c r="C1245" s="1" t="s">
        <v>88</v>
      </c>
      <c r="D1245" s="1">
        <v>1.0</v>
      </c>
      <c r="E1245" s="1">
        <v>1.0</v>
      </c>
      <c r="F1245" s="1">
        <v>500.0</v>
      </c>
      <c r="G1245" s="1">
        <f t="shared" si="1"/>
        <v>0.5</v>
      </c>
    </row>
    <row r="1246">
      <c r="A1246" s="1" t="s">
        <v>1152</v>
      </c>
      <c r="B1246" s="2">
        <v>3.46251362931642E39</v>
      </c>
      <c r="C1246" s="1" t="s">
        <v>88</v>
      </c>
      <c r="D1246" s="1">
        <v>1.0</v>
      </c>
      <c r="E1246" s="1">
        <v>1.0</v>
      </c>
      <c r="F1246" s="1">
        <v>100.0</v>
      </c>
      <c r="G1246" s="1">
        <f t="shared" si="1"/>
        <v>0.1</v>
      </c>
    </row>
    <row r="1247">
      <c r="A1247" s="1" t="s">
        <v>1495</v>
      </c>
      <c r="B1247" s="2">
        <v>3.53112482949852E39</v>
      </c>
      <c r="C1247" s="1" t="s">
        <v>88</v>
      </c>
      <c r="D1247" s="1">
        <v>1.0</v>
      </c>
      <c r="E1247" s="1">
        <v>2.0</v>
      </c>
      <c r="F1247" s="1">
        <v>500.0</v>
      </c>
      <c r="G1247" s="1">
        <f t="shared" si="1"/>
        <v>0.25</v>
      </c>
    </row>
    <row r="1248">
      <c r="A1248" s="1" t="s">
        <v>1903</v>
      </c>
      <c r="B1248" s="2">
        <v>3.54814622905092E39</v>
      </c>
      <c r="C1248" s="1" t="s">
        <v>88</v>
      </c>
      <c r="D1248" s="1">
        <v>1.0</v>
      </c>
      <c r="E1248" s="1">
        <v>1.0</v>
      </c>
      <c r="F1248" s="1">
        <v>750.0</v>
      </c>
      <c r="G1248" s="1">
        <f t="shared" si="1"/>
        <v>0.75</v>
      </c>
    </row>
    <row r="1249">
      <c r="A1249" s="1" t="s">
        <v>1496</v>
      </c>
      <c r="B1249" s="2">
        <v>3.54822152921372E39</v>
      </c>
      <c r="C1249" s="1" t="s">
        <v>88</v>
      </c>
      <c r="D1249" s="1">
        <v>1.0</v>
      </c>
      <c r="E1249" s="1">
        <v>0.0</v>
      </c>
      <c r="F1249" s="1">
        <v>1500.0</v>
      </c>
      <c r="G1249" s="1" t="str">
        <f t="shared" si="1"/>
        <v/>
      </c>
    </row>
    <row r="1250">
      <c r="A1250" s="1" t="s">
        <v>1905</v>
      </c>
      <c r="B1250" s="2">
        <v>3.56561192985922E39</v>
      </c>
      <c r="C1250" s="1" t="s">
        <v>88</v>
      </c>
      <c r="D1250" s="1">
        <v>1.0</v>
      </c>
      <c r="E1250" s="1">
        <v>0.6</v>
      </c>
      <c r="F1250" s="1">
        <v>75.0</v>
      </c>
      <c r="G1250" s="1">
        <f t="shared" si="1"/>
        <v>0.125</v>
      </c>
    </row>
    <row r="1251">
      <c r="A1251" s="1" t="s">
        <v>1706</v>
      </c>
      <c r="B1251" s="2">
        <v>3.57371382916962E39</v>
      </c>
      <c r="C1251" s="1" t="s">
        <v>88</v>
      </c>
      <c r="D1251" s="1">
        <v>1.0</v>
      </c>
      <c r="E1251" s="1">
        <v>1.2</v>
      </c>
      <c r="F1251" s="1">
        <v>60.0</v>
      </c>
      <c r="G1251" s="1">
        <f t="shared" si="1"/>
        <v>0.05</v>
      </c>
    </row>
    <row r="1252">
      <c r="A1252" s="1" t="s">
        <v>1906</v>
      </c>
      <c r="B1252" s="2">
        <v>3.58272042911442E39</v>
      </c>
      <c r="C1252" s="1" t="s">
        <v>88</v>
      </c>
      <c r="D1252" s="1">
        <v>1.0</v>
      </c>
      <c r="E1252" s="1">
        <v>3.0</v>
      </c>
      <c r="F1252" s="1">
        <v>700.0</v>
      </c>
      <c r="G1252" s="1">
        <f t="shared" si="1"/>
        <v>0.2333333333</v>
      </c>
    </row>
    <row r="1253">
      <c r="A1253" s="1" t="s">
        <v>322</v>
      </c>
      <c r="B1253" s="2">
        <v>3.63753432926832E39</v>
      </c>
      <c r="C1253" s="1" t="s">
        <v>88</v>
      </c>
      <c r="D1253" s="1">
        <v>1.0</v>
      </c>
      <c r="E1253" s="1">
        <v>0.0</v>
      </c>
      <c r="F1253" s="1">
        <v>800.0</v>
      </c>
      <c r="G1253" s="1" t="str">
        <f t="shared" si="1"/>
        <v/>
      </c>
    </row>
    <row r="1254">
      <c r="A1254" s="1" t="s">
        <v>1908</v>
      </c>
      <c r="B1254" s="2">
        <v>3.70951602977632E39</v>
      </c>
      <c r="C1254" s="1" t="s">
        <v>88</v>
      </c>
      <c r="D1254" s="1">
        <v>1.0</v>
      </c>
      <c r="E1254" s="1">
        <v>1.0</v>
      </c>
      <c r="F1254" s="1">
        <v>800.0</v>
      </c>
      <c r="G1254" s="1">
        <f t="shared" si="1"/>
        <v>0.8</v>
      </c>
    </row>
    <row r="1255">
      <c r="A1255" s="1" t="s">
        <v>1499</v>
      </c>
      <c r="B1255" s="2">
        <v>3.74204902933832E39</v>
      </c>
      <c r="C1255" s="1" t="s">
        <v>88</v>
      </c>
      <c r="D1255" s="1">
        <v>1.0</v>
      </c>
      <c r="E1255" s="1">
        <v>0.0</v>
      </c>
      <c r="F1255" s="1">
        <v>450.0</v>
      </c>
      <c r="G1255" s="1" t="str">
        <f t="shared" si="1"/>
        <v/>
      </c>
    </row>
    <row r="1256">
      <c r="A1256" s="1" t="s">
        <v>87</v>
      </c>
      <c r="B1256" s="2">
        <v>3.76915402963642E39</v>
      </c>
      <c r="C1256" s="1" t="s">
        <v>88</v>
      </c>
      <c r="D1256" s="1">
        <v>1.0</v>
      </c>
      <c r="E1256" s="1">
        <v>0.0</v>
      </c>
      <c r="F1256" s="1">
        <v>300.0</v>
      </c>
      <c r="G1256" s="1" t="str">
        <f t="shared" si="1"/>
        <v/>
      </c>
    </row>
    <row r="1257">
      <c r="A1257" s="1" t="s">
        <v>1332</v>
      </c>
      <c r="B1257" s="2">
        <v>3.79451222936672E39</v>
      </c>
      <c r="C1257" s="1" t="s">
        <v>88</v>
      </c>
      <c r="D1257" s="1">
        <v>1.0</v>
      </c>
      <c r="E1257" s="1">
        <v>1.5</v>
      </c>
      <c r="F1257" s="1">
        <v>1200.0</v>
      </c>
      <c r="G1257" s="1">
        <f t="shared" si="1"/>
        <v>0.8</v>
      </c>
    </row>
    <row r="1258">
      <c r="A1258" s="1" t="s">
        <v>1910</v>
      </c>
      <c r="B1258" s="2">
        <v>3.83324702911182E39</v>
      </c>
      <c r="C1258" s="1" t="s">
        <v>88</v>
      </c>
      <c r="D1258" s="1">
        <v>1.0</v>
      </c>
      <c r="E1258" s="1">
        <v>5.0</v>
      </c>
      <c r="F1258" s="1">
        <v>850.0</v>
      </c>
      <c r="G1258" s="1">
        <f t="shared" si="1"/>
        <v>0.17</v>
      </c>
    </row>
    <row r="1259">
      <c r="A1259" s="1" t="s">
        <v>1911</v>
      </c>
      <c r="B1259" s="2">
        <v>3.83522452950212E39</v>
      </c>
      <c r="C1259" s="1" t="s">
        <v>88</v>
      </c>
      <c r="D1259" s="1">
        <v>1.0</v>
      </c>
      <c r="E1259" s="1">
        <v>0.0</v>
      </c>
      <c r="F1259" s="1">
        <v>700.0</v>
      </c>
      <c r="G1259" s="1" t="str">
        <f t="shared" si="1"/>
        <v/>
      </c>
    </row>
    <row r="1260">
      <c r="A1260" s="1" t="s">
        <v>1500</v>
      </c>
      <c r="B1260" s="2">
        <v>3.86261232976032E39</v>
      </c>
      <c r="C1260" s="1" t="s">
        <v>88</v>
      </c>
      <c r="D1260" s="1">
        <v>1.0</v>
      </c>
      <c r="E1260" s="1">
        <v>0.75</v>
      </c>
      <c r="F1260" s="1">
        <v>420.0</v>
      </c>
      <c r="G1260" s="1">
        <f t="shared" si="1"/>
        <v>0.56</v>
      </c>
    </row>
    <row r="1261">
      <c r="A1261" s="1" t="s">
        <v>1913</v>
      </c>
      <c r="B1261" s="2">
        <v>4.06447382943252E39</v>
      </c>
      <c r="C1261" s="1" t="s">
        <v>88</v>
      </c>
      <c r="D1261" s="1">
        <v>1.0</v>
      </c>
      <c r="E1261" s="1">
        <v>2.0</v>
      </c>
      <c r="F1261" s="1">
        <v>500.0</v>
      </c>
      <c r="G1261" s="1">
        <f t="shared" si="1"/>
        <v>0.25</v>
      </c>
    </row>
    <row r="1262">
      <c r="A1262" s="1" t="s">
        <v>1914</v>
      </c>
      <c r="B1262" s="2">
        <v>4.08172602924442E39</v>
      </c>
      <c r="C1262" s="1" t="s">
        <v>88</v>
      </c>
      <c r="D1262" s="1">
        <v>1.0</v>
      </c>
      <c r="E1262" s="1">
        <v>4.0</v>
      </c>
      <c r="F1262" s="1">
        <v>250.0</v>
      </c>
      <c r="G1262" s="1">
        <f t="shared" si="1"/>
        <v>0.0625</v>
      </c>
    </row>
    <row r="1263">
      <c r="A1263" s="1" t="s">
        <v>1503</v>
      </c>
      <c r="B1263" s="2">
        <v>4.14983282953092E39</v>
      </c>
      <c r="C1263" s="1" t="s">
        <v>88</v>
      </c>
      <c r="D1263" s="1">
        <v>1.0</v>
      </c>
      <c r="E1263" s="1">
        <v>0.0</v>
      </c>
      <c r="F1263" s="1">
        <v>1000.0</v>
      </c>
      <c r="G1263" s="1" t="str">
        <f t="shared" si="1"/>
        <v/>
      </c>
    </row>
    <row r="1264">
      <c r="A1264" s="1" t="s">
        <v>1178</v>
      </c>
      <c r="B1264" s="2">
        <v>4.16424132961312E39</v>
      </c>
      <c r="C1264" s="1" t="s">
        <v>88</v>
      </c>
      <c r="D1264" s="1">
        <v>1.0</v>
      </c>
      <c r="E1264" s="1">
        <v>1.5</v>
      </c>
      <c r="F1264" s="1">
        <v>50.0</v>
      </c>
      <c r="G1264" s="1">
        <f t="shared" si="1"/>
        <v>0.03333333333</v>
      </c>
    </row>
    <row r="1265">
      <c r="A1265" s="1" t="s">
        <v>1915</v>
      </c>
      <c r="B1265" s="2">
        <v>4.22585412905182E39</v>
      </c>
      <c r="C1265" s="1" t="s">
        <v>88</v>
      </c>
      <c r="D1265" s="1">
        <v>1.0</v>
      </c>
      <c r="E1265" s="1">
        <v>1.0</v>
      </c>
      <c r="F1265" s="1">
        <v>70.0</v>
      </c>
      <c r="G1265" s="1">
        <f t="shared" si="1"/>
        <v>0.07</v>
      </c>
    </row>
    <row r="1266">
      <c r="A1266" s="1" t="s">
        <v>1506</v>
      </c>
      <c r="B1266" s="2">
        <v>4.27046232939502E39</v>
      </c>
      <c r="C1266" s="1" t="s">
        <v>88</v>
      </c>
      <c r="D1266" s="1">
        <v>1.0</v>
      </c>
      <c r="E1266" s="1">
        <v>3.5</v>
      </c>
      <c r="F1266" s="1">
        <v>1500.0</v>
      </c>
      <c r="G1266" s="1">
        <f t="shared" si="1"/>
        <v>0.4285714286</v>
      </c>
    </row>
    <row r="1267">
      <c r="A1267" s="1" t="s">
        <v>1507</v>
      </c>
      <c r="B1267" s="2">
        <v>4.27242662937342E39</v>
      </c>
      <c r="C1267" s="1" t="s">
        <v>88</v>
      </c>
      <c r="D1267" s="1">
        <v>1.0</v>
      </c>
      <c r="E1267" s="1">
        <v>10.0</v>
      </c>
      <c r="F1267" s="1">
        <v>7.0</v>
      </c>
      <c r="G1267" s="1">
        <f t="shared" si="1"/>
        <v>0.0007</v>
      </c>
    </row>
    <row r="1268">
      <c r="A1268" s="1" t="s">
        <v>1387</v>
      </c>
      <c r="B1268" s="2">
        <v>4.31426252922622E39</v>
      </c>
      <c r="C1268" s="1" t="s">
        <v>88</v>
      </c>
      <c r="D1268" s="1">
        <v>1.0</v>
      </c>
      <c r="E1268" s="1">
        <v>1.0</v>
      </c>
      <c r="F1268" s="1">
        <v>150.0</v>
      </c>
      <c r="G1268" s="1">
        <f t="shared" si="1"/>
        <v>0.15</v>
      </c>
    </row>
    <row r="1269">
      <c r="A1269" s="1" t="s">
        <v>1763</v>
      </c>
      <c r="B1269" s="2">
        <v>4.33689692957362E39</v>
      </c>
      <c r="C1269" s="1" t="s">
        <v>88</v>
      </c>
      <c r="D1269" s="1">
        <v>1.0</v>
      </c>
      <c r="E1269" s="1">
        <v>1.0</v>
      </c>
      <c r="F1269" s="1">
        <v>1200.0</v>
      </c>
      <c r="G1269" s="1">
        <f t="shared" si="1"/>
        <v>1.2</v>
      </c>
    </row>
    <row r="1270">
      <c r="A1270" s="1" t="s">
        <v>1763</v>
      </c>
      <c r="B1270" s="2">
        <v>4.33689692957362E39</v>
      </c>
      <c r="C1270" s="1" t="s">
        <v>88</v>
      </c>
      <c r="D1270" s="1">
        <v>1.0</v>
      </c>
      <c r="E1270" s="1">
        <v>1.0</v>
      </c>
      <c r="F1270" s="1">
        <v>1000.0</v>
      </c>
      <c r="G1270" s="1">
        <f t="shared" si="1"/>
        <v>1</v>
      </c>
    </row>
    <row r="1271">
      <c r="A1271" s="1" t="s">
        <v>1389</v>
      </c>
      <c r="B1271" s="2">
        <v>4.33912642931472E39</v>
      </c>
      <c r="C1271" s="1" t="s">
        <v>88</v>
      </c>
      <c r="D1271" s="1">
        <v>1.0</v>
      </c>
      <c r="E1271" s="1">
        <v>2.0</v>
      </c>
      <c r="F1271" s="1">
        <v>750.0</v>
      </c>
      <c r="G1271" s="1">
        <f t="shared" si="1"/>
        <v>0.375</v>
      </c>
    </row>
    <row r="1272">
      <c r="A1272" s="1" t="s">
        <v>1509</v>
      </c>
      <c r="B1272" s="2">
        <v>4.41055129366029E38</v>
      </c>
      <c r="C1272" s="1" t="s">
        <v>88</v>
      </c>
      <c r="D1272" s="1">
        <v>1.0</v>
      </c>
      <c r="E1272" s="1">
        <v>0.25</v>
      </c>
      <c r="F1272" s="1">
        <v>2000.0</v>
      </c>
      <c r="G1272" s="1">
        <f t="shared" si="1"/>
        <v>8</v>
      </c>
    </row>
    <row r="1273">
      <c r="A1273" s="1" t="s">
        <v>1765</v>
      </c>
      <c r="B1273" s="2">
        <v>4.43082762971362E39</v>
      </c>
      <c r="C1273" s="1" t="s">
        <v>88</v>
      </c>
      <c r="D1273" s="1">
        <v>1.0</v>
      </c>
      <c r="E1273" s="1">
        <v>1.0</v>
      </c>
      <c r="F1273" s="1">
        <v>20.0</v>
      </c>
      <c r="G1273" s="1">
        <f t="shared" si="1"/>
        <v>0.02</v>
      </c>
    </row>
    <row r="1274">
      <c r="A1274" s="1" t="s">
        <v>1917</v>
      </c>
      <c r="B1274" s="2">
        <v>4.43243012951122E39</v>
      </c>
      <c r="C1274" s="1" t="s">
        <v>88</v>
      </c>
      <c r="D1274" s="1">
        <v>1.0</v>
      </c>
      <c r="E1274" s="1">
        <v>0.0</v>
      </c>
      <c r="F1274" s="1">
        <v>1000.0</v>
      </c>
      <c r="G1274" s="1" t="str">
        <f t="shared" si="1"/>
        <v/>
      </c>
    </row>
    <row r="1275">
      <c r="A1275" s="1" t="s">
        <v>1918</v>
      </c>
      <c r="B1275" s="2">
        <v>4.46603322919162E39</v>
      </c>
      <c r="C1275" s="1" t="s">
        <v>88</v>
      </c>
      <c r="D1275" s="1">
        <v>1.0</v>
      </c>
      <c r="E1275" s="1">
        <v>3.0</v>
      </c>
      <c r="F1275" s="1">
        <v>450.0</v>
      </c>
      <c r="G1275" s="1">
        <f t="shared" si="1"/>
        <v>0.15</v>
      </c>
    </row>
    <row r="1276">
      <c r="A1276" s="1" t="s">
        <v>1919</v>
      </c>
      <c r="B1276" s="2">
        <v>4.48025132930412E39</v>
      </c>
      <c r="C1276" s="1" t="s">
        <v>88</v>
      </c>
      <c r="D1276" s="1">
        <v>1.0</v>
      </c>
      <c r="E1276" s="1">
        <v>1.0</v>
      </c>
      <c r="F1276" s="1">
        <v>15000.0</v>
      </c>
      <c r="G1276" s="1">
        <f t="shared" si="1"/>
        <v>15</v>
      </c>
    </row>
    <row r="1277">
      <c r="A1277" s="1" t="s">
        <v>1510</v>
      </c>
      <c r="B1277" s="2">
        <v>4.48326362911322E39</v>
      </c>
      <c r="C1277" s="1" t="s">
        <v>88</v>
      </c>
      <c r="D1277" s="1">
        <v>1.0</v>
      </c>
      <c r="E1277" s="1">
        <v>1.5</v>
      </c>
      <c r="F1277" s="1">
        <v>1000.0</v>
      </c>
      <c r="G1277" s="1">
        <f t="shared" si="1"/>
        <v>0.6666666667</v>
      </c>
    </row>
    <row r="1278">
      <c r="A1278" s="1" t="s">
        <v>1511</v>
      </c>
      <c r="B1278" s="2">
        <v>4.57123562921692E39</v>
      </c>
      <c r="C1278" s="1" t="s">
        <v>88</v>
      </c>
      <c r="D1278" s="1">
        <v>1.0</v>
      </c>
      <c r="E1278" s="1">
        <v>2.0</v>
      </c>
      <c r="F1278" s="1">
        <v>1200.0</v>
      </c>
      <c r="G1278" s="1">
        <f t="shared" si="1"/>
        <v>0.6</v>
      </c>
    </row>
    <row r="1279">
      <c r="A1279" s="1" t="s">
        <v>1921</v>
      </c>
      <c r="B1279" s="2">
        <v>4.63144182931472E39</v>
      </c>
      <c r="C1279" s="1" t="s">
        <v>88</v>
      </c>
      <c r="D1279" s="1">
        <v>1.0</v>
      </c>
      <c r="E1279" s="1">
        <v>1.0</v>
      </c>
      <c r="F1279" s="1">
        <v>450.0</v>
      </c>
      <c r="G1279" s="1">
        <f t="shared" si="1"/>
        <v>0.45</v>
      </c>
    </row>
    <row r="1280">
      <c r="A1280" s="1" t="s">
        <v>1923</v>
      </c>
      <c r="B1280" s="2">
        <v>4.68116932925042E39</v>
      </c>
      <c r="C1280" s="1" t="s">
        <v>88</v>
      </c>
      <c r="D1280" s="1">
        <v>1.0</v>
      </c>
      <c r="E1280" s="1">
        <v>2.0</v>
      </c>
      <c r="F1280" s="1">
        <v>180.0</v>
      </c>
      <c r="G1280" s="1">
        <f t="shared" si="1"/>
        <v>0.09</v>
      </c>
    </row>
    <row r="1281">
      <c r="A1281" s="1" t="s">
        <v>1513</v>
      </c>
      <c r="B1281" s="2">
        <v>4.69343572916112E39</v>
      </c>
      <c r="C1281" s="1" t="s">
        <v>88</v>
      </c>
      <c r="D1281" s="1">
        <v>1.0</v>
      </c>
      <c r="E1281" s="1">
        <v>1.0</v>
      </c>
      <c r="F1281" s="1">
        <v>1000.0</v>
      </c>
      <c r="G1281" s="1">
        <f t="shared" si="1"/>
        <v>1</v>
      </c>
    </row>
    <row r="1282">
      <c r="A1282" s="1" t="s">
        <v>1514</v>
      </c>
      <c r="B1282" s="2">
        <v>4.69671392962922E39</v>
      </c>
      <c r="C1282" s="1" t="s">
        <v>88</v>
      </c>
      <c r="D1282" s="1">
        <v>1.0</v>
      </c>
      <c r="E1282" s="1">
        <v>2.0</v>
      </c>
      <c r="F1282" s="1">
        <v>2500.0</v>
      </c>
      <c r="G1282" s="1">
        <f t="shared" si="1"/>
        <v>1.25</v>
      </c>
    </row>
    <row r="1283">
      <c r="A1283" s="1" t="s">
        <v>1514</v>
      </c>
      <c r="B1283" s="2">
        <v>4.69671392962922E39</v>
      </c>
      <c r="C1283" s="1" t="s">
        <v>88</v>
      </c>
      <c r="D1283" s="1">
        <v>1.0</v>
      </c>
      <c r="E1283" s="1">
        <v>2.0</v>
      </c>
      <c r="F1283" s="1">
        <v>2000.0</v>
      </c>
      <c r="G1283" s="1">
        <f t="shared" si="1"/>
        <v>1</v>
      </c>
    </row>
    <row r="1284">
      <c r="A1284" s="1" t="s">
        <v>1517</v>
      </c>
      <c r="B1284" s="2">
        <v>4.95244052935322E39</v>
      </c>
      <c r="C1284" s="1" t="s">
        <v>88</v>
      </c>
      <c r="D1284" s="1">
        <v>1.0</v>
      </c>
      <c r="E1284" s="1">
        <v>2.0</v>
      </c>
      <c r="F1284" s="1">
        <v>1100.0</v>
      </c>
      <c r="G1284" s="1">
        <f t="shared" si="1"/>
        <v>0.55</v>
      </c>
    </row>
    <row r="1285">
      <c r="A1285" s="1" t="s">
        <v>1394</v>
      </c>
      <c r="B1285" s="2">
        <v>4.95405202932912E39</v>
      </c>
      <c r="C1285" s="1" t="s">
        <v>88</v>
      </c>
      <c r="D1285" s="1">
        <v>1.0</v>
      </c>
      <c r="E1285" s="1">
        <v>1.5</v>
      </c>
      <c r="F1285" s="1">
        <v>2400.0</v>
      </c>
      <c r="G1285" s="1">
        <f t="shared" si="1"/>
        <v>1.6</v>
      </c>
    </row>
    <row r="1286">
      <c r="A1286" s="1" t="s">
        <v>1924</v>
      </c>
      <c r="B1286" s="2">
        <v>5.03543602923462E39</v>
      </c>
      <c r="C1286" s="1" t="s">
        <v>88</v>
      </c>
      <c r="D1286" s="1">
        <v>1.0</v>
      </c>
      <c r="E1286" s="1">
        <v>0.8</v>
      </c>
      <c r="F1286" s="1">
        <v>750.0</v>
      </c>
      <c r="G1286" s="1">
        <f t="shared" si="1"/>
        <v>0.9375</v>
      </c>
    </row>
    <row r="1287">
      <c r="A1287" s="1" t="s">
        <v>1925</v>
      </c>
      <c r="B1287" s="2">
        <v>5.05537962931352E39</v>
      </c>
      <c r="C1287" s="1" t="s">
        <v>88</v>
      </c>
      <c r="D1287" s="1">
        <v>1.0</v>
      </c>
      <c r="E1287" s="1">
        <v>2.0</v>
      </c>
      <c r="F1287" s="1">
        <v>50.0</v>
      </c>
      <c r="G1287" s="1">
        <f t="shared" si="1"/>
        <v>0.025</v>
      </c>
    </row>
    <row r="1288">
      <c r="A1288" s="1" t="s">
        <v>725</v>
      </c>
      <c r="B1288" s="2">
        <v>5.08674202959642E39</v>
      </c>
      <c r="C1288" s="1" t="s">
        <v>88</v>
      </c>
      <c r="D1288" s="1">
        <v>1.0</v>
      </c>
      <c r="E1288" s="1">
        <v>0.5</v>
      </c>
      <c r="F1288" s="1">
        <v>350.0</v>
      </c>
      <c r="G1288" s="1">
        <f t="shared" si="1"/>
        <v>0.7</v>
      </c>
    </row>
    <row r="1289">
      <c r="A1289" s="1" t="s">
        <v>1926</v>
      </c>
      <c r="B1289" s="2">
        <v>5.10153332932402E39</v>
      </c>
      <c r="C1289" s="1" t="s">
        <v>88</v>
      </c>
      <c r="D1289" s="1">
        <v>1.0</v>
      </c>
      <c r="E1289" s="1">
        <v>1.5</v>
      </c>
      <c r="F1289" s="1">
        <v>250.0</v>
      </c>
      <c r="G1289" s="1">
        <f t="shared" si="1"/>
        <v>0.1666666667</v>
      </c>
    </row>
    <row r="1290">
      <c r="A1290" s="1" t="s">
        <v>1926</v>
      </c>
      <c r="B1290" s="2">
        <v>5.10153332932402E39</v>
      </c>
      <c r="C1290" s="1" t="s">
        <v>88</v>
      </c>
      <c r="D1290" s="1">
        <v>1.0</v>
      </c>
      <c r="E1290" s="1">
        <v>1.0</v>
      </c>
      <c r="F1290" s="1">
        <v>150.0</v>
      </c>
      <c r="G1290" s="1">
        <f t="shared" si="1"/>
        <v>0.15</v>
      </c>
    </row>
    <row r="1291">
      <c r="A1291" s="1" t="s">
        <v>1071</v>
      </c>
      <c r="B1291" s="2">
        <v>5.12686842925442E39</v>
      </c>
      <c r="C1291" s="1" t="s">
        <v>88</v>
      </c>
      <c r="D1291" s="1">
        <v>1.0</v>
      </c>
      <c r="E1291" s="1">
        <v>1.5</v>
      </c>
      <c r="F1291" s="1">
        <v>800.0</v>
      </c>
      <c r="G1291" s="1">
        <f t="shared" si="1"/>
        <v>0.5333333333</v>
      </c>
    </row>
    <row r="1292">
      <c r="A1292" s="1" t="s">
        <v>1928</v>
      </c>
      <c r="B1292" s="2">
        <v>5.18225972921762E39</v>
      </c>
      <c r="C1292" s="1" t="s">
        <v>88</v>
      </c>
      <c r="D1292" s="1">
        <v>1.0</v>
      </c>
      <c r="E1292" s="1">
        <v>0.5</v>
      </c>
      <c r="F1292" s="1">
        <v>500.0</v>
      </c>
      <c r="G1292" s="1">
        <f t="shared" si="1"/>
        <v>1</v>
      </c>
    </row>
    <row r="1293">
      <c r="A1293" s="1" t="s">
        <v>351</v>
      </c>
      <c r="B1293" s="2">
        <v>5.18596032958922E39</v>
      </c>
      <c r="C1293" s="1" t="s">
        <v>88</v>
      </c>
      <c r="D1293" s="1">
        <v>1.0</v>
      </c>
      <c r="E1293" s="1">
        <v>4.0</v>
      </c>
      <c r="F1293" s="1">
        <v>1200.0</v>
      </c>
      <c r="G1293" s="1">
        <f t="shared" si="1"/>
        <v>0.3</v>
      </c>
    </row>
    <row r="1294">
      <c r="A1294" s="1" t="s">
        <v>1929</v>
      </c>
      <c r="B1294" s="2">
        <v>5.19101022935222E39</v>
      </c>
      <c r="C1294" s="1" t="s">
        <v>88</v>
      </c>
      <c r="D1294" s="1">
        <v>1.0</v>
      </c>
      <c r="E1294" s="1">
        <v>2.0</v>
      </c>
      <c r="F1294" s="1">
        <v>900.0</v>
      </c>
      <c r="G1294" s="1">
        <f t="shared" si="1"/>
        <v>0.45</v>
      </c>
    </row>
    <row r="1295">
      <c r="A1295" s="1" t="s">
        <v>1929</v>
      </c>
      <c r="B1295" s="2">
        <v>5.19101022935222E39</v>
      </c>
      <c r="C1295" s="1" t="s">
        <v>88</v>
      </c>
      <c r="D1295" s="1">
        <v>1.0</v>
      </c>
      <c r="E1295" s="1">
        <v>1.0</v>
      </c>
      <c r="F1295" s="1">
        <v>300.0</v>
      </c>
      <c r="G1295" s="1">
        <f t="shared" si="1"/>
        <v>0.3</v>
      </c>
    </row>
    <row r="1296">
      <c r="A1296" s="1" t="s">
        <v>1776</v>
      </c>
      <c r="B1296" s="2">
        <v>5.25414372935942E39</v>
      </c>
      <c r="C1296" s="1" t="s">
        <v>88</v>
      </c>
      <c r="D1296" s="1">
        <v>3.0</v>
      </c>
      <c r="E1296" s="1">
        <v>1.0</v>
      </c>
      <c r="F1296" s="1">
        <v>200.0</v>
      </c>
      <c r="G1296" s="1">
        <f t="shared" si="1"/>
        <v>0.2</v>
      </c>
    </row>
    <row r="1297">
      <c r="A1297" s="1" t="s">
        <v>1435</v>
      </c>
      <c r="B1297" s="2">
        <v>5.30442182995542E39</v>
      </c>
      <c r="C1297" s="1" t="s">
        <v>88</v>
      </c>
      <c r="D1297" s="1">
        <v>1.0</v>
      </c>
      <c r="E1297" s="1">
        <v>0.0</v>
      </c>
      <c r="F1297" s="1">
        <v>1500.0</v>
      </c>
      <c r="G1297" s="1" t="str">
        <f t="shared" si="1"/>
        <v/>
      </c>
    </row>
    <row r="1298">
      <c r="A1298" s="1" t="s">
        <v>1930</v>
      </c>
      <c r="B1298" s="2">
        <v>5.32322602939592E39</v>
      </c>
      <c r="C1298" s="1" t="s">
        <v>88</v>
      </c>
      <c r="D1298" s="1">
        <v>1.0</v>
      </c>
      <c r="E1298" s="1">
        <v>3.0</v>
      </c>
      <c r="F1298" s="1">
        <v>450.0</v>
      </c>
      <c r="G1298" s="1">
        <f t="shared" si="1"/>
        <v>0.15</v>
      </c>
    </row>
    <row r="1299">
      <c r="A1299" s="1" t="s">
        <v>1397</v>
      </c>
      <c r="B1299" s="2">
        <v>5.38501062955392E39</v>
      </c>
      <c r="C1299" s="1" t="s">
        <v>88</v>
      </c>
      <c r="D1299" s="1">
        <v>1.0</v>
      </c>
      <c r="E1299" s="1">
        <v>2.5</v>
      </c>
      <c r="F1299" s="1">
        <v>800.0</v>
      </c>
      <c r="G1299" s="1">
        <f t="shared" si="1"/>
        <v>0.32</v>
      </c>
    </row>
    <row r="1300">
      <c r="A1300" s="1" t="s">
        <v>1520</v>
      </c>
      <c r="B1300" s="2">
        <v>5.41561202947112E39</v>
      </c>
      <c r="C1300" s="1" t="s">
        <v>88</v>
      </c>
      <c r="D1300" s="1">
        <v>1.0</v>
      </c>
      <c r="E1300" s="1">
        <v>1.0</v>
      </c>
      <c r="F1300" s="1">
        <v>500.0</v>
      </c>
      <c r="G1300" s="1">
        <f t="shared" si="1"/>
        <v>0.5</v>
      </c>
    </row>
    <row r="1301">
      <c r="A1301" s="1" t="s">
        <v>359</v>
      </c>
      <c r="B1301" s="2">
        <v>5.41650672984742E39</v>
      </c>
      <c r="C1301" s="1" t="s">
        <v>88</v>
      </c>
      <c r="D1301" s="1">
        <v>1.0</v>
      </c>
      <c r="E1301" s="1">
        <v>4.0</v>
      </c>
      <c r="F1301" s="1">
        <v>900.0</v>
      </c>
      <c r="G1301" s="1">
        <f t="shared" si="1"/>
        <v>0.225</v>
      </c>
    </row>
    <row r="1302">
      <c r="A1302" s="1" t="s">
        <v>1933</v>
      </c>
      <c r="B1302" s="2">
        <v>5.43278512941602E39</v>
      </c>
      <c r="C1302" s="1" t="s">
        <v>88</v>
      </c>
      <c r="D1302" s="1">
        <v>1.0</v>
      </c>
      <c r="E1302" s="1">
        <v>3.0</v>
      </c>
      <c r="F1302" s="1">
        <v>3000.0</v>
      </c>
      <c r="G1302" s="1">
        <f t="shared" si="1"/>
        <v>1</v>
      </c>
    </row>
    <row r="1303">
      <c r="A1303" s="1" t="s">
        <v>1933</v>
      </c>
      <c r="B1303" s="2">
        <v>5.43278512941602E39</v>
      </c>
      <c r="C1303" s="1" t="s">
        <v>88</v>
      </c>
      <c r="D1303" s="1">
        <v>1.0</v>
      </c>
      <c r="E1303" s="1">
        <v>1.0</v>
      </c>
      <c r="F1303" s="1">
        <v>1000.0</v>
      </c>
      <c r="G1303" s="1">
        <f t="shared" si="1"/>
        <v>1</v>
      </c>
    </row>
    <row r="1304">
      <c r="A1304" s="1" t="s">
        <v>1934</v>
      </c>
      <c r="B1304" s="2">
        <v>5.43838992931002E39</v>
      </c>
      <c r="C1304" s="1" t="s">
        <v>88</v>
      </c>
      <c r="D1304" s="1">
        <v>1.0</v>
      </c>
      <c r="E1304" s="1">
        <v>2.0</v>
      </c>
      <c r="F1304" s="1">
        <v>100.0</v>
      </c>
      <c r="G1304" s="1">
        <f t="shared" si="1"/>
        <v>0.05</v>
      </c>
    </row>
    <row r="1305">
      <c r="A1305" s="1" t="s">
        <v>1935</v>
      </c>
      <c r="B1305" s="2">
        <v>5.44360622924142E39</v>
      </c>
      <c r="C1305" s="1" t="s">
        <v>88</v>
      </c>
      <c r="D1305" s="1">
        <v>1.0</v>
      </c>
      <c r="E1305" s="1">
        <v>2.0</v>
      </c>
      <c r="F1305" s="1">
        <v>2000.0</v>
      </c>
      <c r="G1305" s="1">
        <f t="shared" si="1"/>
        <v>1</v>
      </c>
    </row>
    <row r="1306">
      <c r="A1306" s="1" t="s">
        <v>1936</v>
      </c>
      <c r="B1306" s="2">
        <v>5.51326122924922E39</v>
      </c>
      <c r="C1306" s="1" t="s">
        <v>88</v>
      </c>
      <c r="D1306" s="1">
        <v>1.0</v>
      </c>
      <c r="E1306" s="1">
        <v>1.0</v>
      </c>
      <c r="F1306" s="1">
        <v>150.0</v>
      </c>
      <c r="G1306" s="1">
        <f t="shared" si="1"/>
        <v>0.15</v>
      </c>
    </row>
    <row r="1307">
      <c r="A1307" s="1" t="s">
        <v>1938</v>
      </c>
      <c r="B1307" s="2">
        <v>5.68524182903222E39</v>
      </c>
      <c r="C1307" s="1" t="s">
        <v>88</v>
      </c>
      <c r="D1307" s="1">
        <v>1.0</v>
      </c>
      <c r="E1307" s="1">
        <v>1.0</v>
      </c>
      <c r="F1307" s="1">
        <v>700.0</v>
      </c>
      <c r="G1307" s="1">
        <f t="shared" si="1"/>
        <v>0.7</v>
      </c>
    </row>
    <row r="1308">
      <c r="A1308" s="1" t="s">
        <v>1939</v>
      </c>
      <c r="B1308" s="2">
        <v>5.88924062995752E39</v>
      </c>
      <c r="C1308" s="1" t="s">
        <v>88</v>
      </c>
      <c r="D1308" s="1">
        <v>1.0</v>
      </c>
      <c r="E1308" s="1">
        <v>0.5</v>
      </c>
      <c r="F1308" s="1">
        <v>200.0</v>
      </c>
      <c r="G1308" s="1">
        <f t="shared" si="1"/>
        <v>0.4</v>
      </c>
    </row>
    <row r="1309">
      <c r="A1309" s="1" t="s">
        <v>1940</v>
      </c>
      <c r="B1309" s="2">
        <v>5.90176082934592E39</v>
      </c>
      <c r="C1309" s="1" t="s">
        <v>88</v>
      </c>
      <c r="D1309" s="1">
        <v>1.0</v>
      </c>
      <c r="E1309" s="1">
        <v>1.0</v>
      </c>
      <c r="F1309" s="1">
        <v>500.0</v>
      </c>
      <c r="G1309" s="1">
        <f t="shared" si="1"/>
        <v>0.5</v>
      </c>
    </row>
    <row r="1310">
      <c r="A1310" s="1" t="s">
        <v>1696</v>
      </c>
      <c r="B1310" s="2">
        <v>5.90575052965622E39</v>
      </c>
      <c r="C1310" s="1" t="s">
        <v>88</v>
      </c>
      <c r="D1310" s="1">
        <v>1.0</v>
      </c>
      <c r="E1310" s="1">
        <v>2.0</v>
      </c>
      <c r="F1310" s="1">
        <v>1400.0</v>
      </c>
      <c r="G1310" s="1">
        <f t="shared" si="1"/>
        <v>0.7</v>
      </c>
    </row>
    <row r="1311">
      <c r="A1311" s="1" t="s">
        <v>1942</v>
      </c>
      <c r="B1311" s="2">
        <v>6.08607702974512E39</v>
      </c>
      <c r="C1311" s="1" t="s">
        <v>88</v>
      </c>
      <c r="D1311" s="1">
        <v>1.0</v>
      </c>
      <c r="E1311" s="1">
        <v>6.0</v>
      </c>
      <c r="F1311" s="1">
        <v>1255.0</v>
      </c>
      <c r="G1311" s="1">
        <f t="shared" si="1"/>
        <v>0.2091666667</v>
      </c>
    </row>
    <row r="1312">
      <c r="A1312" s="1" t="s">
        <v>1943</v>
      </c>
      <c r="B1312" s="2">
        <v>6.08666772902482E39</v>
      </c>
      <c r="C1312" s="1" t="s">
        <v>88</v>
      </c>
      <c r="D1312" s="1">
        <v>1.0</v>
      </c>
      <c r="E1312" s="1">
        <v>1.0</v>
      </c>
      <c r="F1312" s="1">
        <v>150.0</v>
      </c>
      <c r="G1312" s="1">
        <f t="shared" si="1"/>
        <v>0.15</v>
      </c>
    </row>
    <row r="1313">
      <c r="A1313" s="1" t="s">
        <v>1404</v>
      </c>
      <c r="B1313" s="2">
        <v>6.15955612956242E39</v>
      </c>
      <c r="C1313" s="1" t="s">
        <v>88</v>
      </c>
      <c r="D1313" s="1">
        <v>2.0</v>
      </c>
      <c r="E1313" s="1">
        <v>4.0</v>
      </c>
      <c r="F1313" s="1">
        <v>3000.0</v>
      </c>
      <c r="G1313" s="1">
        <f t="shared" si="1"/>
        <v>0.75</v>
      </c>
    </row>
    <row r="1314">
      <c r="A1314" s="1" t="s">
        <v>726</v>
      </c>
      <c r="B1314" s="2">
        <v>6.22490129530629E38</v>
      </c>
      <c r="C1314" s="1" t="s">
        <v>88</v>
      </c>
      <c r="D1314" s="1">
        <v>1.0</v>
      </c>
      <c r="E1314" s="1">
        <v>1.25</v>
      </c>
      <c r="F1314" s="1">
        <v>675.0</v>
      </c>
      <c r="G1314" s="1">
        <f t="shared" si="1"/>
        <v>0.54</v>
      </c>
    </row>
    <row r="1315">
      <c r="A1315" s="1" t="s">
        <v>1944</v>
      </c>
      <c r="B1315" s="2">
        <v>6.24159612945542E39</v>
      </c>
      <c r="C1315" s="1" t="s">
        <v>88</v>
      </c>
      <c r="D1315" s="1">
        <v>1.0</v>
      </c>
      <c r="E1315" s="1">
        <v>1.0</v>
      </c>
      <c r="F1315" s="1">
        <v>1080.0</v>
      </c>
      <c r="G1315" s="1">
        <f t="shared" si="1"/>
        <v>1.08</v>
      </c>
    </row>
    <row r="1316">
      <c r="A1316" s="1" t="s">
        <v>386</v>
      </c>
      <c r="B1316" s="2">
        <v>6.25233562980302E39</v>
      </c>
      <c r="C1316" s="1" t="s">
        <v>88</v>
      </c>
      <c r="D1316" s="1">
        <v>1.0</v>
      </c>
      <c r="E1316" s="1">
        <v>2.0</v>
      </c>
      <c r="F1316" s="1">
        <v>1200.0</v>
      </c>
      <c r="G1316" s="1">
        <f t="shared" si="1"/>
        <v>0.6</v>
      </c>
    </row>
    <row r="1317">
      <c r="A1317" s="1" t="s">
        <v>1945</v>
      </c>
      <c r="B1317" s="2">
        <v>6.27109512962442E39</v>
      </c>
      <c r="C1317" s="1" t="s">
        <v>88</v>
      </c>
      <c r="D1317" s="1">
        <v>1.0</v>
      </c>
      <c r="E1317" s="1">
        <v>6.0</v>
      </c>
      <c r="F1317" s="1">
        <v>1250.0</v>
      </c>
      <c r="G1317" s="1">
        <f t="shared" si="1"/>
        <v>0.2083333333</v>
      </c>
    </row>
    <row r="1318">
      <c r="A1318" s="1" t="s">
        <v>1946</v>
      </c>
      <c r="B1318" s="2">
        <v>6.31693312981632E39</v>
      </c>
      <c r="C1318" s="1" t="s">
        <v>88</v>
      </c>
      <c r="D1318" s="1">
        <v>1.0</v>
      </c>
      <c r="E1318" s="1">
        <v>0.0</v>
      </c>
      <c r="F1318" s="1">
        <v>1000.0</v>
      </c>
      <c r="G1318" s="1" t="str">
        <f t="shared" si="1"/>
        <v/>
      </c>
    </row>
    <row r="1319">
      <c r="A1319" s="1" t="s">
        <v>390</v>
      </c>
      <c r="B1319" s="2">
        <v>6.42267562946242E39</v>
      </c>
      <c r="C1319" s="1" t="s">
        <v>88</v>
      </c>
      <c r="D1319" s="1">
        <v>1.0</v>
      </c>
      <c r="E1319" s="1">
        <v>0.0</v>
      </c>
      <c r="F1319" s="1">
        <v>1000.0</v>
      </c>
      <c r="G1319" s="1" t="str">
        <f t="shared" si="1"/>
        <v/>
      </c>
    </row>
    <row r="1320">
      <c r="A1320" s="1" t="s">
        <v>1947</v>
      </c>
      <c r="B1320" s="2">
        <v>6.53822132920222E39</v>
      </c>
      <c r="C1320" s="1" t="s">
        <v>88</v>
      </c>
      <c r="D1320" s="1">
        <v>2.0</v>
      </c>
      <c r="E1320" s="1">
        <v>2.0</v>
      </c>
      <c r="F1320" s="1">
        <v>50.0</v>
      </c>
      <c r="G1320" s="1">
        <f t="shared" si="1"/>
        <v>0.025</v>
      </c>
    </row>
    <row r="1321">
      <c r="A1321" s="1" t="s">
        <v>1949</v>
      </c>
      <c r="B1321" s="2">
        <v>6.62831732963132E39</v>
      </c>
      <c r="C1321" s="1" t="s">
        <v>88</v>
      </c>
      <c r="D1321" s="1">
        <v>1.0</v>
      </c>
      <c r="E1321" s="1">
        <v>2.0</v>
      </c>
      <c r="F1321" s="1">
        <v>500.0</v>
      </c>
      <c r="G1321" s="1">
        <f t="shared" si="1"/>
        <v>0.25</v>
      </c>
    </row>
    <row r="1322">
      <c r="A1322" s="1" t="s">
        <v>1950</v>
      </c>
      <c r="B1322" s="2">
        <v>6.63752222903312E39</v>
      </c>
      <c r="C1322" s="1" t="s">
        <v>88</v>
      </c>
      <c r="D1322" s="1">
        <v>1.0</v>
      </c>
      <c r="E1322" s="1">
        <v>3.0</v>
      </c>
      <c r="F1322" s="1">
        <v>200.0</v>
      </c>
      <c r="G1322" s="1">
        <f t="shared" si="1"/>
        <v>0.06666666667</v>
      </c>
    </row>
    <row r="1323">
      <c r="A1323" s="1" t="s">
        <v>1951</v>
      </c>
      <c r="B1323" s="2">
        <v>6.64851662959342E39</v>
      </c>
      <c r="C1323" s="1" t="s">
        <v>88</v>
      </c>
      <c r="D1323" s="1">
        <v>1.0</v>
      </c>
      <c r="E1323" s="1">
        <v>2.5</v>
      </c>
      <c r="F1323" s="1">
        <v>80.0</v>
      </c>
      <c r="G1323" s="1">
        <f t="shared" si="1"/>
        <v>0.032</v>
      </c>
    </row>
    <row r="1324">
      <c r="A1324" s="1" t="s">
        <v>1702</v>
      </c>
      <c r="B1324" s="2">
        <v>6.64861402938382E39</v>
      </c>
      <c r="C1324" s="1" t="s">
        <v>88</v>
      </c>
      <c r="D1324" s="1">
        <v>1.0</v>
      </c>
      <c r="E1324" s="1">
        <v>2.0</v>
      </c>
      <c r="F1324" s="1">
        <v>400.0</v>
      </c>
      <c r="G1324" s="1">
        <f t="shared" si="1"/>
        <v>0.2</v>
      </c>
    </row>
    <row r="1325">
      <c r="A1325" s="1" t="s">
        <v>761</v>
      </c>
      <c r="B1325" s="2">
        <v>6.73194932938712E39</v>
      </c>
      <c r="C1325" s="1" t="s">
        <v>88</v>
      </c>
      <c r="D1325" s="1">
        <v>1.0</v>
      </c>
      <c r="E1325" s="1">
        <v>2.0</v>
      </c>
      <c r="F1325" s="1">
        <v>1500.0</v>
      </c>
      <c r="G1325" s="1">
        <f t="shared" si="1"/>
        <v>0.75</v>
      </c>
    </row>
    <row r="1326">
      <c r="A1326" s="1" t="s">
        <v>1531</v>
      </c>
      <c r="B1326" s="2">
        <v>6.74346132931122E39</v>
      </c>
      <c r="C1326" s="1" t="s">
        <v>88</v>
      </c>
      <c r="D1326" s="1">
        <v>1.0</v>
      </c>
      <c r="E1326" s="1">
        <v>1.0</v>
      </c>
      <c r="F1326" s="1">
        <v>2250.0</v>
      </c>
      <c r="G1326" s="1">
        <f t="shared" si="1"/>
        <v>2.25</v>
      </c>
    </row>
    <row r="1327">
      <c r="A1327" s="1" t="s">
        <v>1532</v>
      </c>
      <c r="B1327" s="2">
        <v>6.77554492917852E39</v>
      </c>
      <c r="C1327" s="1" t="s">
        <v>88</v>
      </c>
      <c r="D1327" s="1">
        <v>1.0</v>
      </c>
      <c r="E1327" s="1">
        <v>2.0</v>
      </c>
      <c r="F1327" s="1">
        <v>2000.0</v>
      </c>
      <c r="G1327" s="1">
        <f t="shared" si="1"/>
        <v>1</v>
      </c>
    </row>
    <row r="1328">
      <c r="A1328" s="1" t="s">
        <v>1534</v>
      </c>
      <c r="B1328" s="2">
        <v>6.82302162923652E39</v>
      </c>
      <c r="C1328" s="1" t="s">
        <v>88</v>
      </c>
      <c r="D1328" s="1">
        <v>1.0</v>
      </c>
      <c r="E1328" s="1">
        <v>1.75</v>
      </c>
      <c r="F1328" s="1">
        <v>200.0</v>
      </c>
      <c r="G1328" s="1">
        <f t="shared" si="1"/>
        <v>0.1142857143</v>
      </c>
    </row>
    <row r="1329">
      <c r="A1329" s="1" t="s">
        <v>1952</v>
      </c>
      <c r="B1329" s="2">
        <v>6.82451632973762E39</v>
      </c>
      <c r="C1329" s="1" t="s">
        <v>88</v>
      </c>
      <c r="D1329" s="1">
        <v>1.0</v>
      </c>
      <c r="E1329" s="1">
        <v>2.0</v>
      </c>
      <c r="F1329" s="1">
        <v>100.0</v>
      </c>
      <c r="G1329" s="1">
        <f t="shared" si="1"/>
        <v>0.05</v>
      </c>
    </row>
    <row r="1330">
      <c r="A1330" s="1" t="s">
        <v>1953</v>
      </c>
      <c r="B1330" s="2">
        <v>6.83423492905452E39</v>
      </c>
      <c r="C1330" s="1" t="s">
        <v>88</v>
      </c>
      <c r="D1330" s="1">
        <v>1.0</v>
      </c>
      <c r="E1330" s="1">
        <v>0.3</v>
      </c>
      <c r="F1330" s="1">
        <v>120.0</v>
      </c>
      <c r="G1330" s="1">
        <f t="shared" si="1"/>
        <v>0.4</v>
      </c>
    </row>
    <row r="1331">
      <c r="A1331" s="1" t="s">
        <v>1954</v>
      </c>
      <c r="B1331" s="2">
        <v>6.83652322920632E39</v>
      </c>
      <c r="C1331" s="1" t="s">
        <v>88</v>
      </c>
      <c r="D1331" s="1">
        <v>1.0</v>
      </c>
      <c r="E1331" s="1">
        <v>1.0</v>
      </c>
      <c r="F1331" s="1">
        <v>120.0</v>
      </c>
      <c r="G1331" s="1">
        <f t="shared" si="1"/>
        <v>0.12</v>
      </c>
    </row>
    <row r="1332">
      <c r="A1332" s="1" t="s">
        <v>1955</v>
      </c>
      <c r="B1332" s="2">
        <v>6.92231282987682E39</v>
      </c>
      <c r="C1332" s="1" t="s">
        <v>88</v>
      </c>
      <c r="D1332" s="1">
        <v>1.0</v>
      </c>
      <c r="E1332" s="1">
        <v>1.0</v>
      </c>
      <c r="F1332" s="1">
        <v>450.0</v>
      </c>
      <c r="G1332" s="1">
        <f t="shared" si="1"/>
        <v>0.45</v>
      </c>
    </row>
    <row r="1333">
      <c r="A1333" s="1" t="s">
        <v>404</v>
      </c>
      <c r="B1333" s="2">
        <v>6.95616142946852E39</v>
      </c>
      <c r="C1333" s="1" t="s">
        <v>88</v>
      </c>
      <c r="D1333" s="1">
        <v>1.0</v>
      </c>
      <c r="E1333" s="1">
        <v>3.0</v>
      </c>
      <c r="F1333" s="1">
        <v>1000.0</v>
      </c>
      <c r="G1333" s="1">
        <f t="shared" si="1"/>
        <v>0.3333333333</v>
      </c>
    </row>
    <row r="1334">
      <c r="A1334" s="1" t="s">
        <v>1536</v>
      </c>
      <c r="B1334" s="2">
        <v>6.96132222911312E39</v>
      </c>
      <c r="C1334" s="1" t="s">
        <v>88</v>
      </c>
      <c r="D1334" s="1">
        <v>1.0</v>
      </c>
      <c r="E1334" s="1">
        <v>1.5</v>
      </c>
      <c r="F1334" s="1">
        <v>300.0</v>
      </c>
      <c r="G1334" s="1">
        <f t="shared" si="1"/>
        <v>0.2</v>
      </c>
    </row>
    <row r="1335">
      <c r="A1335" s="1" t="s">
        <v>406</v>
      </c>
      <c r="B1335" s="2">
        <v>7.13795512921502E39</v>
      </c>
      <c r="C1335" s="1" t="s">
        <v>88</v>
      </c>
      <c r="D1335" s="1">
        <v>1.0</v>
      </c>
      <c r="E1335" s="1">
        <v>0.0</v>
      </c>
      <c r="F1335" s="1">
        <v>2000.0</v>
      </c>
      <c r="G1335" s="1" t="str">
        <f t="shared" si="1"/>
        <v/>
      </c>
    </row>
    <row r="1336">
      <c r="A1336" s="1" t="s">
        <v>1956</v>
      </c>
      <c r="B1336" s="2">
        <v>7.15736492953222E39</v>
      </c>
      <c r="C1336" s="1" t="s">
        <v>88</v>
      </c>
      <c r="D1336" s="1">
        <v>1.0</v>
      </c>
      <c r="E1336" s="1">
        <v>3.0</v>
      </c>
      <c r="F1336" s="1">
        <v>1000.0</v>
      </c>
      <c r="G1336" s="1">
        <f t="shared" si="1"/>
        <v>0.3333333333</v>
      </c>
    </row>
    <row r="1337">
      <c r="A1337" s="1" t="s">
        <v>1537</v>
      </c>
      <c r="B1337" s="2">
        <v>7.22394412951512E39</v>
      </c>
      <c r="C1337" s="1" t="s">
        <v>88</v>
      </c>
      <c r="D1337" s="1">
        <v>1.0</v>
      </c>
      <c r="E1337" s="1">
        <v>1.5</v>
      </c>
      <c r="F1337" s="1">
        <v>1750.0</v>
      </c>
      <c r="G1337" s="1">
        <f t="shared" si="1"/>
        <v>1.166666667</v>
      </c>
    </row>
    <row r="1338">
      <c r="A1338" s="1" t="s">
        <v>407</v>
      </c>
      <c r="B1338" s="2">
        <v>7.23181552946632E39</v>
      </c>
      <c r="C1338" s="1" t="s">
        <v>88</v>
      </c>
      <c r="D1338" s="1">
        <v>1.0</v>
      </c>
      <c r="E1338" s="1">
        <v>0.0</v>
      </c>
      <c r="F1338" s="1">
        <v>3000.0</v>
      </c>
      <c r="G1338" s="1" t="str">
        <f t="shared" si="1"/>
        <v/>
      </c>
    </row>
    <row r="1339">
      <c r="A1339" s="1" t="s">
        <v>1413</v>
      </c>
      <c r="B1339" s="2">
        <v>7.26487272946132E39</v>
      </c>
      <c r="C1339" s="1" t="s">
        <v>88</v>
      </c>
      <c r="D1339" s="1">
        <v>1.0</v>
      </c>
      <c r="E1339" s="1">
        <v>0.5</v>
      </c>
      <c r="F1339" s="1">
        <v>200.0</v>
      </c>
      <c r="G1339" s="1">
        <f t="shared" si="1"/>
        <v>0.4</v>
      </c>
    </row>
    <row r="1340">
      <c r="A1340" s="1" t="s">
        <v>1958</v>
      </c>
      <c r="B1340" s="2">
        <v>7.32562472944872E39</v>
      </c>
      <c r="C1340" s="1" t="s">
        <v>88</v>
      </c>
      <c r="D1340" s="1">
        <v>1.0</v>
      </c>
      <c r="E1340" s="1">
        <v>0.5</v>
      </c>
      <c r="F1340" s="1">
        <v>250.0</v>
      </c>
      <c r="G1340" s="1">
        <f t="shared" si="1"/>
        <v>0.5</v>
      </c>
    </row>
    <row r="1341">
      <c r="A1341" s="1" t="s">
        <v>1787</v>
      </c>
      <c r="B1341" s="2">
        <v>7.33925429233829E38</v>
      </c>
      <c r="C1341" s="1" t="s">
        <v>88</v>
      </c>
      <c r="D1341" s="1">
        <v>1.0</v>
      </c>
      <c r="E1341" s="1">
        <v>1.0</v>
      </c>
      <c r="F1341" s="1">
        <v>12.0</v>
      </c>
      <c r="G1341" s="1">
        <f t="shared" si="1"/>
        <v>0.012</v>
      </c>
    </row>
    <row r="1342">
      <c r="A1342" s="1" t="s">
        <v>1540</v>
      </c>
      <c r="B1342" s="2">
        <v>7.35283332971322E39</v>
      </c>
      <c r="C1342" s="1" t="s">
        <v>88</v>
      </c>
      <c r="D1342" s="1">
        <v>1.0</v>
      </c>
      <c r="E1342" s="1">
        <v>2.5</v>
      </c>
      <c r="F1342" s="1">
        <v>1200.0</v>
      </c>
      <c r="G1342" s="1">
        <f t="shared" si="1"/>
        <v>0.48</v>
      </c>
    </row>
    <row r="1343">
      <c r="A1343" s="1" t="s">
        <v>1415</v>
      </c>
      <c r="B1343" s="2">
        <v>7.42656512961002E39</v>
      </c>
      <c r="C1343" s="1" t="s">
        <v>88</v>
      </c>
      <c r="D1343" s="1">
        <v>1.0</v>
      </c>
      <c r="E1343" s="1">
        <v>3.0</v>
      </c>
      <c r="F1343" s="1">
        <v>1800.0</v>
      </c>
      <c r="G1343" s="1">
        <f t="shared" si="1"/>
        <v>0.6</v>
      </c>
    </row>
    <row r="1344">
      <c r="A1344" s="1" t="s">
        <v>1960</v>
      </c>
      <c r="B1344" s="2">
        <v>7.50152222974612E39</v>
      </c>
      <c r="C1344" s="1" t="s">
        <v>88</v>
      </c>
      <c r="D1344" s="1">
        <v>1.0</v>
      </c>
      <c r="E1344" s="1">
        <v>1.0</v>
      </c>
      <c r="F1344" s="1">
        <v>500.0</v>
      </c>
      <c r="G1344" s="1">
        <f t="shared" si="1"/>
        <v>0.5</v>
      </c>
    </row>
    <row r="1345">
      <c r="A1345" s="1" t="s">
        <v>1790</v>
      </c>
      <c r="B1345" s="2">
        <v>7.52637172922252E39</v>
      </c>
      <c r="C1345" s="1" t="s">
        <v>88</v>
      </c>
      <c r="D1345" s="1">
        <v>1.0</v>
      </c>
      <c r="E1345" s="1">
        <v>0.0</v>
      </c>
      <c r="F1345" s="1">
        <v>85.0</v>
      </c>
      <c r="G1345" s="1" t="str">
        <f t="shared" si="1"/>
        <v/>
      </c>
    </row>
    <row r="1346">
      <c r="A1346" s="1" t="s">
        <v>1790</v>
      </c>
      <c r="B1346" s="2">
        <v>7.52637172922252E39</v>
      </c>
      <c r="C1346" s="1" t="s">
        <v>88</v>
      </c>
      <c r="D1346" s="1">
        <v>1.0</v>
      </c>
      <c r="E1346" s="1">
        <v>0.0</v>
      </c>
      <c r="F1346" s="1">
        <v>500.0</v>
      </c>
      <c r="G1346" s="1" t="str">
        <f t="shared" si="1"/>
        <v/>
      </c>
    </row>
    <row r="1347">
      <c r="A1347" s="1" t="s">
        <v>1961</v>
      </c>
      <c r="B1347" s="2">
        <v>7.55512282952622E39</v>
      </c>
      <c r="C1347" s="1" t="s">
        <v>88</v>
      </c>
      <c r="D1347" s="1">
        <v>1.0</v>
      </c>
      <c r="E1347" s="1">
        <v>2.0</v>
      </c>
      <c r="F1347" s="1">
        <v>1500.0</v>
      </c>
      <c r="G1347" s="1">
        <f t="shared" si="1"/>
        <v>0.75</v>
      </c>
    </row>
    <row r="1348">
      <c r="A1348" s="1" t="s">
        <v>1542</v>
      </c>
      <c r="B1348" s="2">
        <v>7.64063012934652E39</v>
      </c>
      <c r="C1348" s="1" t="s">
        <v>88</v>
      </c>
      <c r="D1348" s="1">
        <v>1.0</v>
      </c>
      <c r="E1348" s="1">
        <v>5.0</v>
      </c>
      <c r="F1348" s="1">
        <v>3000.0</v>
      </c>
      <c r="G1348" s="1">
        <f t="shared" si="1"/>
        <v>0.6</v>
      </c>
    </row>
    <row r="1349">
      <c r="A1349" s="1" t="s">
        <v>1543</v>
      </c>
      <c r="B1349" s="2">
        <v>7.83430542984662E39</v>
      </c>
      <c r="C1349" s="1" t="s">
        <v>88</v>
      </c>
      <c r="D1349" s="1">
        <v>1.0</v>
      </c>
      <c r="E1349" s="1">
        <v>3.5</v>
      </c>
      <c r="F1349" s="1">
        <v>1850.0</v>
      </c>
      <c r="G1349" s="1">
        <f t="shared" si="1"/>
        <v>0.5285714286</v>
      </c>
    </row>
    <row r="1350">
      <c r="A1350" s="1" t="s">
        <v>1963</v>
      </c>
      <c r="B1350" s="2">
        <v>7.87460542955912E39</v>
      </c>
      <c r="C1350" s="1" t="s">
        <v>88</v>
      </c>
      <c r="D1350" s="1">
        <v>2.0</v>
      </c>
      <c r="E1350" s="1">
        <v>1.5</v>
      </c>
      <c r="F1350" s="1">
        <v>1000.0</v>
      </c>
      <c r="G1350" s="1">
        <f t="shared" si="1"/>
        <v>0.6666666667</v>
      </c>
    </row>
    <row r="1351">
      <c r="A1351" s="1" t="s">
        <v>765</v>
      </c>
      <c r="B1351" s="2">
        <v>7.91341629863429E38</v>
      </c>
      <c r="C1351" s="1" t="s">
        <v>88</v>
      </c>
      <c r="D1351" s="1">
        <v>1.0</v>
      </c>
      <c r="E1351" s="1">
        <v>2.0</v>
      </c>
      <c r="F1351" s="1">
        <v>600.0</v>
      </c>
      <c r="G1351" s="1">
        <f t="shared" si="1"/>
        <v>0.3</v>
      </c>
    </row>
    <row r="1352">
      <c r="A1352" s="1" t="s">
        <v>1546</v>
      </c>
      <c r="B1352" s="2">
        <v>8.46555122987522E39</v>
      </c>
      <c r="C1352" s="1" t="s">
        <v>88</v>
      </c>
      <c r="D1352" s="1">
        <v>1.0</v>
      </c>
      <c r="E1352" s="1">
        <v>2.0</v>
      </c>
      <c r="F1352" s="1">
        <v>900.0</v>
      </c>
      <c r="G1352" s="1">
        <f t="shared" si="1"/>
        <v>0.45</v>
      </c>
    </row>
    <row r="1353">
      <c r="A1353" s="1" t="s">
        <v>425</v>
      </c>
      <c r="B1353" s="2">
        <v>8.53554412992202E39</v>
      </c>
      <c r="C1353" s="1" t="s">
        <v>88</v>
      </c>
      <c r="D1353" s="1">
        <v>1.0</v>
      </c>
      <c r="E1353" s="1">
        <v>0.0</v>
      </c>
      <c r="F1353" s="1">
        <v>850.0</v>
      </c>
      <c r="G1353" s="1" t="str">
        <f t="shared" si="1"/>
        <v/>
      </c>
    </row>
    <row r="1354">
      <c r="A1354" s="1" t="s">
        <v>1965</v>
      </c>
      <c r="B1354" s="2">
        <v>8.58886912925742E39</v>
      </c>
      <c r="C1354" s="1" t="s">
        <v>88</v>
      </c>
      <c r="D1354" s="1">
        <v>1.0</v>
      </c>
      <c r="E1354" s="1">
        <v>0.0</v>
      </c>
      <c r="F1354" s="1">
        <v>560.0</v>
      </c>
      <c r="G1354" s="1" t="str">
        <f t="shared" si="1"/>
        <v/>
      </c>
    </row>
    <row r="1355">
      <c r="A1355" s="1" t="s">
        <v>1549</v>
      </c>
      <c r="B1355" s="2">
        <v>8.58907452955032E39</v>
      </c>
      <c r="C1355" s="1" t="s">
        <v>88</v>
      </c>
      <c r="D1355" s="1">
        <v>1.0</v>
      </c>
      <c r="E1355" s="1">
        <v>0.0</v>
      </c>
      <c r="F1355" s="1">
        <v>1200.0</v>
      </c>
      <c r="G1355" s="1" t="str">
        <f t="shared" si="1"/>
        <v/>
      </c>
    </row>
    <row r="1356">
      <c r="A1356" s="1" t="s">
        <v>427</v>
      </c>
      <c r="B1356" s="2">
        <v>8.60781972998502E39</v>
      </c>
      <c r="C1356" s="1" t="s">
        <v>88</v>
      </c>
      <c r="D1356" s="1">
        <v>1.0</v>
      </c>
      <c r="E1356" s="1">
        <v>2.0</v>
      </c>
      <c r="F1356" s="1">
        <v>3000.0</v>
      </c>
      <c r="G1356" s="1">
        <f t="shared" si="1"/>
        <v>1.5</v>
      </c>
    </row>
    <row r="1357">
      <c r="A1357" s="1" t="s">
        <v>1550</v>
      </c>
      <c r="B1357" s="2">
        <v>8.61607132995222E39</v>
      </c>
      <c r="C1357" s="1" t="s">
        <v>88</v>
      </c>
      <c r="D1357" s="1">
        <v>1.0</v>
      </c>
      <c r="E1357" s="1">
        <v>1.5</v>
      </c>
      <c r="F1357" s="1">
        <v>350.0</v>
      </c>
      <c r="G1357" s="1">
        <f t="shared" si="1"/>
        <v>0.2333333333</v>
      </c>
    </row>
    <row r="1358">
      <c r="A1358" s="1" t="s">
        <v>1551</v>
      </c>
      <c r="B1358" s="2">
        <v>8.62566232906932E39</v>
      </c>
      <c r="C1358" s="1" t="s">
        <v>88</v>
      </c>
      <c r="D1358" s="1">
        <v>1.0</v>
      </c>
      <c r="E1358" s="1">
        <v>1.5</v>
      </c>
      <c r="F1358" s="1">
        <v>1500.0</v>
      </c>
      <c r="G1358" s="1">
        <f t="shared" si="1"/>
        <v>1</v>
      </c>
    </row>
    <row r="1359">
      <c r="A1359" s="1" t="s">
        <v>1417</v>
      </c>
      <c r="B1359" s="2">
        <v>8.65336212902282E39</v>
      </c>
      <c r="C1359" s="1" t="s">
        <v>88</v>
      </c>
      <c r="D1359" s="1">
        <v>1.0</v>
      </c>
      <c r="E1359" s="1">
        <v>1.0</v>
      </c>
      <c r="F1359" s="1">
        <v>800.0</v>
      </c>
      <c r="G1359" s="1">
        <f t="shared" si="1"/>
        <v>0.8</v>
      </c>
    </row>
    <row r="1360">
      <c r="A1360" s="1" t="s">
        <v>1417</v>
      </c>
      <c r="B1360" s="2">
        <v>8.65336212902282E39</v>
      </c>
      <c r="C1360" s="1" t="s">
        <v>88</v>
      </c>
      <c r="D1360" s="1">
        <v>2.0</v>
      </c>
      <c r="E1360" s="1">
        <v>1.0</v>
      </c>
      <c r="F1360" s="1">
        <v>100.0</v>
      </c>
      <c r="G1360" s="1">
        <f t="shared" si="1"/>
        <v>0.1</v>
      </c>
    </row>
    <row r="1361">
      <c r="A1361" s="1" t="s">
        <v>1417</v>
      </c>
      <c r="B1361" s="2">
        <v>8.65336212902282E39</v>
      </c>
      <c r="C1361" s="1" t="s">
        <v>88</v>
      </c>
      <c r="D1361" s="1">
        <v>1.0</v>
      </c>
      <c r="E1361" s="1">
        <v>1.0</v>
      </c>
      <c r="F1361" s="1">
        <v>90.0</v>
      </c>
      <c r="G1361" s="1">
        <f t="shared" si="1"/>
        <v>0.09</v>
      </c>
    </row>
    <row r="1362">
      <c r="A1362" s="1" t="s">
        <v>1417</v>
      </c>
      <c r="B1362" s="2">
        <v>8.65336212902282E39</v>
      </c>
      <c r="C1362" s="1" t="s">
        <v>88</v>
      </c>
      <c r="D1362" s="1">
        <v>1.0</v>
      </c>
      <c r="E1362" s="1">
        <v>1.0</v>
      </c>
      <c r="F1362" s="1">
        <v>95.0</v>
      </c>
      <c r="G1362" s="1">
        <f t="shared" si="1"/>
        <v>0.095</v>
      </c>
    </row>
    <row r="1363">
      <c r="A1363" s="1" t="s">
        <v>430</v>
      </c>
      <c r="B1363" s="2">
        <v>8.96799632956042E39</v>
      </c>
      <c r="C1363" s="1" t="s">
        <v>88</v>
      </c>
      <c r="D1363" s="1">
        <v>1.0</v>
      </c>
      <c r="E1363" s="1">
        <v>0.0</v>
      </c>
      <c r="F1363" s="1">
        <v>1000.0</v>
      </c>
      <c r="G1363" s="1" t="str">
        <f t="shared" si="1"/>
        <v/>
      </c>
    </row>
    <row r="1364">
      <c r="A1364" s="1" t="s">
        <v>1966</v>
      </c>
      <c r="B1364" s="2">
        <v>9.02163692966842E39</v>
      </c>
      <c r="C1364" s="1" t="s">
        <v>88</v>
      </c>
      <c r="D1364" s="1">
        <v>1.0</v>
      </c>
      <c r="E1364" s="1">
        <v>1.0</v>
      </c>
      <c r="F1364" s="1">
        <v>150.0</v>
      </c>
      <c r="G1364" s="1">
        <f t="shared" si="1"/>
        <v>0.15</v>
      </c>
    </row>
    <row r="1365">
      <c r="A1365" s="1" t="s">
        <v>1967</v>
      </c>
      <c r="B1365" s="2">
        <v>9.11709322926812E39</v>
      </c>
      <c r="C1365" s="1" t="s">
        <v>88</v>
      </c>
      <c r="D1365" s="1">
        <v>1.0</v>
      </c>
      <c r="E1365" s="1">
        <v>3.0</v>
      </c>
      <c r="F1365" s="1">
        <v>300.0</v>
      </c>
      <c r="G1365" s="1">
        <f t="shared" si="1"/>
        <v>0.1</v>
      </c>
    </row>
    <row r="1366">
      <c r="A1366" s="1" t="s">
        <v>1553</v>
      </c>
      <c r="B1366" s="2">
        <v>9.13453692955032E39</v>
      </c>
      <c r="C1366" s="1" t="s">
        <v>88</v>
      </c>
      <c r="D1366" s="1">
        <v>1.0</v>
      </c>
      <c r="E1366" s="1">
        <v>0.0</v>
      </c>
      <c r="F1366" s="1">
        <v>95.0</v>
      </c>
      <c r="G1366" s="1" t="str">
        <f t="shared" si="1"/>
        <v/>
      </c>
    </row>
    <row r="1367">
      <c r="A1367" s="1" t="s">
        <v>202</v>
      </c>
      <c r="B1367" s="2">
        <v>9.18441592962202E39</v>
      </c>
      <c r="C1367" s="1" t="s">
        <v>88</v>
      </c>
      <c r="D1367" s="1">
        <v>1.0</v>
      </c>
      <c r="E1367" s="1">
        <v>0.0</v>
      </c>
      <c r="F1367" s="1">
        <v>1000.0</v>
      </c>
      <c r="G1367" s="1" t="str">
        <f t="shared" si="1"/>
        <v/>
      </c>
    </row>
    <row r="1368">
      <c r="A1368" s="1" t="s">
        <v>1968</v>
      </c>
      <c r="B1368" s="2">
        <v>9.20637022995222E39</v>
      </c>
      <c r="C1368" s="1" t="s">
        <v>88</v>
      </c>
      <c r="D1368" s="1">
        <v>1.0</v>
      </c>
      <c r="E1368" s="1">
        <v>1.0</v>
      </c>
      <c r="F1368" s="1">
        <v>1500.0</v>
      </c>
      <c r="G1368" s="1">
        <f t="shared" si="1"/>
        <v>1.5</v>
      </c>
    </row>
    <row r="1369">
      <c r="A1369" s="1" t="s">
        <v>1419</v>
      </c>
      <c r="B1369" s="2">
        <v>9.22246342923042E39</v>
      </c>
      <c r="C1369" s="1" t="s">
        <v>88</v>
      </c>
      <c r="D1369" s="1">
        <v>1.0</v>
      </c>
      <c r="E1369" s="1">
        <v>1.0</v>
      </c>
      <c r="F1369" s="1">
        <v>4000.0</v>
      </c>
      <c r="G1369" s="1">
        <f t="shared" si="1"/>
        <v>4</v>
      </c>
    </row>
    <row r="1370">
      <c r="A1370" s="1" t="s">
        <v>1969</v>
      </c>
      <c r="B1370" s="2">
        <v>9.23402952952762E39</v>
      </c>
      <c r="C1370" s="1" t="s">
        <v>88</v>
      </c>
      <c r="D1370" s="1">
        <v>1.0</v>
      </c>
      <c r="E1370" s="1">
        <v>2.5</v>
      </c>
      <c r="F1370" s="1">
        <v>118.0</v>
      </c>
      <c r="G1370" s="1">
        <f t="shared" si="1"/>
        <v>0.0472</v>
      </c>
    </row>
    <row r="1371">
      <c r="A1371" s="1" t="s">
        <v>1420</v>
      </c>
      <c r="B1371" s="2">
        <v>9.43417512904012E39</v>
      </c>
      <c r="C1371" s="1" t="s">
        <v>88</v>
      </c>
      <c r="D1371" s="1">
        <v>1.0</v>
      </c>
      <c r="E1371" s="1">
        <v>0.0</v>
      </c>
      <c r="F1371" s="1">
        <v>2000.0</v>
      </c>
      <c r="G1371" s="1" t="str">
        <f t="shared" si="1"/>
        <v/>
      </c>
    </row>
    <row r="1372">
      <c r="A1372" s="1" t="s">
        <v>1971</v>
      </c>
      <c r="B1372" s="2">
        <v>9.45379632926352E39</v>
      </c>
      <c r="C1372" s="1" t="s">
        <v>88</v>
      </c>
      <c r="D1372" s="1">
        <v>1.0</v>
      </c>
      <c r="E1372" s="1">
        <v>0.0</v>
      </c>
      <c r="F1372" s="1">
        <v>700.0</v>
      </c>
      <c r="G1372" s="1" t="str">
        <f t="shared" si="1"/>
        <v/>
      </c>
    </row>
    <row r="1373">
      <c r="A1373" s="1" t="s">
        <v>597</v>
      </c>
      <c r="B1373" s="2">
        <v>9.53841242946312E39</v>
      </c>
      <c r="C1373" s="1" t="s">
        <v>88</v>
      </c>
      <c r="D1373" s="1">
        <v>1.0</v>
      </c>
      <c r="E1373" s="1">
        <v>2.0</v>
      </c>
      <c r="F1373" s="1">
        <v>300.0</v>
      </c>
      <c r="G1373" s="1">
        <f t="shared" si="1"/>
        <v>0.15</v>
      </c>
    </row>
    <row r="1374">
      <c r="A1374" s="1" t="s">
        <v>597</v>
      </c>
      <c r="B1374" s="2">
        <v>9.53841242946312E39</v>
      </c>
      <c r="C1374" s="1" t="s">
        <v>88</v>
      </c>
      <c r="D1374" s="1">
        <v>1.0</v>
      </c>
      <c r="E1374" s="1">
        <v>2.0</v>
      </c>
      <c r="F1374" s="1">
        <v>350.0</v>
      </c>
      <c r="G1374" s="1">
        <f t="shared" si="1"/>
        <v>0.175</v>
      </c>
    </row>
    <row r="1375">
      <c r="A1375" s="1" t="s">
        <v>597</v>
      </c>
      <c r="B1375" s="2">
        <v>9.53841242946312E39</v>
      </c>
      <c r="C1375" s="1" t="s">
        <v>88</v>
      </c>
      <c r="D1375" s="1">
        <v>1.0</v>
      </c>
      <c r="E1375" s="1">
        <v>1.0</v>
      </c>
      <c r="F1375" s="1">
        <v>250.0</v>
      </c>
      <c r="G1375" s="1">
        <f t="shared" si="1"/>
        <v>0.25</v>
      </c>
    </row>
    <row r="1376">
      <c r="A1376" s="1" t="s">
        <v>1555</v>
      </c>
      <c r="B1376" s="2">
        <v>9.53848762916032E39</v>
      </c>
      <c r="C1376" s="1" t="s">
        <v>88</v>
      </c>
      <c r="D1376" s="1">
        <v>1.0</v>
      </c>
      <c r="E1376" s="1">
        <v>0.75</v>
      </c>
      <c r="F1376" s="1">
        <v>800.0</v>
      </c>
      <c r="G1376" s="1">
        <f t="shared" si="1"/>
        <v>1.066666667</v>
      </c>
    </row>
    <row r="1377">
      <c r="A1377" s="1" t="s">
        <v>1803</v>
      </c>
      <c r="B1377" s="2">
        <v>9.65917652942032E39</v>
      </c>
      <c r="C1377" s="1" t="s">
        <v>88</v>
      </c>
      <c r="D1377" s="1">
        <v>1.0</v>
      </c>
      <c r="E1377" s="1">
        <v>1.0</v>
      </c>
      <c r="F1377" s="1">
        <v>10.0</v>
      </c>
      <c r="G1377" s="1">
        <f t="shared" si="1"/>
        <v>0.01</v>
      </c>
    </row>
    <row r="1378">
      <c r="A1378" s="1" t="s">
        <v>1424</v>
      </c>
      <c r="B1378" s="2">
        <v>9.74614122955462E39</v>
      </c>
      <c r="C1378" s="1" t="s">
        <v>88</v>
      </c>
      <c r="D1378" s="1">
        <v>1.0</v>
      </c>
      <c r="E1378" s="1">
        <v>7.0</v>
      </c>
      <c r="F1378" s="1">
        <v>3000.0</v>
      </c>
      <c r="G1378" s="1">
        <f t="shared" si="1"/>
        <v>0.4285714286</v>
      </c>
    </row>
    <row r="1379">
      <c r="A1379" s="1" t="s">
        <v>1972</v>
      </c>
      <c r="B1379" s="2">
        <v>9.75548452926152E39</v>
      </c>
      <c r="C1379" s="1" t="s">
        <v>88</v>
      </c>
      <c r="D1379" s="1">
        <v>1.0</v>
      </c>
      <c r="E1379" s="1">
        <v>5.0</v>
      </c>
      <c r="F1379" s="1">
        <v>2000.0</v>
      </c>
      <c r="G1379" s="1">
        <f t="shared" si="1"/>
        <v>0.4</v>
      </c>
    </row>
    <row r="1380">
      <c r="A1380" s="1" t="s">
        <v>1804</v>
      </c>
      <c r="B1380" s="2">
        <v>9.75823262904662E39</v>
      </c>
      <c r="C1380" s="1" t="s">
        <v>88</v>
      </c>
      <c r="D1380" s="1">
        <v>1.0</v>
      </c>
      <c r="E1380" s="1">
        <v>1.5</v>
      </c>
      <c r="F1380" s="1">
        <v>150.0</v>
      </c>
      <c r="G1380" s="1">
        <f t="shared" si="1"/>
        <v>0.1</v>
      </c>
    </row>
    <row r="1381">
      <c r="A1381" s="1" t="s">
        <v>1973</v>
      </c>
      <c r="B1381" s="2">
        <v>9.82269372902292E39</v>
      </c>
      <c r="C1381" s="1" t="s">
        <v>88</v>
      </c>
      <c r="D1381" s="1">
        <v>1.0</v>
      </c>
      <c r="E1381" s="1">
        <v>0.0</v>
      </c>
      <c r="F1381" s="1">
        <v>500.0</v>
      </c>
      <c r="G1381" s="1" t="str">
        <f t="shared" si="1"/>
        <v/>
      </c>
    </row>
  </sheetData>
  <autoFilter ref="$A$1:$G$138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29"/>
  </cols>
  <sheetData>
    <row r="1">
      <c r="A1" s="3" t="s">
        <v>0</v>
      </c>
      <c r="B1" s="3" t="s">
        <v>1</v>
      </c>
      <c r="C1" s="3" t="s">
        <v>22</v>
      </c>
      <c r="D1" s="3" t="s">
        <v>23</v>
      </c>
      <c r="E1" s="3" t="s">
        <v>1980</v>
      </c>
      <c r="F1" s="3" t="s">
        <v>1981</v>
      </c>
      <c r="G1" s="3" t="s">
        <v>1977</v>
      </c>
    </row>
    <row r="2">
      <c r="A2" s="1" t="s">
        <v>26</v>
      </c>
      <c r="B2" s="2">
        <v>1.75454032921242E39</v>
      </c>
      <c r="C2" s="1" t="s">
        <v>66</v>
      </c>
      <c r="D2" s="1">
        <v>3.0</v>
      </c>
      <c r="E2" s="1">
        <v>0.6</v>
      </c>
      <c r="F2" s="1">
        <v>100.0</v>
      </c>
      <c r="G2" s="1">
        <f t="shared" ref="G2:G982" si="1">IFERROR((0.001*F2)/E2)</f>
        <v>0.1666666667</v>
      </c>
    </row>
    <row r="3">
      <c r="A3" s="1" t="s">
        <v>28</v>
      </c>
      <c r="B3" s="2">
        <v>5.22642262924172E39</v>
      </c>
      <c r="C3" s="1" t="s">
        <v>66</v>
      </c>
      <c r="D3" s="1">
        <v>3.0</v>
      </c>
      <c r="E3" s="1">
        <v>0.5</v>
      </c>
      <c r="F3" s="1">
        <v>25.0</v>
      </c>
      <c r="G3" s="1">
        <f t="shared" si="1"/>
        <v>0.05</v>
      </c>
    </row>
    <row r="4">
      <c r="A4" s="1" t="s">
        <v>65</v>
      </c>
      <c r="B4" s="2">
        <v>1.96182382918882E39</v>
      </c>
      <c r="C4" s="1" t="s">
        <v>66</v>
      </c>
      <c r="D4" s="1">
        <v>1.0</v>
      </c>
      <c r="E4" s="1">
        <v>0.5</v>
      </c>
      <c r="F4" s="1">
        <v>900.0</v>
      </c>
      <c r="G4" s="1">
        <f t="shared" si="1"/>
        <v>1.8</v>
      </c>
    </row>
    <row r="5">
      <c r="A5" s="1" t="s">
        <v>67</v>
      </c>
      <c r="B5" s="2">
        <v>5.96853052920842E39</v>
      </c>
      <c r="C5" s="1" t="s">
        <v>66</v>
      </c>
      <c r="D5" s="1">
        <v>3.0</v>
      </c>
      <c r="E5" s="1">
        <v>1.5</v>
      </c>
      <c r="F5" s="1">
        <v>25.0</v>
      </c>
      <c r="G5" s="1">
        <f t="shared" si="1"/>
        <v>0.01666666667</v>
      </c>
    </row>
    <row r="6">
      <c r="A6" s="1" t="s">
        <v>65</v>
      </c>
      <c r="B6" s="2">
        <v>1.96182382918882E39</v>
      </c>
      <c r="C6" s="1" t="s">
        <v>66</v>
      </c>
      <c r="D6" s="1">
        <v>1.0</v>
      </c>
      <c r="E6" s="1">
        <v>0.5</v>
      </c>
      <c r="F6" s="1">
        <v>1250.0</v>
      </c>
      <c r="G6" s="1">
        <f t="shared" si="1"/>
        <v>2.5</v>
      </c>
    </row>
    <row r="7">
      <c r="A7" s="1" t="s">
        <v>67</v>
      </c>
      <c r="B7" s="2">
        <v>5.96853052920842E39</v>
      </c>
      <c r="C7" s="1" t="s">
        <v>66</v>
      </c>
      <c r="D7" s="1">
        <v>3.0</v>
      </c>
      <c r="E7" s="1">
        <v>2.0</v>
      </c>
      <c r="F7" s="1">
        <v>25.0</v>
      </c>
      <c r="G7" s="1">
        <f t="shared" si="1"/>
        <v>0.0125</v>
      </c>
    </row>
    <row r="8">
      <c r="A8" s="1" t="s">
        <v>68</v>
      </c>
      <c r="B8" s="2">
        <v>3.49264652941342E39</v>
      </c>
      <c r="C8" s="1" t="s">
        <v>66</v>
      </c>
      <c r="D8" s="1">
        <v>1.0</v>
      </c>
      <c r="E8" s="1">
        <v>0.5</v>
      </c>
      <c r="F8" s="1">
        <v>245.0</v>
      </c>
      <c r="G8" s="1">
        <f t="shared" si="1"/>
        <v>0.49</v>
      </c>
    </row>
    <row r="9">
      <c r="A9" s="1" t="s">
        <v>67</v>
      </c>
      <c r="B9" s="2">
        <v>5.96853052920842E39</v>
      </c>
      <c r="C9" s="1" t="s">
        <v>66</v>
      </c>
      <c r="D9" s="1">
        <v>3.0</v>
      </c>
      <c r="E9" s="1">
        <v>4.0</v>
      </c>
      <c r="F9" s="1">
        <v>50.0</v>
      </c>
      <c r="G9" s="1">
        <f t="shared" si="1"/>
        <v>0.0125</v>
      </c>
    </row>
    <row r="10">
      <c r="A10" s="1" t="s">
        <v>69</v>
      </c>
      <c r="B10" s="2">
        <v>7.21454032995462E39</v>
      </c>
      <c r="C10" s="1" t="s">
        <v>66</v>
      </c>
      <c r="D10" s="1">
        <v>1.0</v>
      </c>
      <c r="E10" s="1">
        <v>0.5</v>
      </c>
      <c r="F10" s="1">
        <v>25.0</v>
      </c>
      <c r="G10" s="1">
        <f t="shared" si="1"/>
        <v>0.05</v>
      </c>
    </row>
    <row r="11">
      <c r="A11" s="1" t="s">
        <v>70</v>
      </c>
      <c r="B11" s="2">
        <v>3.45751452934552E39</v>
      </c>
      <c r="C11" s="1" t="s">
        <v>66</v>
      </c>
      <c r="D11" s="1">
        <v>1.0</v>
      </c>
      <c r="E11" s="1">
        <v>1.0</v>
      </c>
      <c r="F11" s="1">
        <v>1100.0</v>
      </c>
      <c r="G11" s="1">
        <f t="shared" si="1"/>
        <v>1.1</v>
      </c>
    </row>
    <row r="12">
      <c r="A12" s="1" t="s">
        <v>71</v>
      </c>
      <c r="B12" s="2">
        <v>4.33402432967382E39</v>
      </c>
      <c r="C12" s="1" t="s">
        <v>66</v>
      </c>
      <c r="D12" s="1">
        <v>1.0</v>
      </c>
      <c r="E12" s="1">
        <v>2.0</v>
      </c>
      <c r="F12" s="1">
        <v>2500.0</v>
      </c>
      <c r="G12" s="1">
        <f t="shared" si="1"/>
        <v>1.25</v>
      </c>
    </row>
    <row r="13">
      <c r="A13" s="1" t="s">
        <v>72</v>
      </c>
      <c r="B13" s="2">
        <v>2.54212934442948E36</v>
      </c>
      <c r="C13" s="1" t="s">
        <v>66</v>
      </c>
      <c r="D13" s="1">
        <v>1.0</v>
      </c>
      <c r="E13" s="1">
        <v>0.5</v>
      </c>
      <c r="F13" s="1">
        <v>200.0</v>
      </c>
      <c r="G13" s="1">
        <f t="shared" si="1"/>
        <v>0.4</v>
      </c>
    </row>
    <row r="14">
      <c r="A14" s="1" t="s">
        <v>73</v>
      </c>
      <c r="B14" s="2">
        <v>1.21846462975572E39</v>
      </c>
      <c r="C14" s="1" t="s">
        <v>66</v>
      </c>
      <c r="D14" s="1">
        <v>1.0</v>
      </c>
      <c r="E14" s="1">
        <v>0.2</v>
      </c>
      <c r="F14" s="1">
        <v>80.0</v>
      </c>
      <c r="G14" s="1">
        <f t="shared" si="1"/>
        <v>0.4</v>
      </c>
    </row>
    <row r="15">
      <c r="A15" s="1" t="s">
        <v>74</v>
      </c>
      <c r="B15" s="2">
        <v>1.21656532972712E39</v>
      </c>
      <c r="C15" s="1" t="s">
        <v>66</v>
      </c>
      <c r="D15" s="1">
        <v>1.0</v>
      </c>
      <c r="E15" s="1">
        <v>1.0</v>
      </c>
      <c r="F15" s="1">
        <v>700.0</v>
      </c>
      <c r="G15" s="1">
        <f t="shared" si="1"/>
        <v>0.7</v>
      </c>
    </row>
    <row r="16">
      <c r="A16" s="1" t="s">
        <v>75</v>
      </c>
      <c r="B16" s="2">
        <v>2.03126932997932E39</v>
      </c>
      <c r="C16" s="1" t="s">
        <v>66</v>
      </c>
      <c r="D16" s="1">
        <v>1.0</v>
      </c>
      <c r="E16" s="1">
        <v>1.0</v>
      </c>
      <c r="F16" s="1">
        <v>400.0</v>
      </c>
      <c r="G16" s="1">
        <f t="shared" si="1"/>
        <v>0.4</v>
      </c>
    </row>
    <row r="17">
      <c r="A17" s="1" t="s">
        <v>76</v>
      </c>
      <c r="B17" s="2">
        <v>2.60256529576029E38</v>
      </c>
      <c r="C17" s="1" t="s">
        <v>66</v>
      </c>
      <c r="D17" s="1">
        <v>1.0</v>
      </c>
      <c r="E17" s="1">
        <v>1.0</v>
      </c>
      <c r="F17" s="1">
        <v>800.0</v>
      </c>
      <c r="G17" s="1">
        <f t="shared" si="1"/>
        <v>0.8</v>
      </c>
    </row>
    <row r="18">
      <c r="A18" s="1" t="s">
        <v>77</v>
      </c>
      <c r="B18" s="2">
        <v>3.14846482961522E39</v>
      </c>
      <c r="C18" s="1" t="s">
        <v>66</v>
      </c>
      <c r="D18" s="1">
        <v>1.0</v>
      </c>
      <c r="E18" s="1">
        <v>0.5</v>
      </c>
      <c r="F18" s="1">
        <v>100.0</v>
      </c>
      <c r="G18" s="1">
        <f t="shared" si="1"/>
        <v>0.2</v>
      </c>
    </row>
    <row r="19">
      <c r="A19" s="1" t="s">
        <v>78</v>
      </c>
      <c r="B19" s="2">
        <v>5.04654752945382E39</v>
      </c>
      <c r="C19" s="1" t="s">
        <v>66</v>
      </c>
      <c r="D19" s="1">
        <v>1.0</v>
      </c>
      <c r="E19" s="1">
        <v>2.5</v>
      </c>
      <c r="F19" s="1">
        <v>1800.0</v>
      </c>
      <c r="G19" s="1">
        <f t="shared" si="1"/>
        <v>0.72</v>
      </c>
    </row>
    <row r="20">
      <c r="A20" s="1" t="s">
        <v>79</v>
      </c>
      <c r="B20" s="2">
        <v>5.18120212911552E39</v>
      </c>
      <c r="C20" s="1" t="s">
        <v>66</v>
      </c>
      <c r="D20" s="1">
        <v>1.0</v>
      </c>
      <c r="E20" s="1">
        <v>0.0</v>
      </c>
      <c r="F20" s="1">
        <v>600.0</v>
      </c>
      <c r="G20" s="1" t="str">
        <f t="shared" si="1"/>
        <v/>
      </c>
    </row>
    <row r="21">
      <c r="A21" s="1" t="s">
        <v>80</v>
      </c>
      <c r="B21" s="2">
        <v>8.28618852960222E39</v>
      </c>
      <c r="C21" s="1" t="s">
        <v>66</v>
      </c>
      <c r="D21" s="1">
        <v>1.0</v>
      </c>
      <c r="E21" s="1">
        <v>1.4</v>
      </c>
      <c r="F21" s="1">
        <v>3000.0</v>
      </c>
      <c r="G21" s="1">
        <f t="shared" si="1"/>
        <v>2.142857143</v>
      </c>
    </row>
    <row r="22">
      <c r="A22" s="1" t="s">
        <v>81</v>
      </c>
      <c r="B22" s="2">
        <v>1.01941632913872E39</v>
      </c>
      <c r="C22" s="1" t="s">
        <v>66</v>
      </c>
      <c r="D22" s="1">
        <v>1.0</v>
      </c>
      <c r="E22" s="1">
        <v>0.25</v>
      </c>
      <c r="F22" s="1">
        <v>100.0</v>
      </c>
      <c r="G22" s="1">
        <f t="shared" si="1"/>
        <v>0.4</v>
      </c>
    </row>
    <row r="23">
      <c r="A23" s="1" t="s">
        <v>82</v>
      </c>
      <c r="B23" s="2">
        <v>1.61276702955112E39</v>
      </c>
      <c r="C23" s="1" t="s">
        <v>66</v>
      </c>
      <c r="D23" s="1">
        <v>1.0</v>
      </c>
      <c r="E23" s="1">
        <v>0.5</v>
      </c>
      <c r="F23" s="1">
        <v>50.0</v>
      </c>
      <c r="G23" s="1">
        <f t="shared" si="1"/>
        <v>0.1</v>
      </c>
    </row>
    <row r="24">
      <c r="A24" s="1" t="s">
        <v>83</v>
      </c>
      <c r="B24" s="2">
        <v>2.61869872912412E39</v>
      </c>
      <c r="C24" s="1" t="s">
        <v>66</v>
      </c>
      <c r="D24" s="1">
        <v>1.0</v>
      </c>
      <c r="E24" s="1">
        <v>0.1</v>
      </c>
      <c r="F24" s="1">
        <v>50.0</v>
      </c>
      <c r="G24" s="1">
        <f t="shared" si="1"/>
        <v>0.5</v>
      </c>
    </row>
    <row r="25">
      <c r="A25" s="1" t="s">
        <v>84</v>
      </c>
      <c r="B25" s="2">
        <v>2.66963362912222E39</v>
      </c>
      <c r="C25" s="1" t="s">
        <v>66</v>
      </c>
      <c r="D25" s="1">
        <v>1.0</v>
      </c>
      <c r="E25" s="1">
        <v>0.25</v>
      </c>
      <c r="F25" s="1">
        <v>75.0</v>
      </c>
      <c r="G25" s="1">
        <f t="shared" si="1"/>
        <v>0.3</v>
      </c>
    </row>
    <row r="26">
      <c r="A26" s="1" t="s">
        <v>85</v>
      </c>
      <c r="B26" s="2">
        <v>3.11864342954712E39</v>
      </c>
      <c r="C26" s="1" t="s">
        <v>66</v>
      </c>
      <c r="D26" s="1">
        <v>1.0</v>
      </c>
      <c r="E26" s="1">
        <v>1.0</v>
      </c>
      <c r="F26" s="1">
        <v>500.0</v>
      </c>
      <c r="G26" s="1">
        <f t="shared" si="1"/>
        <v>0.5</v>
      </c>
    </row>
    <row r="27">
      <c r="A27" s="1" t="s">
        <v>86</v>
      </c>
      <c r="B27" s="2">
        <v>3.23843452994612E39</v>
      </c>
      <c r="C27" s="1" t="s">
        <v>66</v>
      </c>
      <c r="D27" s="1">
        <v>3.0</v>
      </c>
      <c r="E27" s="1">
        <v>0.4</v>
      </c>
      <c r="F27" s="1">
        <v>300.0</v>
      </c>
      <c r="G27" s="1">
        <f t="shared" si="1"/>
        <v>0.75</v>
      </c>
    </row>
    <row r="28">
      <c r="A28" s="1" t="s">
        <v>87</v>
      </c>
      <c r="B28" s="2">
        <v>3.76915402963642E39</v>
      </c>
      <c r="C28" s="1" t="s">
        <v>66</v>
      </c>
      <c r="D28" s="1">
        <v>1.0</v>
      </c>
      <c r="E28" s="1">
        <v>0.0</v>
      </c>
      <c r="F28" s="1">
        <v>40.0</v>
      </c>
      <c r="G28" s="1" t="str">
        <f t="shared" si="1"/>
        <v/>
      </c>
    </row>
    <row r="29">
      <c r="A29" s="1" t="s">
        <v>89</v>
      </c>
      <c r="B29" s="2">
        <v>4.24221662913342E39</v>
      </c>
      <c r="C29" s="1" t="s">
        <v>66</v>
      </c>
      <c r="D29" s="1">
        <v>1.0</v>
      </c>
      <c r="E29" s="1">
        <v>0.25</v>
      </c>
      <c r="F29" s="1">
        <v>300.0</v>
      </c>
      <c r="G29" s="1">
        <f t="shared" si="1"/>
        <v>1.2</v>
      </c>
    </row>
    <row r="30">
      <c r="A30" s="1" t="s">
        <v>90</v>
      </c>
      <c r="B30" s="2">
        <v>4.33993882939412E39</v>
      </c>
      <c r="C30" s="1" t="s">
        <v>66</v>
      </c>
      <c r="D30" s="1">
        <v>1.0</v>
      </c>
      <c r="E30" s="1">
        <v>1.5</v>
      </c>
      <c r="F30" s="1">
        <v>400.0</v>
      </c>
      <c r="G30" s="1">
        <f t="shared" si="1"/>
        <v>0.2666666667</v>
      </c>
    </row>
    <row r="31">
      <c r="A31" s="1" t="s">
        <v>91</v>
      </c>
      <c r="B31" s="2">
        <v>4.44188729624629E38</v>
      </c>
      <c r="C31" s="1" t="s">
        <v>66</v>
      </c>
      <c r="D31" s="1">
        <v>1.0</v>
      </c>
      <c r="E31" s="1">
        <v>0.5</v>
      </c>
      <c r="F31" s="1">
        <v>1000.0</v>
      </c>
      <c r="G31" s="1">
        <f t="shared" si="1"/>
        <v>2</v>
      </c>
    </row>
    <row r="32">
      <c r="A32" s="1" t="s">
        <v>92</v>
      </c>
      <c r="B32" s="2">
        <v>4.63502252939412E39</v>
      </c>
      <c r="C32" s="1" t="s">
        <v>66</v>
      </c>
      <c r="D32" s="1">
        <v>1.0</v>
      </c>
      <c r="E32" s="1">
        <v>0.25</v>
      </c>
      <c r="F32" s="1">
        <v>240.0</v>
      </c>
      <c r="G32" s="1">
        <f t="shared" si="1"/>
        <v>0.96</v>
      </c>
    </row>
    <row r="33">
      <c r="A33" s="1" t="s">
        <v>93</v>
      </c>
      <c r="B33" s="2">
        <v>4.89914422904332E39</v>
      </c>
      <c r="C33" s="1" t="s">
        <v>66</v>
      </c>
      <c r="D33" s="1">
        <v>1.0</v>
      </c>
      <c r="E33" s="1">
        <v>0.5</v>
      </c>
      <c r="F33" s="1">
        <v>104.0</v>
      </c>
      <c r="G33" s="1">
        <f t="shared" si="1"/>
        <v>0.208</v>
      </c>
    </row>
    <row r="34">
      <c r="A34" s="1" t="s">
        <v>94</v>
      </c>
      <c r="B34" s="2">
        <v>5.11218002965482E39</v>
      </c>
      <c r="C34" s="1" t="s">
        <v>66</v>
      </c>
      <c r="D34" s="1">
        <v>1.0</v>
      </c>
      <c r="E34" s="1">
        <v>1.0</v>
      </c>
      <c r="F34" s="1">
        <v>70.0</v>
      </c>
      <c r="G34" s="1">
        <f t="shared" si="1"/>
        <v>0.07</v>
      </c>
    </row>
    <row r="35">
      <c r="A35" s="1" t="s">
        <v>67</v>
      </c>
      <c r="B35" s="2">
        <v>5.96853052920842E39</v>
      </c>
      <c r="C35" s="1" t="s">
        <v>66</v>
      </c>
      <c r="D35" s="1">
        <v>3.0</v>
      </c>
      <c r="E35" s="1">
        <v>4.0</v>
      </c>
      <c r="F35" s="1">
        <v>100.0</v>
      </c>
      <c r="G35" s="1">
        <f t="shared" si="1"/>
        <v>0.025</v>
      </c>
    </row>
    <row r="36">
      <c r="A36" s="1" t="s">
        <v>95</v>
      </c>
      <c r="B36" s="2">
        <v>6.34583212963122E39</v>
      </c>
      <c r="C36" s="1" t="s">
        <v>66</v>
      </c>
      <c r="D36" s="1">
        <v>1.0</v>
      </c>
      <c r="E36" s="1">
        <v>1.0</v>
      </c>
      <c r="F36" s="1">
        <v>500.0</v>
      </c>
      <c r="G36" s="1">
        <f t="shared" si="1"/>
        <v>0.5</v>
      </c>
    </row>
    <row r="37">
      <c r="A37" s="1" t="s">
        <v>96</v>
      </c>
      <c r="B37" s="2">
        <v>6.65332412977202E39</v>
      </c>
      <c r="C37" s="1" t="s">
        <v>66</v>
      </c>
      <c r="D37" s="1">
        <v>1.0</v>
      </c>
      <c r="E37" s="1">
        <v>0.5</v>
      </c>
      <c r="F37" s="1">
        <v>50.0</v>
      </c>
      <c r="G37" s="1">
        <f t="shared" si="1"/>
        <v>0.1</v>
      </c>
    </row>
    <row r="38">
      <c r="A38" s="1" t="s">
        <v>97</v>
      </c>
      <c r="B38" s="2">
        <v>7.79630662985312E39</v>
      </c>
      <c r="C38" s="1" t="s">
        <v>66</v>
      </c>
      <c r="D38" s="1">
        <v>1.0</v>
      </c>
      <c r="E38" s="1">
        <v>1.5</v>
      </c>
      <c r="F38" s="1">
        <v>800.0</v>
      </c>
      <c r="G38" s="1">
        <f t="shared" si="1"/>
        <v>0.5333333333</v>
      </c>
    </row>
    <row r="39">
      <c r="A39" s="1" t="s">
        <v>98</v>
      </c>
      <c r="B39" s="2">
        <v>9.38512102996222E39</v>
      </c>
      <c r="C39" s="1" t="s">
        <v>66</v>
      </c>
      <c r="D39" s="1">
        <v>1.0</v>
      </c>
      <c r="E39" s="1">
        <v>0.5</v>
      </c>
      <c r="F39" s="1">
        <v>750.0</v>
      </c>
      <c r="G39" s="1">
        <f t="shared" si="1"/>
        <v>1.5</v>
      </c>
    </row>
    <row r="40">
      <c r="A40" s="1" t="s">
        <v>99</v>
      </c>
      <c r="B40" s="2">
        <v>9.75335452971252E39</v>
      </c>
      <c r="C40" s="1" t="s">
        <v>66</v>
      </c>
      <c r="D40" s="1">
        <v>1.0</v>
      </c>
      <c r="E40" s="1">
        <v>1.0</v>
      </c>
      <c r="F40" s="1">
        <v>350.0</v>
      </c>
      <c r="G40" s="1">
        <f t="shared" si="1"/>
        <v>0.35</v>
      </c>
    </row>
    <row r="41">
      <c r="A41" s="1" t="s">
        <v>100</v>
      </c>
      <c r="B41" s="2">
        <v>3.16353042932442E39</v>
      </c>
      <c r="C41" s="1" t="s">
        <v>66</v>
      </c>
      <c r="D41" s="1">
        <v>1.0</v>
      </c>
      <c r="E41" s="1">
        <v>1.0</v>
      </c>
      <c r="F41" s="1">
        <v>1000.0</v>
      </c>
      <c r="G41" s="1">
        <f t="shared" si="1"/>
        <v>1</v>
      </c>
    </row>
    <row r="42">
      <c r="A42" s="1" t="s">
        <v>80</v>
      </c>
      <c r="B42" s="2">
        <v>8.28618852960222E39</v>
      </c>
      <c r="C42" s="1" t="s">
        <v>66</v>
      </c>
      <c r="D42" s="1">
        <v>1.0</v>
      </c>
      <c r="E42" s="1">
        <v>1.5</v>
      </c>
      <c r="F42" s="1">
        <v>2000.0</v>
      </c>
      <c r="G42" s="1">
        <f t="shared" si="1"/>
        <v>1.333333333</v>
      </c>
    </row>
    <row r="43">
      <c r="A43" s="1" t="s">
        <v>101</v>
      </c>
      <c r="B43" s="2">
        <v>1.13034232940362E39</v>
      </c>
      <c r="C43" s="1" t="s">
        <v>66</v>
      </c>
      <c r="D43" s="1">
        <v>1.0</v>
      </c>
      <c r="E43" s="1">
        <v>1.3</v>
      </c>
      <c r="F43" s="1">
        <v>3000.0</v>
      </c>
      <c r="G43" s="1">
        <f t="shared" si="1"/>
        <v>2.307692308</v>
      </c>
    </row>
    <row r="44">
      <c r="A44" s="1" t="s">
        <v>102</v>
      </c>
      <c r="B44" s="2">
        <v>2.42621912925952E39</v>
      </c>
      <c r="C44" s="1" t="s">
        <v>66</v>
      </c>
      <c r="D44" s="1">
        <v>1.0</v>
      </c>
      <c r="E44" s="1">
        <v>1.0</v>
      </c>
      <c r="F44" s="1">
        <v>500.0</v>
      </c>
      <c r="G44" s="1">
        <f t="shared" si="1"/>
        <v>0.5</v>
      </c>
    </row>
    <row r="45">
      <c r="A45" s="1" t="s">
        <v>103</v>
      </c>
      <c r="B45" s="2">
        <v>5.05348282973342E39</v>
      </c>
      <c r="C45" s="1" t="s">
        <v>66</v>
      </c>
      <c r="D45" s="1">
        <v>1.0</v>
      </c>
      <c r="E45" s="1">
        <v>1.0</v>
      </c>
      <c r="F45" s="1">
        <v>300.0</v>
      </c>
      <c r="G45" s="1">
        <f t="shared" si="1"/>
        <v>0.3</v>
      </c>
    </row>
    <row r="46">
      <c r="A46" s="1" t="s">
        <v>104</v>
      </c>
      <c r="B46" s="2">
        <v>6.76625642935512E39</v>
      </c>
      <c r="C46" s="1" t="s">
        <v>66</v>
      </c>
      <c r="D46" s="1">
        <v>1.0</v>
      </c>
      <c r="E46" s="1">
        <v>1.0</v>
      </c>
      <c r="F46" s="1">
        <v>900.0</v>
      </c>
      <c r="G46" s="1">
        <f t="shared" si="1"/>
        <v>0.9</v>
      </c>
    </row>
    <row r="47">
      <c r="A47" s="1" t="s">
        <v>105</v>
      </c>
      <c r="B47" s="2">
        <v>8.77749522955132E39</v>
      </c>
      <c r="C47" s="1" t="s">
        <v>66</v>
      </c>
      <c r="D47" s="1">
        <v>1.0</v>
      </c>
      <c r="E47" s="1">
        <v>0.25</v>
      </c>
      <c r="F47" s="1">
        <v>200.0</v>
      </c>
      <c r="G47" s="1">
        <f t="shared" si="1"/>
        <v>0.8</v>
      </c>
    </row>
    <row r="48">
      <c r="A48" s="1" t="s">
        <v>106</v>
      </c>
      <c r="B48" s="2">
        <v>1.60559062968882E39</v>
      </c>
      <c r="C48" s="1" t="s">
        <v>66</v>
      </c>
      <c r="D48" s="1">
        <v>1.0</v>
      </c>
      <c r="E48" s="1">
        <v>2.0</v>
      </c>
      <c r="F48" s="1">
        <v>600.0</v>
      </c>
      <c r="G48" s="1">
        <f t="shared" si="1"/>
        <v>0.3</v>
      </c>
    </row>
    <row r="49">
      <c r="A49" s="1" t="s">
        <v>107</v>
      </c>
      <c r="B49" s="2">
        <v>2.62262812920652E39</v>
      </c>
      <c r="C49" s="1" t="s">
        <v>66</v>
      </c>
      <c r="D49" s="1">
        <v>1.0</v>
      </c>
      <c r="E49" s="1">
        <v>0.5</v>
      </c>
      <c r="F49" s="1">
        <v>50.0</v>
      </c>
      <c r="G49" s="1">
        <f t="shared" si="1"/>
        <v>0.1</v>
      </c>
    </row>
    <row r="50">
      <c r="A50" s="1" t="s">
        <v>108</v>
      </c>
      <c r="B50" s="2">
        <v>2.63633532955862E39</v>
      </c>
      <c r="C50" s="1" t="s">
        <v>66</v>
      </c>
      <c r="D50" s="1">
        <v>1.0</v>
      </c>
      <c r="E50" s="1">
        <v>3.0</v>
      </c>
      <c r="F50" s="1">
        <v>2350.0</v>
      </c>
      <c r="G50" s="1">
        <f t="shared" si="1"/>
        <v>0.7833333333</v>
      </c>
    </row>
    <row r="51">
      <c r="A51" s="1" t="s">
        <v>109</v>
      </c>
      <c r="B51" s="2">
        <v>3.04541652916432E39</v>
      </c>
      <c r="C51" s="1" t="s">
        <v>66</v>
      </c>
      <c r="D51" s="1">
        <v>1.0</v>
      </c>
      <c r="E51" s="1">
        <v>0.5</v>
      </c>
      <c r="F51" s="1">
        <v>500.0</v>
      </c>
      <c r="G51" s="1">
        <f t="shared" si="1"/>
        <v>1</v>
      </c>
    </row>
    <row r="52">
      <c r="A52" s="1" t="s">
        <v>110</v>
      </c>
      <c r="B52" s="2">
        <v>3.23344022936682E39</v>
      </c>
      <c r="C52" s="1" t="s">
        <v>66</v>
      </c>
      <c r="D52" s="1">
        <v>1.0</v>
      </c>
      <c r="E52" s="1">
        <v>1.0</v>
      </c>
      <c r="F52" s="1">
        <v>250.0</v>
      </c>
      <c r="G52" s="1">
        <f t="shared" si="1"/>
        <v>0.25</v>
      </c>
    </row>
    <row r="53">
      <c r="A53" s="1" t="s">
        <v>111</v>
      </c>
      <c r="B53" s="2">
        <v>3.47114329352029E38</v>
      </c>
      <c r="C53" s="1" t="s">
        <v>66</v>
      </c>
      <c r="D53" s="1">
        <v>1.0</v>
      </c>
      <c r="E53" s="1">
        <v>2.0</v>
      </c>
      <c r="F53" s="1">
        <v>2500.0</v>
      </c>
      <c r="G53" s="1">
        <f t="shared" si="1"/>
        <v>1.25</v>
      </c>
    </row>
    <row r="54">
      <c r="A54" s="1" t="s">
        <v>112</v>
      </c>
      <c r="B54" s="2">
        <v>3.53554922996422E39</v>
      </c>
      <c r="C54" s="1" t="s">
        <v>66</v>
      </c>
      <c r="D54" s="1">
        <v>1.0</v>
      </c>
      <c r="E54" s="1">
        <v>0.24</v>
      </c>
      <c r="F54" s="1">
        <v>300.0</v>
      </c>
      <c r="G54" s="1">
        <f t="shared" si="1"/>
        <v>1.25</v>
      </c>
    </row>
    <row r="55">
      <c r="A55" s="1" t="s">
        <v>113</v>
      </c>
      <c r="B55" s="2">
        <v>4.12148652935922E39</v>
      </c>
      <c r="C55" s="1" t="s">
        <v>66</v>
      </c>
      <c r="D55" s="1">
        <v>1.0</v>
      </c>
      <c r="E55" s="1">
        <v>0.5</v>
      </c>
      <c r="F55" s="1">
        <v>50.0</v>
      </c>
      <c r="G55" s="1">
        <f t="shared" si="1"/>
        <v>0.1</v>
      </c>
    </row>
    <row r="56">
      <c r="A56" s="1" t="s">
        <v>114</v>
      </c>
      <c r="B56" s="2">
        <v>4.17841422935622E39</v>
      </c>
      <c r="C56" s="1" t="s">
        <v>66</v>
      </c>
      <c r="D56" s="1">
        <v>1.0</v>
      </c>
      <c r="E56" s="1">
        <v>1.0</v>
      </c>
      <c r="F56" s="1">
        <v>65.0</v>
      </c>
      <c r="G56" s="1">
        <f t="shared" si="1"/>
        <v>0.065</v>
      </c>
    </row>
    <row r="57">
      <c r="A57" s="1" t="s">
        <v>115</v>
      </c>
      <c r="B57" s="2">
        <v>5.00417232921012E39</v>
      </c>
      <c r="C57" s="1" t="s">
        <v>66</v>
      </c>
      <c r="D57" s="1">
        <v>1.0</v>
      </c>
      <c r="E57" s="1">
        <v>0.5</v>
      </c>
      <c r="F57" s="1">
        <v>500.0</v>
      </c>
      <c r="G57" s="1">
        <f t="shared" si="1"/>
        <v>1</v>
      </c>
    </row>
    <row r="58">
      <c r="A58" s="1" t="s">
        <v>116</v>
      </c>
      <c r="B58" s="2">
        <v>5.51459292931152E39</v>
      </c>
      <c r="C58" s="1" t="s">
        <v>66</v>
      </c>
      <c r="D58" s="1">
        <v>1.0</v>
      </c>
      <c r="E58" s="1">
        <v>1.0</v>
      </c>
      <c r="F58" s="1">
        <v>850.0</v>
      </c>
      <c r="G58" s="1">
        <f t="shared" si="1"/>
        <v>0.85</v>
      </c>
    </row>
    <row r="59">
      <c r="A59" s="1" t="s">
        <v>117</v>
      </c>
      <c r="B59" s="2">
        <v>5.96233312962622E39</v>
      </c>
      <c r="C59" s="1" t="s">
        <v>66</v>
      </c>
      <c r="D59" s="1">
        <v>1.0</v>
      </c>
      <c r="E59" s="1">
        <v>2.5</v>
      </c>
      <c r="F59" s="1">
        <v>1500.0</v>
      </c>
      <c r="G59" s="1">
        <f t="shared" si="1"/>
        <v>0.6</v>
      </c>
    </row>
    <row r="60">
      <c r="A60" s="1" t="s">
        <v>118</v>
      </c>
      <c r="B60" s="2">
        <v>6.21691582965212E39</v>
      </c>
      <c r="C60" s="1" t="s">
        <v>66</v>
      </c>
      <c r="D60" s="1">
        <v>1.0</v>
      </c>
      <c r="E60" s="1">
        <v>1.0</v>
      </c>
      <c r="F60" s="1">
        <v>500.0</v>
      </c>
      <c r="G60" s="1">
        <f t="shared" si="1"/>
        <v>0.5</v>
      </c>
    </row>
    <row r="61">
      <c r="A61" s="1" t="s">
        <v>119</v>
      </c>
      <c r="B61" s="2">
        <v>7.86583932929642E39</v>
      </c>
      <c r="C61" s="1" t="s">
        <v>66</v>
      </c>
      <c r="D61" s="1">
        <v>1.0</v>
      </c>
      <c r="E61" s="1">
        <v>1.5</v>
      </c>
      <c r="F61" s="1">
        <v>1300.0</v>
      </c>
      <c r="G61" s="1">
        <f t="shared" si="1"/>
        <v>0.8666666667</v>
      </c>
    </row>
    <row r="62">
      <c r="A62" s="1" t="s">
        <v>120</v>
      </c>
      <c r="B62" s="2">
        <v>9.22332702941372E39</v>
      </c>
      <c r="C62" s="1" t="s">
        <v>66</v>
      </c>
      <c r="D62" s="1">
        <v>1.0</v>
      </c>
      <c r="E62" s="1">
        <v>1.0</v>
      </c>
      <c r="F62" s="1">
        <v>500.0</v>
      </c>
      <c r="G62" s="1">
        <f t="shared" si="1"/>
        <v>0.5</v>
      </c>
    </row>
    <row r="63">
      <c r="A63" s="1" t="s">
        <v>121</v>
      </c>
      <c r="B63" s="2">
        <v>1.26250512922262E39</v>
      </c>
      <c r="C63" s="1" t="s">
        <v>66</v>
      </c>
      <c r="D63" s="1">
        <v>1.0</v>
      </c>
      <c r="E63" s="1">
        <v>1.5</v>
      </c>
      <c r="F63" s="1">
        <v>1750.0</v>
      </c>
      <c r="G63" s="1">
        <f t="shared" si="1"/>
        <v>1.166666667</v>
      </c>
    </row>
    <row r="64">
      <c r="A64" s="1" t="s">
        <v>122</v>
      </c>
      <c r="B64" s="2">
        <v>1.26925252905972E39</v>
      </c>
      <c r="C64" s="1" t="s">
        <v>66</v>
      </c>
      <c r="D64" s="1">
        <v>1.0</v>
      </c>
      <c r="E64" s="1">
        <v>0.5</v>
      </c>
      <c r="F64" s="1">
        <v>60.0</v>
      </c>
      <c r="G64" s="1">
        <f t="shared" si="1"/>
        <v>0.12</v>
      </c>
    </row>
    <row r="65">
      <c r="A65" s="1" t="s">
        <v>123</v>
      </c>
      <c r="B65" s="2">
        <v>1.35956102907902E39</v>
      </c>
      <c r="C65" s="1" t="s">
        <v>66</v>
      </c>
      <c r="D65" s="1">
        <v>1.0</v>
      </c>
      <c r="E65" s="1">
        <v>0.5</v>
      </c>
      <c r="F65" s="1">
        <v>40.0</v>
      </c>
      <c r="G65" s="1">
        <f t="shared" si="1"/>
        <v>0.08</v>
      </c>
    </row>
    <row r="66">
      <c r="A66" s="1" t="s">
        <v>124</v>
      </c>
      <c r="B66" s="2">
        <v>1.39297552925132E39</v>
      </c>
      <c r="C66" s="1" t="s">
        <v>66</v>
      </c>
      <c r="D66" s="1">
        <v>1.0</v>
      </c>
      <c r="E66" s="1">
        <v>0.0</v>
      </c>
      <c r="F66" s="1">
        <v>500.0</v>
      </c>
      <c r="G66" s="1" t="str">
        <f t="shared" si="1"/>
        <v/>
      </c>
    </row>
    <row r="67">
      <c r="A67" s="1" t="s">
        <v>125</v>
      </c>
      <c r="B67" s="2">
        <v>1.43726532994632E39</v>
      </c>
      <c r="C67" s="1" t="s">
        <v>66</v>
      </c>
      <c r="D67" s="1">
        <v>1.0</v>
      </c>
      <c r="E67" s="1">
        <v>4.0</v>
      </c>
      <c r="F67" s="1">
        <v>750.0</v>
      </c>
      <c r="G67" s="1">
        <f t="shared" si="1"/>
        <v>0.1875</v>
      </c>
    </row>
    <row r="68">
      <c r="A68" s="1" t="s">
        <v>126</v>
      </c>
      <c r="B68" s="2">
        <v>1.45793632994852E39</v>
      </c>
      <c r="C68" s="1" t="s">
        <v>66</v>
      </c>
      <c r="D68" s="1">
        <v>1.0</v>
      </c>
      <c r="E68" s="1">
        <v>0.25</v>
      </c>
      <c r="F68" s="1">
        <v>300.0</v>
      </c>
      <c r="G68" s="1">
        <f t="shared" si="1"/>
        <v>1.2</v>
      </c>
    </row>
    <row r="69">
      <c r="A69" s="1" t="s">
        <v>127</v>
      </c>
      <c r="B69" s="2">
        <v>1.48308772904312E39</v>
      </c>
      <c r="C69" s="1" t="s">
        <v>66</v>
      </c>
      <c r="D69" s="1">
        <v>1.0</v>
      </c>
      <c r="E69" s="1">
        <v>2.0</v>
      </c>
      <c r="F69" s="1">
        <v>400.0</v>
      </c>
      <c r="G69" s="1">
        <f t="shared" si="1"/>
        <v>0.2</v>
      </c>
    </row>
    <row r="70">
      <c r="A70" s="1" t="s">
        <v>128</v>
      </c>
      <c r="B70" s="2">
        <v>1.63736932953912E39</v>
      </c>
      <c r="C70" s="1" t="s">
        <v>66</v>
      </c>
      <c r="D70" s="1">
        <v>1.0</v>
      </c>
      <c r="E70" s="1">
        <v>0.0</v>
      </c>
      <c r="F70" s="1">
        <v>200.0</v>
      </c>
      <c r="G70" s="1" t="str">
        <f t="shared" si="1"/>
        <v/>
      </c>
    </row>
    <row r="71">
      <c r="A71" s="1" t="s">
        <v>129</v>
      </c>
      <c r="B71" s="2">
        <v>2.14415929434829E38</v>
      </c>
      <c r="C71" s="1" t="s">
        <v>66</v>
      </c>
      <c r="D71" s="1">
        <v>1.0</v>
      </c>
      <c r="E71" s="1">
        <v>1.0</v>
      </c>
      <c r="F71" s="1">
        <v>1500.0</v>
      </c>
      <c r="G71" s="1">
        <f t="shared" si="1"/>
        <v>1.5</v>
      </c>
    </row>
    <row r="72">
      <c r="A72" s="1" t="s">
        <v>130</v>
      </c>
      <c r="B72" s="2">
        <v>2.14893962971442E39</v>
      </c>
      <c r="C72" s="1" t="s">
        <v>66</v>
      </c>
      <c r="D72" s="1">
        <v>1.0</v>
      </c>
      <c r="E72" s="1">
        <v>1.25</v>
      </c>
      <c r="F72" s="1">
        <v>550.0</v>
      </c>
      <c r="G72" s="1">
        <f t="shared" si="1"/>
        <v>0.44</v>
      </c>
    </row>
    <row r="73">
      <c r="A73" s="1" t="s">
        <v>131</v>
      </c>
      <c r="B73" s="2">
        <v>2.35563622978152E39</v>
      </c>
      <c r="C73" s="1" t="s">
        <v>66</v>
      </c>
      <c r="D73" s="1">
        <v>1.0</v>
      </c>
      <c r="E73" s="1">
        <v>0.25</v>
      </c>
      <c r="F73" s="1">
        <v>100.0</v>
      </c>
      <c r="G73" s="1">
        <f t="shared" si="1"/>
        <v>0.4</v>
      </c>
    </row>
    <row r="74">
      <c r="A74" s="1" t="s">
        <v>132</v>
      </c>
      <c r="B74" s="2">
        <v>2.44055562969242E39</v>
      </c>
      <c r="C74" s="1" t="s">
        <v>66</v>
      </c>
      <c r="D74" s="1">
        <v>1.0</v>
      </c>
      <c r="E74" s="1">
        <v>1.0</v>
      </c>
      <c r="F74" s="1">
        <v>250.0</v>
      </c>
      <c r="G74" s="1">
        <f t="shared" si="1"/>
        <v>0.25</v>
      </c>
    </row>
    <row r="75">
      <c r="A75" s="1" t="s">
        <v>133</v>
      </c>
      <c r="B75" s="2">
        <v>2.52259632900882E39</v>
      </c>
      <c r="C75" s="1" t="s">
        <v>66</v>
      </c>
      <c r="D75" s="1">
        <v>1.0</v>
      </c>
      <c r="E75" s="1">
        <v>1.0</v>
      </c>
      <c r="F75" s="1">
        <v>750.0</v>
      </c>
      <c r="G75" s="1">
        <f t="shared" si="1"/>
        <v>0.75</v>
      </c>
    </row>
    <row r="76">
      <c r="A76" s="1" t="s">
        <v>134</v>
      </c>
      <c r="B76" s="2">
        <v>2.59943772958112E39</v>
      </c>
      <c r="C76" s="1" t="s">
        <v>66</v>
      </c>
      <c r="D76" s="1">
        <v>1.0</v>
      </c>
      <c r="E76" s="1">
        <v>0.5</v>
      </c>
      <c r="F76" s="1">
        <v>500.0</v>
      </c>
      <c r="G76" s="1">
        <f t="shared" si="1"/>
        <v>1</v>
      </c>
    </row>
    <row r="77">
      <c r="A77" s="1" t="s">
        <v>135</v>
      </c>
      <c r="B77" s="2">
        <v>2.74413122975622E39</v>
      </c>
      <c r="C77" s="1" t="s">
        <v>66</v>
      </c>
      <c r="D77" s="1">
        <v>1.0</v>
      </c>
      <c r="E77" s="1">
        <v>1.0</v>
      </c>
      <c r="F77" s="1">
        <v>1500.0</v>
      </c>
      <c r="G77" s="1">
        <f t="shared" si="1"/>
        <v>1.5</v>
      </c>
    </row>
    <row r="78">
      <c r="A78" s="1" t="s">
        <v>136</v>
      </c>
      <c r="B78" s="2">
        <v>2.87232192999522E39</v>
      </c>
      <c r="C78" s="1" t="s">
        <v>66</v>
      </c>
      <c r="D78" s="1">
        <v>1.0</v>
      </c>
      <c r="E78" s="1">
        <v>1.0</v>
      </c>
      <c r="F78" s="1">
        <v>100.0</v>
      </c>
      <c r="G78" s="1">
        <f t="shared" si="1"/>
        <v>0.1</v>
      </c>
    </row>
    <row r="79">
      <c r="A79" s="1" t="s">
        <v>137</v>
      </c>
      <c r="B79" s="2">
        <v>2.95153292984292E39</v>
      </c>
      <c r="C79" s="1" t="s">
        <v>66</v>
      </c>
      <c r="D79" s="1">
        <v>1.0</v>
      </c>
      <c r="E79" s="1">
        <v>2.0</v>
      </c>
      <c r="F79" s="1">
        <v>200.0</v>
      </c>
      <c r="G79" s="1">
        <f t="shared" si="1"/>
        <v>0.1</v>
      </c>
    </row>
    <row r="80">
      <c r="A80" s="1" t="s">
        <v>138</v>
      </c>
      <c r="B80" s="2">
        <v>3.30735322985732E39</v>
      </c>
      <c r="C80" s="1" t="s">
        <v>66</v>
      </c>
      <c r="D80" s="1">
        <v>1.0</v>
      </c>
      <c r="E80" s="1">
        <v>1.0</v>
      </c>
      <c r="F80" s="1">
        <v>700.0</v>
      </c>
      <c r="G80" s="1">
        <f t="shared" si="1"/>
        <v>0.7</v>
      </c>
    </row>
    <row r="81">
      <c r="A81" s="1" t="s">
        <v>139</v>
      </c>
      <c r="B81" s="2">
        <v>3.40633293333294E37</v>
      </c>
      <c r="C81" s="1" t="s">
        <v>66</v>
      </c>
      <c r="D81" s="1">
        <v>1.0</v>
      </c>
      <c r="E81" s="1">
        <v>1.0</v>
      </c>
      <c r="F81" s="1">
        <v>200.0</v>
      </c>
      <c r="G81" s="1">
        <f t="shared" si="1"/>
        <v>0.2</v>
      </c>
    </row>
    <row r="82">
      <c r="A82" s="1" t="s">
        <v>140</v>
      </c>
      <c r="B82" s="2">
        <v>3.44546392918642E39</v>
      </c>
      <c r="C82" s="1" t="s">
        <v>66</v>
      </c>
      <c r="D82" s="1">
        <v>1.0</v>
      </c>
      <c r="E82" s="1">
        <v>1.0</v>
      </c>
      <c r="F82" s="1">
        <v>100.0</v>
      </c>
      <c r="G82" s="1">
        <f t="shared" si="1"/>
        <v>0.1</v>
      </c>
    </row>
    <row r="83">
      <c r="A83" s="1" t="s">
        <v>141</v>
      </c>
      <c r="B83" s="2">
        <v>3.45158102911012E39</v>
      </c>
      <c r="C83" s="1" t="s">
        <v>66</v>
      </c>
      <c r="D83" s="1">
        <v>1.0</v>
      </c>
      <c r="E83" s="1">
        <v>1.0</v>
      </c>
      <c r="F83" s="1">
        <v>300.0</v>
      </c>
      <c r="G83" s="1">
        <f t="shared" si="1"/>
        <v>0.3</v>
      </c>
    </row>
    <row r="84">
      <c r="A84" s="1" t="s">
        <v>142</v>
      </c>
      <c r="B84" s="2">
        <v>3.45891052946152E39</v>
      </c>
      <c r="C84" s="1" t="s">
        <v>66</v>
      </c>
      <c r="D84" s="1">
        <v>1.0</v>
      </c>
      <c r="E84" s="1">
        <v>1.0</v>
      </c>
      <c r="F84" s="1">
        <v>700.0</v>
      </c>
      <c r="G84" s="1">
        <f t="shared" si="1"/>
        <v>0.7</v>
      </c>
    </row>
    <row r="85">
      <c r="A85" s="1" t="s">
        <v>143</v>
      </c>
      <c r="B85" s="2">
        <v>3.51345612966452E39</v>
      </c>
      <c r="C85" s="1" t="s">
        <v>66</v>
      </c>
      <c r="D85" s="1">
        <v>1.0</v>
      </c>
      <c r="E85" s="1">
        <v>2.0</v>
      </c>
      <c r="F85" s="1">
        <v>1000.0</v>
      </c>
      <c r="G85" s="1">
        <f t="shared" si="1"/>
        <v>0.5</v>
      </c>
    </row>
    <row r="86">
      <c r="A86" s="1" t="s">
        <v>144</v>
      </c>
      <c r="B86" s="2">
        <v>3.55166802942822E39</v>
      </c>
      <c r="C86" s="1" t="s">
        <v>66</v>
      </c>
      <c r="D86" s="1">
        <v>1.0</v>
      </c>
      <c r="E86" s="1">
        <v>0.0</v>
      </c>
      <c r="F86" s="1">
        <v>2000.0</v>
      </c>
      <c r="G86" s="1" t="str">
        <f t="shared" si="1"/>
        <v/>
      </c>
    </row>
    <row r="87">
      <c r="A87" s="1" t="s">
        <v>145</v>
      </c>
      <c r="B87" s="2">
        <v>3.55440162960252E39</v>
      </c>
      <c r="C87" s="1" t="s">
        <v>66</v>
      </c>
      <c r="D87" s="1">
        <v>1.0</v>
      </c>
      <c r="E87" s="1">
        <v>1.0</v>
      </c>
      <c r="F87" s="1">
        <v>600.0</v>
      </c>
      <c r="G87" s="1">
        <f t="shared" si="1"/>
        <v>0.6</v>
      </c>
    </row>
    <row r="88">
      <c r="A88" s="1" t="s">
        <v>146</v>
      </c>
      <c r="B88" s="2">
        <v>3.56114262912222E39</v>
      </c>
      <c r="C88" s="1" t="s">
        <v>66</v>
      </c>
      <c r="D88" s="1">
        <v>1.0</v>
      </c>
      <c r="E88" s="1">
        <v>1.0</v>
      </c>
      <c r="F88" s="1">
        <v>400.0</v>
      </c>
      <c r="G88" s="1">
        <f t="shared" si="1"/>
        <v>0.4</v>
      </c>
    </row>
    <row r="89">
      <c r="A89" s="1" t="s">
        <v>147</v>
      </c>
      <c r="B89" s="2">
        <v>3.62625142916352E39</v>
      </c>
      <c r="C89" s="1" t="s">
        <v>66</v>
      </c>
      <c r="D89" s="1">
        <v>1.0</v>
      </c>
      <c r="E89" s="1">
        <v>1.0</v>
      </c>
      <c r="F89" s="1">
        <v>300.0</v>
      </c>
      <c r="G89" s="1">
        <f t="shared" si="1"/>
        <v>0.3</v>
      </c>
    </row>
    <row r="90">
      <c r="A90" s="1" t="s">
        <v>148</v>
      </c>
      <c r="B90" s="2">
        <v>3.71586802955152E39</v>
      </c>
      <c r="C90" s="1" t="s">
        <v>66</v>
      </c>
      <c r="D90" s="1">
        <v>1.0</v>
      </c>
      <c r="E90" s="1">
        <v>1.0</v>
      </c>
      <c r="F90" s="1">
        <v>500.0</v>
      </c>
      <c r="G90" s="1">
        <f t="shared" si="1"/>
        <v>0.5</v>
      </c>
    </row>
    <row r="91">
      <c r="A91" s="1" t="s">
        <v>149</v>
      </c>
      <c r="B91" s="2">
        <v>3.74408112949152E39</v>
      </c>
      <c r="C91" s="1" t="s">
        <v>66</v>
      </c>
      <c r="D91" s="1">
        <v>1.0</v>
      </c>
      <c r="E91" s="1">
        <v>1.0</v>
      </c>
      <c r="F91" s="1">
        <v>200.0</v>
      </c>
      <c r="G91" s="1">
        <f t="shared" si="1"/>
        <v>0.2</v>
      </c>
    </row>
    <row r="92">
      <c r="A92" s="1" t="s">
        <v>87</v>
      </c>
      <c r="B92" s="2">
        <v>3.76915402963642E39</v>
      </c>
      <c r="C92" s="1" t="s">
        <v>66</v>
      </c>
      <c r="D92" s="1">
        <v>1.0</v>
      </c>
      <c r="E92" s="1">
        <v>0.0</v>
      </c>
      <c r="F92" s="1">
        <v>200.0</v>
      </c>
      <c r="G92" s="1" t="str">
        <f t="shared" si="1"/>
        <v/>
      </c>
    </row>
    <row r="93">
      <c r="A93" s="1" t="s">
        <v>150</v>
      </c>
      <c r="B93" s="2">
        <v>3.81965482920352E39</v>
      </c>
      <c r="C93" s="1" t="s">
        <v>66</v>
      </c>
      <c r="D93" s="1">
        <v>1.0</v>
      </c>
      <c r="E93" s="1">
        <v>1.5</v>
      </c>
      <c r="F93" s="1">
        <v>1000.0</v>
      </c>
      <c r="G93" s="1">
        <f t="shared" si="1"/>
        <v>0.6666666667</v>
      </c>
    </row>
    <row r="94">
      <c r="A94" s="1" t="s">
        <v>151</v>
      </c>
      <c r="B94" s="2">
        <v>4.03106312937212E39</v>
      </c>
      <c r="C94" s="1" t="s">
        <v>66</v>
      </c>
      <c r="D94" s="1">
        <v>1.0</v>
      </c>
      <c r="E94" s="1">
        <v>0.5</v>
      </c>
      <c r="F94" s="1">
        <v>550.0</v>
      </c>
      <c r="G94" s="1">
        <f t="shared" si="1"/>
        <v>1.1</v>
      </c>
    </row>
    <row r="95">
      <c r="A95" s="1" t="s">
        <v>152</v>
      </c>
      <c r="B95" s="2">
        <v>4.12438272992432E39</v>
      </c>
      <c r="C95" s="1" t="s">
        <v>66</v>
      </c>
      <c r="D95" s="1">
        <v>1.0</v>
      </c>
      <c r="E95" s="1">
        <v>0.0</v>
      </c>
      <c r="F95" s="1">
        <v>200.0</v>
      </c>
      <c r="G95" s="1" t="str">
        <f t="shared" si="1"/>
        <v/>
      </c>
    </row>
    <row r="96">
      <c r="A96" s="1" t="s">
        <v>153</v>
      </c>
      <c r="B96" s="2">
        <v>4.13444432935462E39</v>
      </c>
      <c r="C96" s="1" t="s">
        <v>66</v>
      </c>
      <c r="D96" s="1">
        <v>1.0</v>
      </c>
      <c r="E96" s="1">
        <v>2.0</v>
      </c>
      <c r="F96" s="1">
        <v>800.0</v>
      </c>
      <c r="G96" s="1">
        <f t="shared" si="1"/>
        <v>0.4</v>
      </c>
    </row>
    <row r="97">
      <c r="A97" s="1" t="s">
        <v>154</v>
      </c>
      <c r="B97" s="2">
        <v>4.15532812940732E39</v>
      </c>
      <c r="C97" s="1" t="s">
        <v>66</v>
      </c>
      <c r="D97" s="1">
        <v>1.0</v>
      </c>
      <c r="E97" s="1">
        <v>0.5</v>
      </c>
      <c r="F97" s="1">
        <v>300.0</v>
      </c>
      <c r="G97" s="1">
        <f t="shared" si="1"/>
        <v>0.6</v>
      </c>
    </row>
    <row r="98">
      <c r="A98" s="1" t="s">
        <v>155</v>
      </c>
      <c r="B98" s="2">
        <v>4.30185262963882E39</v>
      </c>
      <c r="C98" s="1" t="s">
        <v>66</v>
      </c>
      <c r="D98" s="1">
        <v>1.0</v>
      </c>
      <c r="E98" s="1">
        <v>0.25</v>
      </c>
      <c r="F98" s="1">
        <v>250.0</v>
      </c>
      <c r="G98" s="1">
        <f t="shared" si="1"/>
        <v>1</v>
      </c>
    </row>
    <row r="99">
      <c r="A99" s="1" t="s">
        <v>156</v>
      </c>
      <c r="B99" s="2">
        <v>4.31711532998142E39</v>
      </c>
      <c r="C99" s="1" t="s">
        <v>66</v>
      </c>
      <c r="D99" s="1">
        <v>1.0</v>
      </c>
      <c r="E99" s="1">
        <v>0.5</v>
      </c>
      <c r="F99" s="1">
        <v>150.0</v>
      </c>
      <c r="G99" s="1">
        <f t="shared" si="1"/>
        <v>0.3</v>
      </c>
    </row>
    <row r="100">
      <c r="A100" s="1" t="s">
        <v>157</v>
      </c>
      <c r="B100" s="2">
        <v>4.34365922951412E39</v>
      </c>
      <c r="C100" s="1" t="s">
        <v>66</v>
      </c>
      <c r="D100" s="1">
        <v>1.0</v>
      </c>
      <c r="E100" s="1">
        <v>1.0</v>
      </c>
      <c r="F100" s="1">
        <v>1000.0</v>
      </c>
      <c r="G100" s="1">
        <f t="shared" si="1"/>
        <v>1</v>
      </c>
    </row>
    <row r="101">
      <c r="A101" s="1" t="s">
        <v>158</v>
      </c>
      <c r="B101" s="2">
        <v>4.51889652942462E39</v>
      </c>
      <c r="C101" s="1" t="s">
        <v>66</v>
      </c>
      <c r="D101" s="1">
        <v>1.0</v>
      </c>
      <c r="E101" s="1">
        <v>1.0</v>
      </c>
      <c r="F101" s="1">
        <v>1200.0</v>
      </c>
      <c r="G101" s="1">
        <f t="shared" si="1"/>
        <v>1.2</v>
      </c>
    </row>
    <row r="102">
      <c r="A102" s="1" t="s">
        <v>159</v>
      </c>
      <c r="B102" s="2">
        <v>4.68846922906162E39</v>
      </c>
      <c r="C102" s="1" t="s">
        <v>66</v>
      </c>
      <c r="D102" s="1">
        <v>1.0</v>
      </c>
      <c r="E102" s="1">
        <v>1.0</v>
      </c>
      <c r="F102" s="1">
        <v>210.0</v>
      </c>
      <c r="G102" s="1">
        <f t="shared" si="1"/>
        <v>0.21</v>
      </c>
    </row>
    <row r="103">
      <c r="A103" s="1" t="s">
        <v>160</v>
      </c>
      <c r="B103" s="2">
        <v>4.96642752963522E39</v>
      </c>
      <c r="C103" s="1" t="s">
        <v>66</v>
      </c>
      <c r="D103" s="1">
        <v>1.0</v>
      </c>
      <c r="E103" s="1">
        <v>0.7</v>
      </c>
      <c r="F103" s="1">
        <v>500.0</v>
      </c>
      <c r="G103" s="1">
        <f t="shared" si="1"/>
        <v>0.7142857143</v>
      </c>
    </row>
    <row r="104">
      <c r="A104" s="1" t="s">
        <v>161</v>
      </c>
      <c r="B104" s="2">
        <v>5.01134872956212E39</v>
      </c>
      <c r="C104" s="1" t="s">
        <v>66</v>
      </c>
      <c r="D104" s="1">
        <v>1.0</v>
      </c>
      <c r="E104" s="1">
        <v>0.1</v>
      </c>
      <c r="F104" s="1">
        <v>200.0</v>
      </c>
      <c r="G104" s="1">
        <f t="shared" si="1"/>
        <v>2</v>
      </c>
    </row>
    <row r="105">
      <c r="A105" s="1" t="s">
        <v>94</v>
      </c>
      <c r="B105" s="2">
        <v>5.11218002965482E39</v>
      </c>
      <c r="C105" s="1" t="s">
        <v>66</v>
      </c>
      <c r="D105" s="1">
        <v>1.0</v>
      </c>
      <c r="E105" s="1">
        <v>1.0</v>
      </c>
      <c r="F105" s="1">
        <v>70.0</v>
      </c>
      <c r="G105" s="1">
        <f t="shared" si="1"/>
        <v>0.07</v>
      </c>
    </row>
    <row r="106">
      <c r="A106" s="1" t="s">
        <v>162</v>
      </c>
      <c r="B106" s="2">
        <v>5.15535932945312E39</v>
      </c>
      <c r="C106" s="1" t="s">
        <v>66</v>
      </c>
      <c r="D106" s="1">
        <v>1.0</v>
      </c>
      <c r="E106" s="1">
        <v>1.0</v>
      </c>
      <c r="F106" s="1">
        <v>75.0</v>
      </c>
      <c r="G106" s="1">
        <f t="shared" si="1"/>
        <v>0.075</v>
      </c>
    </row>
    <row r="107">
      <c r="A107" s="1" t="s">
        <v>163</v>
      </c>
      <c r="B107" s="2">
        <v>5.21513952910582E39</v>
      </c>
      <c r="C107" s="1" t="s">
        <v>66</v>
      </c>
      <c r="D107" s="1">
        <v>1.0</v>
      </c>
      <c r="E107" s="1">
        <v>1.0</v>
      </c>
      <c r="F107" s="1">
        <v>1200.0</v>
      </c>
      <c r="G107" s="1">
        <f t="shared" si="1"/>
        <v>1.2</v>
      </c>
    </row>
    <row r="108">
      <c r="A108" s="1" t="s">
        <v>164</v>
      </c>
      <c r="B108" s="2">
        <v>5.21863152982462E39</v>
      </c>
      <c r="C108" s="1" t="s">
        <v>66</v>
      </c>
      <c r="D108" s="1">
        <v>1.0</v>
      </c>
      <c r="E108" s="1">
        <v>0.5</v>
      </c>
      <c r="F108" s="1">
        <v>200.0</v>
      </c>
      <c r="G108" s="1">
        <f t="shared" si="1"/>
        <v>0.4</v>
      </c>
    </row>
    <row r="109">
      <c r="A109" s="1" t="s">
        <v>165</v>
      </c>
      <c r="B109" s="2">
        <v>5.22054342926032E39</v>
      </c>
      <c r="C109" s="1" t="s">
        <v>66</v>
      </c>
      <c r="D109" s="1">
        <v>1.0</v>
      </c>
      <c r="E109" s="1">
        <v>0.5</v>
      </c>
      <c r="F109" s="1">
        <v>100.0</v>
      </c>
      <c r="G109" s="1">
        <f t="shared" si="1"/>
        <v>0.2</v>
      </c>
    </row>
    <row r="110">
      <c r="A110" s="1" t="s">
        <v>166</v>
      </c>
      <c r="B110" s="2">
        <v>5.22227392915732E39</v>
      </c>
      <c r="C110" s="1" t="s">
        <v>66</v>
      </c>
      <c r="D110" s="1">
        <v>1.0</v>
      </c>
      <c r="E110" s="1">
        <v>1.0</v>
      </c>
      <c r="F110" s="1">
        <v>800.0</v>
      </c>
      <c r="G110" s="1">
        <f t="shared" si="1"/>
        <v>0.8</v>
      </c>
    </row>
    <row r="111">
      <c r="A111" s="1" t="s">
        <v>167</v>
      </c>
      <c r="B111" s="2">
        <v>5.24588742979322E39</v>
      </c>
      <c r="C111" s="1" t="s">
        <v>66</v>
      </c>
      <c r="D111" s="1">
        <v>1.0</v>
      </c>
      <c r="E111" s="1">
        <v>1.0</v>
      </c>
      <c r="F111" s="1">
        <v>500.0</v>
      </c>
      <c r="G111" s="1">
        <f t="shared" si="1"/>
        <v>0.5</v>
      </c>
    </row>
    <row r="112">
      <c r="A112" s="1" t="s">
        <v>168</v>
      </c>
      <c r="B112" s="2">
        <v>5.26334429212329E38</v>
      </c>
      <c r="C112" s="1" t="s">
        <v>66</v>
      </c>
      <c r="D112" s="1">
        <v>1.0</v>
      </c>
      <c r="E112" s="1">
        <v>0.0</v>
      </c>
      <c r="F112" s="1">
        <v>75.0</v>
      </c>
      <c r="G112" s="1" t="str">
        <f t="shared" si="1"/>
        <v/>
      </c>
    </row>
    <row r="113">
      <c r="A113" s="1" t="s">
        <v>169</v>
      </c>
      <c r="B113" s="2">
        <v>5.32489712991062E39</v>
      </c>
      <c r="C113" s="1" t="s">
        <v>66</v>
      </c>
      <c r="D113" s="1">
        <v>1.0</v>
      </c>
      <c r="E113" s="1">
        <v>1.5</v>
      </c>
      <c r="F113" s="1">
        <v>100.0</v>
      </c>
      <c r="G113" s="1">
        <f t="shared" si="1"/>
        <v>0.06666666667</v>
      </c>
    </row>
    <row r="114">
      <c r="A114" s="1" t="s">
        <v>170</v>
      </c>
      <c r="B114" s="2">
        <v>5.32624222938132E39</v>
      </c>
      <c r="C114" s="1" t="s">
        <v>66</v>
      </c>
      <c r="D114" s="1">
        <v>1.0</v>
      </c>
      <c r="E114" s="1">
        <v>1.0</v>
      </c>
      <c r="F114" s="1">
        <v>900.0</v>
      </c>
      <c r="G114" s="1">
        <f t="shared" si="1"/>
        <v>0.9</v>
      </c>
    </row>
    <row r="115">
      <c r="A115" s="1" t="s">
        <v>171</v>
      </c>
      <c r="B115" s="2">
        <v>5.38206752933402E39</v>
      </c>
      <c r="C115" s="1" t="s">
        <v>66</v>
      </c>
      <c r="D115" s="1">
        <v>1.0</v>
      </c>
      <c r="E115" s="1">
        <v>1.0</v>
      </c>
      <c r="F115" s="1">
        <v>500.0</v>
      </c>
      <c r="G115" s="1">
        <f t="shared" si="1"/>
        <v>0.5</v>
      </c>
    </row>
    <row r="116">
      <c r="A116" s="1" t="s">
        <v>172</v>
      </c>
      <c r="B116" s="2">
        <v>5.39423442957822E39</v>
      </c>
      <c r="C116" s="1" t="s">
        <v>66</v>
      </c>
      <c r="D116" s="1">
        <v>1.0</v>
      </c>
      <c r="E116" s="1">
        <v>1.0</v>
      </c>
      <c r="F116" s="1">
        <v>200.0</v>
      </c>
      <c r="G116" s="1">
        <f t="shared" si="1"/>
        <v>0.2</v>
      </c>
    </row>
    <row r="117">
      <c r="A117" s="1" t="s">
        <v>173</v>
      </c>
      <c r="B117" s="2">
        <v>5.45558932940542E39</v>
      </c>
      <c r="C117" s="1" t="s">
        <v>66</v>
      </c>
      <c r="D117" s="1">
        <v>1.0</v>
      </c>
      <c r="E117" s="1">
        <v>2.0</v>
      </c>
      <c r="F117" s="1">
        <v>1500.0</v>
      </c>
      <c r="G117" s="1">
        <f t="shared" si="1"/>
        <v>0.75</v>
      </c>
    </row>
    <row r="118">
      <c r="A118" s="1" t="s">
        <v>174</v>
      </c>
      <c r="B118" s="2">
        <v>5.49403552980302E39</v>
      </c>
      <c r="C118" s="1" t="s">
        <v>66</v>
      </c>
      <c r="D118" s="1">
        <v>1.0</v>
      </c>
      <c r="E118" s="1">
        <v>1.0</v>
      </c>
      <c r="F118" s="1">
        <v>100.0</v>
      </c>
      <c r="G118" s="1">
        <f t="shared" si="1"/>
        <v>0.1</v>
      </c>
    </row>
    <row r="119">
      <c r="A119" s="1" t="s">
        <v>175</v>
      </c>
      <c r="B119" s="2">
        <v>5.61583952953262E39</v>
      </c>
      <c r="C119" s="1" t="s">
        <v>66</v>
      </c>
      <c r="D119" s="1">
        <v>1.0</v>
      </c>
      <c r="E119" s="1">
        <v>1.0</v>
      </c>
      <c r="F119" s="1">
        <v>600.0</v>
      </c>
      <c r="G119" s="1">
        <f t="shared" si="1"/>
        <v>0.6</v>
      </c>
    </row>
    <row r="120">
      <c r="A120" s="1" t="s">
        <v>176</v>
      </c>
      <c r="B120" s="2">
        <v>5.72661422965362E39</v>
      </c>
      <c r="C120" s="1" t="s">
        <v>66</v>
      </c>
      <c r="D120" s="1">
        <v>1.0</v>
      </c>
      <c r="E120" s="1">
        <v>0.75</v>
      </c>
      <c r="F120" s="1">
        <v>1000.0</v>
      </c>
      <c r="G120" s="1">
        <f t="shared" si="1"/>
        <v>1.333333333</v>
      </c>
    </row>
    <row r="121">
      <c r="A121" s="1" t="s">
        <v>177</v>
      </c>
      <c r="B121" s="2">
        <v>5.83121452948872E39</v>
      </c>
      <c r="C121" s="1" t="s">
        <v>66</v>
      </c>
      <c r="D121" s="1">
        <v>1.0</v>
      </c>
      <c r="E121" s="1">
        <v>1.0</v>
      </c>
      <c r="F121" s="1">
        <v>400.0</v>
      </c>
      <c r="G121" s="1">
        <f t="shared" si="1"/>
        <v>0.4</v>
      </c>
    </row>
    <row r="122">
      <c r="A122" s="1" t="s">
        <v>178</v>
      </c>
      <c r="B122" s="2">
        <v>5.85478052972412E39</v>
      </c>
      <c r="C122" s="1" t="s">
        <v>66</v>
      </c>
      <c r="D122" s="1">
        <v>1.0</v>
      </c>
      <c r="E122" s="1">
        <v>0.0</v>
      </c>
      <c r="F122" s="1">
        <v>1000.0</v>
      </c>
      <c r="G122" s="1" t="str">
        <f t="shared" si="1"/>
        <v/>
      </c>
    </row>
    <row r="123">
      <c r="A123" s="1" t="s">
        <v>179</v>
      </c>
      <c r="B123" s="2">
        <v>5.94265252943612E39</v>
      </c>
      <c r="C123" s="1" t="s">
        <v>66</v>
      </c>
      <c r="D123" s="1">
        <v>1.0</v>
      </c>
      <c r="E123" s="1">
        <v>1.0</v>
      </c>
      <c r="F123" s="1">
        <v>400.0</v>
      </c>
      <c r="G123" s="1">
        <f t="shared" si="1"/>
        <v>0.4</v>
      </c>
    </row>
    <row r="124">
      <c r="A124" s="1" t="s">
        <v>180</v>
      </c>
      <c r="B124" s="2">
        <v>6.12575222911332E39</v>
      </c>
      <c r="C124" s="1" t="s">
        <v>66</v>
      </c>
      <c r="D124" s="1">
        <v>1.0</v>
      </c>
      <c r="E124" s="1">
        <v>2.0</v>
      </c>
      <c r="F124" s="1">
        <v>3000.0</v>
      </c>
      <c r="G124" s="1">
        <f t="shared" si="1"/>
        <v>1.5</v>
      </c>
    </row>
    <row r="125">
      <c r="A125" s="1" t="s">
        <v>181</v>
      </c>
      <c r="B125" s="2">
        <v>6.13428562972872E39</v>
      </c>
      <c r="C125" s="1" t="s">
        <v>66</v>
      </c>
      <c r="D125" s="1">
        <v>1.0</v>
      </c>
      <c r="E125" s="1">
        <v>2.0</v>
      </c>
      <c r="F125" s="1">
        <v>1000.0</v>
      </c>
      <c r="G125" s="1">
        <f t="shared" si="1"/>
        <v>0.5</v>
      </c>
    </row>
    <row r="126">
      <c r="A126" s="1" t="s">
        <v>182</v>
      </c>
      <c r="B126" s="2">
        <v>6.19215922923842E39</v>
      </c>
      <c r="C126" s="1" t="s">
        <v>66</v>
      </c>
      <c r="D126" s="1">
        <v>1.0</v>
      </c>
      <c r="E126" s="1">
        <v>1.0</v>
      </c>
      <c r="F126" s="1">
        <v>1000.0</v>
      </c>
      <c r="G126" s="1">
        <f t="shared" si="1"/>
        <v>1</v>
      </c>
    </row>
    <row r="127">
      <c r="A127" s="1" t="s">
        <v>183</v>
      </c>
      <c r="B127" s="2">
        <v>6.24060022902412E39</v>
      </c>
      <c r="C127" s="1" t="s">
        <v>66</v>
      </c>
      <c r="D127" s="1">
        <v>1.0</v>
      </c>
      <c r="E127" s="1">
        <v>0.5</v>
      </c>
      <c r="F127" s="1">
        <v>50.0</v>
      </c>
      <c r="G127" s="1">
        <f t="shared" si="1"/>
        <v>0.1</v>
      </c>
    </row>
    <row r="128">
      <c r="A128" s="1" t="s">
        <v>184</v>
      </c>
      <c r="B128" s="2">
        <v>6.31536042911522E39</v>
      </c>
      <c r="C128" s="1" t="s">
        <v>66</v>
      </c>
      <c r="D128" s="1">
        <v>1.0</v>
      </c>
      <c r="E128" s="1">
        <v>0.2</v>
      </c>
      <c r="F128" s="1">
        <v>250.0</v>
      </c>
      <c r="G128" s="1">
        <f t="shared" si="1"/>
        <v>1.25</v>
      </c>
    </row>
    <row r="129">
      <c r="A129" s="1" t="s">
        <v>185</v>
      </c>
      <c r="B129" s="2">
        <v>6.34344442952262E39</v>
      </c>
      <c r="C129" s="1" t="s">
        <v>66</v>
      </c>
      <c r="D129" s="1">
        <v>1.0</v>
      </c>
      <c r="E129" s="1">
        <v>0.5</v>
      </c>
      <c r="F129" s="1">
        <v>100.0</v>
      </c>
      <c r="G129" s="1">
        <f t="shared" si="1"/>
        <v>0.2</v>
      </c>
    </row>
    <row r="130">
      <c r="A130" s="1" t="s">
        <v>186</v>
      </c>
      <c r="B130" s="2">
        <v>6.53438742928212E39</v>
      </c>
      <c r="C130" s="1" t="s">
        <v>66</v>
      </c>
      <c r="D130" s="1">
        <v>1.0</v>
      </c>
      <c r="E130" s="1">
        <v>1.0</v>
      </c>
      <c r="F130" s="1">
        <v>450.0</v>
      </c>
      <c r="G130" s="1">
        <f t="shared" si="1"/>
        <v>0.45</v>
      </c>
    </row>
    <row r="131">
      <c r="A131" s="1" t="s">
        <v>187</v>
      </c>
      <c r="B131" s="2">
        <v>6.64105362918102E39</v>
      </c>
      <c r="C131" s="1" t="s">
        <v>66</v>
      </c>
      <c r="D131" s="1">
        <v>1.0</v>
      </c>
      <c r="E131" s="1">
        <v>2.0</v>
      </c>
      <c r="F131" s="1">
        <v>500.0</v>
      </c>
      <c r="G131" s="1">
        <f t="shared" si="1"/>
        <v>0.25</v>
      </c>
    </row>
    <row r="132">
      <c r="A132" s="1" t="s">
        <v>188</v>
      </c>
      <c r="B132" s="2">
        <v>6.81851412953412E39</v>
      </c>
      <c r="C132" s="1" t="s">
        <v>66</v>
      </c>
      <c r="D132" s="1">
        <v>1.0</v>
      </c>
      <c r="E132" s="1">
        <v>0.25</v>
      </c>
      <c r="F132" s="1">
        <v>40.0</v>
      </c>
      <c r="G132" s="1">
        <f t="shared" si="1"/>
        <v>0.16</v>
      </c>
    </row>
    <row r="133">
      <c r="A133" s="1" t="s">
        <v>189</v>
      </c>
      <c r="B133" s="2">
        <v>7.16951029736129E38</v>
      </c>
      <c r="C133" s="1" t="s">
        <v>66</v>
      </c>
      <c r="D133" s="1">
        <v>1.0</v>
      </c>
      <c r="E133" s="1">
        <v>1.0</v>
      </c>
      <c r="F133" s="1">
        <v>240.0</v>
      </c>
      <c r="G133" s="1">
        <f t="shared" si="1"/>
        <v>0.24</v>
      </c>
    </row>
    <row r="134">
      <c r="A134" s="1" t="s">
        <v>190</v>
      </c>
      <c r="B134" s="2">
        <v>7.18474242946962E39</v>
      </c>
      <c r="C134" s="1" t="s">
        <v>66</v>
      </c>
      <c r="D134" s="1">
        <v>1.0</v>
      </c>
      <c r="E134" s="1">
        <v>2.0</v>
      </c>
      <c r="F134" s="1">
        <v>600.0</v>
      </c>
      <c r="G134" s="1">
        <f t="shared" si="1"/>
        <v>0.3</v>
      </c>
    </row>
    <row r="135">
      <c r="A135" s="1" t="s">
        <v>191</v>
      </c>
      <c r="B135" s="2">
        <v>7.32555802972022E39</v>
      </c>
      <c r="C135" s="1" t="s">
        <v>66</v>
      </c>
      <c r="D135" s="1">
        <v>1.0</v>
      </c>
      <c r="E135" s="1">
        <v>0.5</v>
      </c>
      <c r="F135" s="1">
        <v>800.0</v>
      </c>
      <c r="G135" s="1">
        <f t="shared" si="1"/>
        <v>1.6</v>
      </c>
    </row>
    <row r="136">
      <c r="A136" s="1" t="s">
        <v>192</v>
      </c>
      <c r="B136" s="2">
        <v>7.51620452917962E39</v>
      </c>
      <c r="C136" s="1" t="s">
        <v>66</v>
      </c>
      <c r="D136" s="1">
        <v>1.0</v>
      </c>
      <c r="E136" s="1">
        <v>1.0</v>
      </c>
      <c r="F136" s="1">
        <v>1000.0</v>
      </c>
      <c r="G136" s="1">
        <f t="shared" si="1"/>
        <v>1</v>
      </c>
    </row>
    <row r="137">
      <c r="A137" s="1" t="s">
        <v>193</v>
      </c>
      <c r="B137" s="2">
        <v>7.53313822933512E39</v>
      </c>
      <c r="C137" s="1" t="s">
        <v>66</v>
      </c>
      <c r="D137" s="1">
        <v>1.0</v>
      </c>
      <c r="E137" s="1">
        <v>1.0</v>
      </c>
      <c r="F137" s="1">
        <v>250.0</v>
      </c>
      <c r="G137" s="1">
        <f t="shared" si="1"/>
        <v>0.25</v>
      </c>
    </row>
    <row r="138">
      <c r="A138" s="1" t="s">
        <v>194</v>
      </c>
      <c r="B138" s="2">
        <v>7.60428952922692E39</v>
      </c>
      <c r="C138" s="1" t="s">
        <v>66</v>
      </c>
      <c r="D138" s="1">
        <v>1.0</v>
      </c>
      <c r="E138" s="1">
        <v>1.0</v>
      </c>
      <c r="F138" s="1">
        <v>100.0</v>
      </c>
      <c r="G138" s="1">
        <f t="shared" si="1"/>
        <v>0.1</v>
      </c>
    </row>
    <row r="139">
      <c r="A139" s="1" t="s">
        <v>195</v>
      </c>
      <c r="B139" s="2">
        <v>7.72819732976402E39</v>
      </c>
      <c r="C139" s="1" t="s">
        <v>66</v>
      </c>
      <c r="D139" s="1">
        <v>1.0</v>
      </c>
      <c r="E139" s="1">
        <v>1.5</v>
      </c>
      <c r="F139" s="1">
        <v>1020.0</v>
      </c>
      <c r="G139" s="1">
        <f t="shared" si="1"/>
        <v>0.68</v>
      </c>
    </row>
    <row r="140">
      <c r="A140" s="1" t="s">
        <v>196</v>
      </c>
      <c r="B140" s="2">
        <v>7.93457262964952E39</v>
      </c>
      <c r="C140" s="1" t="s">
        <v>66</v>
      </c>
      <c r="D140" s="1">
        <v>1.0</v>
      </c>
      <c r="E140" s="1">
        <v>0.5</v>
      </c>
      <c r="F140" s="1">
        <v>1000.0</v>
      </c>
      <c r="G140" s="1">
        <f t="shared" si="1"/>
        <v>2</v>
      </c>
    </row>
    <row r="141">
      <c r="A141" s="1" t="s">
        <v>197</v>
      </c>
      <c r="B141" s="2">
        <v>8.16526962959212E39</v>
      </c>
      <c r="C141" s="1" t="s">
        <v>66</v>
      </c>
      <c r="D141" s="1">
        <v>1.0</v>
      </c>
      <c r="E141" s="1">
        <v>0.1</v>
      </c>
      <c r="F141" s="1">
        <v>100.0</v>
      </c>
      <c r="G141" s="1">
        <f t="shared" si="1"/>
        <v>1</v>
      </c>
    </row>
    <row r="142">
      <c r="A142" s="1" t="s">
        <v>198</v>
      </c>
      <c r="B142" s="2">
        <v>8.30359842926052E39</v>
      </c>
      <c r="C142" s="1" t="s">
        <v>66</v>
      </c>
      <c r="D142" s="1">
        <v>1.0</v>
      </c>
      <c r="E142" s="1">
        <v>0.0</v>
      </c>
      <c r="F142" s="1">
        <v>20.0</v>
      </c>
      <c r="G142" s="1" t="str">
        <f t="shared" si="1"/>
        <v/>
      </c>
    </row>
    <row r="143">
      <c r="A143" s="1" t="s">
        <v>199</v>
      </c>
      <c r="B143" s="2">
        <v>8.41164122910572E39</v>
      </c>
      <c r="C143" s="1" t="s">
        <v>66</v>
      </c>
      <c r="D143" s="1">
        <v>1.0</v>
      </c>
      <c r="E143" s="1">
        <v>0.25</v>
      </c>
      <c r="F143" s="1">
        <v>200.0</v>
      </c>
      <c r="G143" s="1">
        <f t="shared" si="1"/>
        <v>0.8</v>
      </c>
    </row>
    <row r="144">
      <c r="A144" s="1" t="s">
        <v>200</v>
      </c>
      <c r="B144" s="2">
        <v>8.68561342956512E39</v>
      </c>
      <c r="C144" s="1" t="s">
        <v>66</v>
      </c>
      <c r="D144" s="1">
        <v>1.0</v>
      </c>
      <c r="E144" s="1">
        <v>3.0</v>
      </c>
      <c r="F144" s="1">
        <v>3000.0</v>
      </c>
      <c r="G144" s="1">
        <f t="shared" si="1"/>
        <v>1</v>
      </c>
    </row>
    <row r="145">
      <c r="A145" s="1" t="s">
        <v>201</v>
      </c>
      <c r="B145" s="2">
        <v>8.72557442937112E39</v>
      </c>
      <c r="C145" s="1" t="s">
        <v>66</v>
      </c>
      <c r="D145" s="1">
        <v>1.0</v>
      </c>
      <c r="E145" s="1">
        <v>1.0</v>
      </c>
      <c r="F145" s="1">
        <v>200.0</v>
      </c>
      <c r="G145" s="1">
        <f t="shared" si="1"/>
        <v>0.2</v>
      </c>
    </row>
    <row r="146">
      <c r="A146" s="1" t="s">
        <v>202</v>
      </c>
      <c r="B146" s="2">
        <v>9.18441592962202E39</v>
      </c>
      <c r="C146" s="1" t="s">
        <v>66</v>
      </c>
      <c r="D146" s="1">
        <v>1.0</v>
      </c>
      <c r="E146" s="1">
        <v>0.0</v>
      </c>
      <c r="F146" s="1">
        <v>300.0</v>
      </c>
      <c r="G146" s="1" t="str">
        <f t="shared" si="1"/>
        <v/>
      </c>
    </row>
    <row r="147">
      <c r="A147" s="1" t="s">
        <v>203</v>
      </c>
      <c r="B147" s="2">
        <v>9.21135329322029E38</v>
      </c>
      <c r="C147" s="1" t="s">
        <v>66</v>
      </c>
      <c r="D147" s="1">
        <v>1.0</v>
      </c>
      <c r="E147" s="1">
        <v>1.0</v>
      </c>
      <c r="F147" s="1">
        <v>240.0</v>
      </c>
      <c r="G147" s="1">
        <f t="shared" si="1"/>
        <v>0.24</v>
      </c>
    </row>
    <row r="148">
      <c r="A148" s="1" t="s">
        <v>204</v>
      </c>
      <c r="B148" s="2">
        <v>9.52135842912362E39</v>
      </c>
      <c r="C148" s="1" t="s">
        <v>66</v>
      </c>
      <c r="D148" s="1">
        <v>1.0</v>
      </c>
      <c r="E148" s="1">
        <v>0.25</v>
      </c>
      <c r="F148" s="1">
        <v>200.0</v>
      </c>
      <c r="G148" s="1">
        <f t="shared" si="1"/>
        <v>0.8</v>
      </c>
    </row>
    <row r="149">
      <c r="A149" s="1" t="s">
        <v>205</v>
      </c>
      <c r="B149" s="2">
        <v>9.65403342949052E39</v>
      </c>
      <c r="C149" s="1" t="s">
        <v>66</v>
      </c>
      <c r="D149" s="1">
        <v>1.0</v>
      </c>
      <c r="E149" s="1">
        <v>1.0</v>
      </c>
      <c r="F149" s="1">
        <v>850.0</v>
      </c>
      <c r="G149" s="1">
        <f t="shared" si="1"/>
        <v>0.85</v>
      </c>
    </row>
    <row r="150">
      <c r="A150" s="1" t="s">
        <v>206</v>
      </c>
      <c r="B150" s="2">
        <v>9.69469732953222E39</v>
      </c>
      <c r="C150" s="1" t="s">
        <v>66</v>
      </c>
      <c r="D150" s="1">
        <v>1.0</v>
      </c>
      <c r="E150" s="1">
        <v>0.5</v>
      </c>
      <c r="F150" s="1">
        <v>500.0</v>
      </c>
      <c r="G150" s="1">
        <f t="shared" si="1"/>
        <v>1</v>
      </c>
    </row>
    <row r="151">
      <c r="A151" s="1" t="s">
        <v>99</v>
      </c>
      <c r="B151" s="2">
        <v>9.75335452971252E39</v>
      </c>
      <c r="C151" s="1" t="s">
        <v>66</v>
      </c>
      <c r="D151" s="1">
        <v>1.0</v>
      </c>
      <c r="E151" s="1">
        <v>2.0</v>
      </c>
      <c r="F151" s="1">
        <v>850.0</v>
      </c>
      <c r="G151" s="1">
        <f t="shared" si="1"/>
        <v>0.425</v>
      </c>
    </row>
    <row r="152">
      <c r="A152" s="1" t="s">
        <v>207</v>
      </c>
      <c r="B152" s="2">
        <v>2.34443412944402E39</v>
      </c>
      <c r="C152" s="1" t="s">
        <v>66</v>
      </c>
      <c r="D152" s="1">
        <v>1.0</v>
      </c>
      <c r="E152" s="1">
        <v>1.0</v>
      </c>
      <c r="F152" s="1">
        <v>2500.0</v>
      </c>
      <c r="G152" s="1">
        <f t="shared" si="1"/>
        <v>2.5</v>
      </c>
    </row>
    <row r="153">
      <c r="A153" s="1" t="s">
        <v>208</v>
      </c>
      <c r="B153" s="2">
        <v>2.95687552993772E39</v>
      </c>
      <c r="C153" s="1" t="s">
        <v>66</v>
      </c>
      <c r="D153" s="1">
        <v>1.0</v>
      </c>
      <c r="E153" s="1">
        <v>1.0</v>
      </c>
      <c r="F153" s="1">
        <v>1200.0</v>
      </c>
      <c r="G153" s="1">
        <f t="shared" si="1"/>
        <v>1.2</v>
      </c>
    </row>
    <row r="154">
      <c r="A154" s="1" t="s">
        <v>209</v>
      </c>
      <c r="B154" s="2">
        <v>4.50339552931542E39</v>
      </c>
      <c r="C154" s="1" t="s">
        <v>66</v>
      </c>
      <c r="D154" s="1">
        <v>1.0</v>
      </c>
      <c r="E154" s="1">
        <v>0.8</v>
      </c>
      <c r="F154" s="1">
        <v>600.0</v>
      </c>
      <c r="G154" s="1">
        <f t="shared" si="1"/>
        <v>0.75</v>
      </c>
    </row>
    <row r="155">
      <c r="A155" s="1" t="s">
        <v>210</v>
      </c>
      <c r="B155" s="2">
        <v>4.54534212936352E39</v>
      </c>
      <c r="C155" s="1" t="s">
        <v>66</v>
      </c>
      <c r="D155" s="1">
        <v>1.0</v>
      </c>
      <c r="E155" s="1">
        <v>2.0</v>
      </c>
      <c r="F155" s="1">
        <v>4300.0</v>
      </c>
      <c r="G155" s="1">
        <f t="shared" si="1"/>
        <v>2.15</v>
      </c>
    </row>
    <row r="156">
      <c r="A156" s="1" t="s">
        <v>211</v>
      </c>
      <c r="B156" s="2">
        <v>5.20332352955262E39</v>
      </c>
      <c r="C156" s="1" t="s">
        <v>66</v>
      </c>
      <c r="D156" s="1">
        <v>1.0</v>
      </c>
      <c r="E156" s="1">
        <v>1.25</v>
      </c>
      <c r="F156" s="1">
        <v>300.0</v>
      </c>
      <c r="G156" s="1">
        <f t="shared" si="1"/>
        <v>0.24</v>
      </c>
    </row>
    <row r="157">
      <c r="A157" s="1" t="s">
        <v>212</v>
      </c>
      <c r="B157" s="2">
        <v>6.04662162914642E39</v>
      </c>
      <c r="C157" s="1" t="s">
        <v>66</v>
      </c>
      <c r="D157" s="1">
        <v>1.0</v>
      </c>
      <c r="E157" s="1">
        <v>0.5</v>
      </c>
      <c r="F157" s="1">
        <v>550.0</v>
      </c>
      <c r="G157" s="1">
        <f t="shared" si="1"/>
        <v>1.1</v>
      </c>
    </row>
    <row r="158">
      <c r="A158" s="1" t="s">
        <v>213</v>
      </c>
      <c r="B158" s="2">
        <v>6.17997722920342E39</v>
      </c>
      <c r="C158" s="1" t="s">
        <v>66</v>
      </c>
      <c r="D158" s="1">
        <v>1.0</v>
      </c>
      <c r="E158" s="1">
        <v>1.0</v>
      </c>
      <c r="F158" s="1">
        <v>800.0</v>
      </c>
      <c r="G158" s="1">
        <f t="shared" si="1"/>
        <v>0.8</v>
      </c>
    </row>
    <row r="159">
      <c r="A159" s="1" t="s">
        <v>214</v>
      </c>
      <c r="B159" s="2">
        <v>6.31364242928622E39</v>
      </c>
      <c r="C159" s="1" t="s">
        <v>66</v>
      </c>
      <c r="D159" s="1">
        <v>1.0</v>
      </c>
      <c r="E159" s="1">
        <v>2.0</v>
      </c>
      <c r="F159" s="1">
        <v>3000.0</v>
      </c>
      <c r="G159" s="1">
        <f t="shared" si="1"/>
        <v>1.5</v>
      </c>
    </row>
    <row r="160">
      <c r="A160" s="1" t="s">
        <v>215</v>
      </c>
      <c r="B160" s="2">
        <v>7.25030642993022E39</v>
      </c>
      <c r="C160" s="1" t="s">
        <v>66</v>
      </c>
      <c r="D160" s="1">
        <v>1.0</v>
      </c>
      <c r="E160" s="1">
        <v>2.0</v>
      </c>
      <c r="F160" s="1">
        <v>1900.0</v>
      </c>
      <c r="G160" s="1">
        <f t="shared" si="1"/>
        <v>0.95</v>
      </c>
    </row>
    <row r="161">
      <c r="A161" s="1" t="s">
        <v>216</v>
      </c>
      <c r="B161" s="2">
        <v>7.28322682945412E39</v>
      </c>
      <c r="C161" s="1" t="s">
        <v>66</v>
      </c>
      <c r="D161" s="1">
        <v>1.0</v>
      </c>
      <c r="E161" s="1">
        <v>1.0</v>
      </c>
      <c r="F161" s="1">
        <v>1100.0</v>
      </c>
      <c r="G161" s="1">
        <f t="shared" si="1"/>
        <v>1.1</v>
      </c>
    </row>
    <row r="162">
      <c r="A162" s="1" t="s">
        <v>217</v>
      </c>
      <c r="B162" s="2">
        <v>8.48120912959732E39</v>
      </c>
      <c r="C162" s="1" t="s">
        <v>66</v>
      </c>
      <c r="D162" s="1">
        <v>1.0</v>
      </c>
      <c r="E162" s="1">
        <v>1.0</v>
      </c>
      <c r="F162" s="1">
        <v>120.0</v>
      </c>
      <c r="G162" s="1">
        <f t="shared" si="1"/>
        <v>0.12</v>
      </c>
    </row>
    <row r="163">
      <c r="A163" s="1" t="s">
        <v>218</v>
      </c>
      <c r="B163" s="2">
        <v>2.14714532926812E39</v>
      </c>
      <c r="C163" s="1" t="s">
        <v>66</v>
      </c>
      <c r="D163" s="1">
        <v>1.0</v>
      </c>
      <c r="E163" s="1">
        <v>1.0</v>
      </c>
      <c r="F163" s="1">
        <v>300.0</v>
      </c>
      <c r="G163" s="1">
        <f t="shared" si="1"/>
        <v>0.3</v>
      </c>
    </row>
    <row r="164">
      <c r="A164" s="1" t="s">
        <v>219</v>
      </c>
      <c r="B164" s="2">
        <v>3.30717622924712E39</v>
      </c>
      <c r="C164" s="1" t="s">
        <v>66</v>
      </c>
      <c r="D164" s="1">
        <v>1.0</v>
      </c>
      <c r="E164" s="1">
        <v>1.0</v>
      </c>
      <c r="F164" s="1">
        <v>2.0</v>
      </c>
      <c r="G164" s="1">
        <f t="shared" si="1"/>
        <v>0.002</v>
      </c>
    </row>
    <row r="165">
      <c r="A165" s="1" t="s">
        <v>220</v>
      </c>
      <c r="B165" s="2">
        <v>3.64676752954292E39</v>
      </c>
      <c r="C165" s="1" t="s">
        <v>66</v>
      </c>
      <c r="D165" s="1">
        <v>1.0</v>
      </c>
      <c r="E165" s="1">
        <v>3.0</v>
      </c>
      <c r="F165" s="1">
        <v>3500.0</v>
      </c>
      <c r="G165" s="1">
        <f t="shared" si="1"/>
        <v>1.166666667</v>
      </c>
    </row>
    <row r="166">
      <c r="A166" s="1" t="s">
        <v>221</v>
      </c>
      <c r="B166" s="2">
        <v>5.04869522964212E39</v>
      </c>
      <c r="C166" s="1" t="s">
        <v>66</v>
      </c>
      <c r="D166" s="1">
        <v>1.0</v>
      </c>
      <c r="E166" s="1">
        <v>0.25</v>
      </c>
      <c r="F166" s="1">
        <v>15.0</v>
      </c>
      <c r="G166" s="1">
        <f t="shared" si="1"/>
        <v>0.06</v>
      </c>
    </row>
    <row r="167">
      <c r="A167" s="1" t="s">
        <v>222</v>
      </c>
      <c r="B167" s="2">
        <v>5.05245092912712E39</v>
      </c>
      <c r="C167" s="1" t="s">
        <v>66</v>
      </c>
      <c r="D167" s="1">
        <v>1.0</v>
      </c>
      <c r="E167" s="1">
        <v>5.0</v>
      </c>
      <c r="F167" s="1">
        <v>4000.0</v>
      </c>
      <c r="G167" s="1">
        <f t="shared" si="1"/>
        <v>0.8</v>
      </c>
    </row>
    <row r="168">
      <c r="A168" s="1" t="s">
        <v>223</v>
      </c>
      <c r="B168" s="2">
        <v>8.34521912965812E39</v>
      </c>
      <c r="C168" s="1" t="s">
        <v>66</v>
      </c>
      <c r="D168" s="1">
        <v>1.0</v>
      </c>
      <c r="E168" s="1">
        <v>0.5</v>
      </c>
      <c r="F168" s="1">
        <v>100.0</v>
      </c>
      <c r="G168" s="1">
        <f t="shared" si="1"/>
        <v>0.2</v>
      </c>
    </row>
    <row r="169">
      <c r="A169" s="1" t="s">
        <v>224</v>
      </c>
      <c r="B169" s="2">
        <v>1.23910662973222E39</v>
      </c>
      <c r="C169" s="1" t="s">
        <v>66</v>
      </c>
      <c r="D169" s="1">
        <v>1.0</v>
      </c>
      <c r="E169" s="1">
        <v>0.5</v>
      </c>
      <c r="F169" s="1">
        <v>50.0</v>
      </c>
      <c r="G169" s="1">
        <f t="shared" si="1"/>
        <v>0.1</v>
      </c>
    </row>
    <row r="170">
      <c r="A170" s="1" t="s">
        <v>225</v>
      </c>
      <c r="B170" s="2">
        <v>6.45242352916402E39</v>
      </c>
      <c r="C170" s="1" t="s">
        <v>66</v>
      </c>
      <c r="D170" s="1">
        <v>1.0</v>
      </c>
      <c r="E170" s="1">
        <v>0.01</v>
      </c>
      <c r="F170" s="1">
        <v>80.0</v>
      </c>
      <c r="G170" s="1">
        <f t="shared" si="1"/>
        <v>8</v>
      </c>
    </row>
    <row r="171">
      <c r="A171" s="1" t="s">
        <v>226</v>
      </c>
      <c r="B171" s="2">
        <v>1.21784422985372E39</v>
      </c>
      <c r="C171" s="1" t="s">
        <v>66</v>
      </c>
      <c r="D171" s="1">
        <v>1.0</v>
      </c>
      <c r="E171" s="1">
        <v>1.0</v>
      </c>
      <c r="F171" s="1">
        <v>200.0</v>
      </c>
      <c r="G171" s="1">
        <f t="shared" si="1"/>
        <v>0.2</v>
      </c>
    </row>
    <row r="172">
      <c r="A172" s="1" t="s">
        <v>227</v>
      </c>
      <c r="B172" s="2">
        <v>1.52149712967932E39</v>
      </c>
      <c r="C172" s="1" t="s">
        <v>66</v>
      </c>
      <c r="D172" s="1">
        <v>1.0</v>
      </c>
      <c r="E172" s="1">
        <v>0.2</v>
      </c>
      <c r="F172" s="1">
        <v>100.0</v>
      </c>
      <c r="G172" s="1">
        <f t="shared" si="1"/>
        <v>0.5</v>
      </c>
    </row>
    <row r="173">
      <c r="A173" s="1" t="s">
        <v>228</v>
      </c>
      <c r="B173" s="2">
        <v>1.63436652949222E39</v>
      </c>
      <c r="C173" s="1" t="s">
        <v>66</v>
      </c>
      <c r="D173" s="1">
        <v>1.0</v>
      </c>
      <c r="E173" s="1">
        <v>1.0</v>
      </c>
      <c r="F173" s="1">
        <v>600.0</v>
      </c>
      <c r="G173" s="1">
        <f t="shared" si="1"/>
        <v>0.6</v>
      </c>
    </row>
    <row r="174">
      <c r="A174" s="1" t="s">
        <v>229</v>
      </c>
      <c r="B174" s="2">
        <v>2.25997122936932E39</v>
      </c>
      <c r="C174" s="1" t="s">
        <v>66</v>
      </c>
      <c r="D174" s="1">
        <v>1.0</v>
      </c>
      <c r="E174" s="1">
        <v>0.0</v>
      </c>
      <c r="F174" s="1">
        <v>700.0</v>
      </c>
      <c r="G174" s="1" t="str">
        <f t="shared" si="1"/>
        <v/>
      </c>
    </row>
    <row r="175">
      <c r="A175" s="1" t="s">
        <v>207</v>
      </c>
      <c r="B175" s="2">
        <v>2.34443412944402E39</v>
      </c>
      <c r="C175" s="1" t="s">
        <v>66</v>
      </c>
      <c r="D175" s="1">
        <v>1.0</v>
      </c>
      <c r="E175" s="1">
        <v>2.0</v>
      </c>
      <c r="F175" s="1">
        <v>4000.0</v>
      </c>
      <c r="G175" s="1">
        <f t="shared" si="1"/>
        <v>2</v>
      </c>
    </row>
    <row r="176">
      <c r="A176" s="1" t="s">
        <v>230</v>
      </c>
      <c r="B176" s="2">
        <v>2.62461712968532E39</v>
      </c>
      <c r="C176" s="1" t="s">
        <v>66</v>
      </c>
      <c r="D176" s="1">
        <v>1.0</v>
      </c>
      <c r="E176" s="1">
        <v>1.0</v>
      </c>
      <c r="F176" s="1">
        <v>1400.0</v>
      </c>
      <c r="G176" s="1">
        <f t="shared" si="1"/>
        <v>1.4</v>
      </c>
    </row>
    <row r="177">
      <c r="A177" s="1" t="s">
        <v>231</v>
      </c>
      <c r="B177" s="2">
        <v>2.71203482952172E39</v>
      </c>
      <c r="C177" s="1" t="s">
        <v>66</v>
      </c>
      <c r="D177" s="1">
        <v>1.0</v>
      </c>
      <c r="E177" s="1">
        <v>1.5</v>
      </c>
      <c r="F177" s="1">
        <v>2.0</v>
      </c>
      <c r="G177" s="1">
        <f t="shared" si="1"/>
        <v>0.001333333333</v>
      </c>
    </row>
    <row r="178">
      <c r="A178" s="1" t="s">
        <v>232</v>
      </c>
      <c r="B178" s="2">
        <v>2.71235412964522E39</v>
      </c>
      <c r="C178" s="1" t="s">
        <v>66</v>
      </c>
      <c r="D178" s="1">
        <v>1.0</v>
      </c>
      <c r="E178" s="1">
        <v>2.0</v>
      </c>
      <c r="F178" s="1">
        <v>480.0</v>
      </c>
      <c r="G178" s="1">
        <f t="shared" si="1"/>
        <v>0.24</v>
      </c>
    </row>
    <row r="179">
      <c r="A179" s="1" t="s">
        <v>233</v>
      </c>
      <c r="B179" s="2">
        <v>3.08466152911322E39</v>
      </c>
      <c r="C179" s="1" t="s">
        <v>66</v>
      </c>
      <c r="D179" s="1">
        <v>1.0</v>
      </c>
      <c r="E179" s="1">
        <v>0.75</v>
      </c>
      <c r="F179" s="1">
        <v>350.0</v>
      </c>
      <c r="G179" s="1">
        <f t="shared" si="1"/>
        <v>0.4666666667</v>
      </c>
    </row>
    <row r="180">
      <c r="A180" s="1" t="s">
        <v>233</v>
      </c>
      <c r="B180" s="2">
        <v>3.08466152911322E39</v>
      </c>
      <c r="C180" s="1" t="s">
        <v>66</v>
      </c>
      <c r="D180" s="1">
        <v>1.0</v>
      </c>
      <c r="E180" s="1">
        <v>0.75</v>
      </c>
      <c r="F180" s="1">
        <v>350.0</v>
      </c>
      <c r="G180" s="1">
        <f t="shared" si="1"/>
        <v>0.4666666667</v>
      </c>
    </row>
    <row r="181">
      <c r="A181" s="1" t="s">
        <v>110</v>
      </c>
      <c r="B181" s="2">
        <v>3.23344022936682E39</v>
      </c>
      <c r="C181" s="1" t="s">
        <v>66</v>
      </c>
      <c r="D181" s="1">
        <v>1.0</v>
      </c>
      <c r="E181" s="1">
        <v>1.0</v>
      </c>
      <c r="F181" s="1">
        <v>350.0</v>
      </c>
      <c r="G181" s="1">
        <f t="shared" si="1"/>
        <v>0.35</v>
      </c>
    </row>
    <row r="182">
      <c r="A182" s="1" t="s">
        <v>234</v>
      </c>
      <c r="B182" s="2">
        <v>3.35322212963982E39</v>
      </c>
      <c r="C182" s="1" t="s">
        <v>66</v>
      </c>
      <c r="D182" s="1">
        <v>1.0</v>
      </c>
      <c r="E182" s="1">
        <v>0.75</v>
      </c>
      <c r="F182" s="1">
        <v>150.0</v>
      </c>
      <c r="G182" s="1">
        <f t="shared" si="1"/>
        <v>0.2</v>
      </c>
    </row>
    <row r="183">
      <c r="A183" s="1" t="s">
        <v>235</v>
      </c>
      <c r="B183" s="2">
        <v>4.31515602961332E39</v>
      </c>
      <c r="C183" s="1" t="s">
        <v>66</v>
      </c>
      <c r="D183" s="1">
        <v>1.0</v>
      </c>
      <c r="E183" s="1">
        <v>1.5</v>
      </c>
      <c r="F183" s="1">
        <v>1500.0</v>
      </c>
      <c r="G183" s="1">
        <f t="shared" si="1"/>
        <v>1</v>
      </c>
    </row>
    <row r="184">
      <c r="A184" s="1" t="s">
        <v>236</v>
      </c>
      <c r="B184" s="2">
        <v>4.44986112966852E39</v>
      </c>
      <c r="C184" s="1" t="s">
        <v>66</v>
      </c>
      <c r="D184" s="1">
        <v>1.0</v>
      </c>
      <c r="E184" s="1">
        <v>1.5</v>
      </c>
      <c r="F184" s="1">
        <v>2500.0</v>
      </c>
      <c r="G184" s="1">
        <f t="shared" si="1"/>
        <v>1.666666667</v>
      </c>
    </row>
    <row r="185">
      <c r="A185" s="1" t="s">
        <v>237</v>
      </c>
      <c r="B185" s="2">
        <v>4.60626462902772E39</v>
      </c>
      <c r="C185" s="1" t="s">
        <v>66</v>
      </c>
      <c r="D185" s="1">
        <v>1.0</v>
      </c>
      <c r="E185" s="1">
        <v>1.0</v>
      </c>
      <c r="F185" s="1">
        <v>350.0</v>
      </c>
      <c r="G185" s="1">
        <f t="shared" si="1"/>
        <v>0.35</v>
      </c>
    </row>
    <row r="186">
      <c r="A186" s="1" t="s">
        <v>238</v>
      </c>
      <c r="B186" s="2">
        <v>4.61717142913012E39</v>
      </c>
      <c r="C186" s="1" t="s">
        <v>66</v>
      </c>
      <c r="D186" s="1">
        <v>3.0</v>
      </c>
      <c r="E186" s="1">
        <v>3.0</v>
      </c>
      <c r="F186" s="1">
        <v>150.0</v>
      </c>
      <c r="G186" s="1">
        <f t="shared" si="1"/>
        <v>0.05</v>
      </c>
    </row>
    <row r="187">
      <c r="A187" s="1" t="s">
        <v>239</v>
      </c>
      <c r="B187" s="2">
        <v>5.41521242924602E39</v>
      </c>
      <c r="C187" s="1" t="s">
        <v>66</v>
      </c>
      <c r="D187" s="1">
        <v>1.0</v>
      </c>
      <c r="E187" s="1">
        <v>0.0</v>
      </c>
      <c r="F187" s="1">
        <v>1500.0</v>
      </c>
      <c r="G187" s="1" t="str">
        <f t="shared" si="1"/>
        <v/>
      </c>
    </row>
    <row r="188">
      <c r="A188" s="1" t="s">
        <v>240</v>
      </c>
      <c r="B188" s="2">
        <v>5.60448652955062E39</v>
      </c>
      <c r="C188" s="1" t="s">
        <v>66</v>
      </c>
      <c r="D188" s="1">
        <v>1.0</v>
      </c>
      <c r="E188" s="1">
        <v>1.5</v>
      </c>
      <c r="F188" s="1">
        <v>1500.0</v>
      </c>
      <c r="G188" s="1">
        <f t="shared" si="1"/>
        <v>1</v>
      </c>
    </row>
    <row r="189">
      <c r="A189" s="1" t="s">
        <v>241</v>
      </c>
      <c r="B189" s="2">
        <v>5.83933452909042E39</v>
      </c>
      <c r="C189" s="1" t="s">
        <v>66</v>
      </c>
      <c r="D189" s="1">
        <v>1.0</v>
      </c>
      <c r="E189" s="1">
        <v>1.0</v>
      </c>
      <c r="F189" s="1">
        <v>2000.0</v>
      </c>
      <c r="G189" s="1">
        <f t="shared" si="1"/>
        <v>2</v>
      </c>
    </row>
    <row r="190">
      <c r="A190" s="1" t="s">
        <v>242</v>
      </c>
      <c r="B190" s="2">
        <v>6.15642742940852E39</v>
      </c>
      <c r="C190" s="1" t="s">
        <v>66</v>
      </c>
      <c r="D190" s="1">
        <v>1.0</v>
      </c>
      <c r="E190" s="1">
        <v>1.5</v>
      </c>
      <c r="F190" s="1">
        <v>20.0</v>
      </c>
      <c r="G190" s="1">
        <f t="shared" si="1"/>
        <v>0.01333333333</v>
      </c>
    </row>
    <row r="191">
      <c r="A191" s="1" t="s">
        <v>243</v>
      </c>
      <c r="B191" s="2">
        <v>6.37229842973222E39</v>
      </c>
      <c r="C191" s="1" t="s">
        <v>66</v>
      </c>
      <c r="D191" s="1">
        <v>1.0</v>
      </c>
      <c r="E191" s="1">
        <v>1.0</v>
      </c>
      <c r="F191" s="1">
        <v>800.0</v>
      </c>
      <c r="G191" s="1">
        <f t="shared" si="1"/>
        <v>0.8</v>
      </c>
    </row>
    <row r="192">
      <c r="A192" s="1" t="s">
        <v>244</v>
      </c>
      <c r="B192" s="2">
        <v>6.43168412976222E39</v>
      </c>
      <c r="C192" s="1" t="s">
        <v>66</v>
      </c>
      <c r="D192" s="1">
        <v>1.0</v>
      </c>
      <c r="E192" s="1">
        <v>1.0</v>
      </c>
      <c r="F192" s="1">
        <v>600.0</v>
      </c>
      <c r="G192" s="1">
        <f t="shared" si="1"/>
        <v>0.6</v>
      </c>
    </row>
    <row r="193">
      <c r="A193" s="1" t="s">
        <v>245</v>
      </c>
      <c r="B193" s="2">
        <v>6.47346702953342E39</v>
      </c>
      <c r="C193" s="1" t="s">
        <v>66</v>
      </c>
      <c r="D193" s="1">
        <v>1.0</v>
      </c>
      <c r="E193" s="1">
        <v>1.0</v>
      </c>
      <c r="F193" s="1">
        <v>500.0</v>
      </c>
      <c r="G193" s="1">
        <f t="shared" si="1"/>
        <v>0.5</v>
      </c>
    </row>
    <row r="194">
      <c r="A194" s="1" t="s">
        <v>246</v>
      </c>
      <c r="B194" s="2">
        <v>6.47455052952442E39</v>
      </c>
      <c r="C194" s="1" t="s">
        <v>66</v>
      </c>
      <c r="D194" s="1">
        <v>1.0</v>
      </c>
      <c r="E194" s="1">
        <v>0.5</v>
      </c>
      <c r="F194" s="1">
        <v>475.0</v>
      </c>
      <c r="G194" s="1">
        <f t="shared" si="1"/>
        <v>0.95</v>
      </c>
    </row>
    <row r="195">
      <c r="A195" s="1" t="s">
        <v>247</v>
      </c>
      <c r="B195" s="2">
        <v>6.51028229013829E38</v>
      </c>
      <c r="C195" s="1" t="s">
        <v>66</v>
      </c>
      <c r="D195" s="1">
        <v>1.0</v>
      </c>
      <c r="E195" s="1">
        <v>0.0</v>
      </c>
      <c r="F195" s="1">
        <v>100.0</v>
      </c>
      <c r="G195" s="1" t="str">
        <f t="shared" si="1"/>
        <v/>
      </c>
    </row>
    <row r="196">
      <c r="A196" s="1" t="s">
        <v>248</v>
      </c>
      <c r="B196" s="2">
        <v>6.89213612954812E39</v>
      </c>
      <c r="C196" s="1" t="s">
        <v>66</v>
      </c>
      <c r="D196" s="1">
        <v>1.0</v>
      </c>
      <c r="E196" s="1">
        <v>0.25</v>
      </c>
      <c r="F196" s="1">
        <v>200.0</v>
      </c>
      <c r="G196" s="1">
        <f t="shared" si="1"/>
        <v>0.8</v>
      </c>
    </row>
    <row r="197">
      <c r="A197" s="1" t="s">
        <v>249</v>
      </c>
      <c r="B197" s="2">
        <v>7.21214792916192E39</v>
      </c>
      <c r="C197" s="1" t="s">
        <v>66</v>
      </c>
      <c r="D197" s="1">
        <v>2.0</v>
      </c>
      <c r="E197" s="1">
        <v>0.4</v>
      </c>
      <c r="F197" s="1">
        <v>1300.0</v>
      </c>
      <c r="G197" s="1">
        <f t="shared" si="1"/>
        <v>3.25</v>
      </c>
    </row>
    <row r="198">
      <c r="A198" s="1" t="s">
        <v>250</v>
      </c>
      <c r="B198" s="2">
        <v>7.32413452926732E39</v>
      </c>
      <c r="C198" s="1" t="s">
        <v>66</v>
      </c>
      <c r="D198" s="1">
        <v>1.0</v>
      </c>
      <c r="E198" s="1">
        <v>2.0</v>
      </c>
      <c r="F198" s="1">
        <v>2400.0</v>
      </c>
      <c r="G198" s="1">
        <f t="shared" si="1"/>
        <v>1.2</v>
      </c>
    </row>
    <row r="199">
      <c r="A199" s="1" t="s">
        <v>251</v>
      </c>
      <c r="B199" s="2">
        <v>7.34034329293529E38</v>
      </c>
      <c r="C199" s="1" t="s">
        <v>66</v>
      </c>
      <c r="D199" s="1">
        <v>1.0</v>
      </c>
      <c r="E199" s="1">
        <v>0.25</v>
      </c>
      <c r="F199" s="1">
        <v>20.0</v>
      </c>
      <c r="G199" s="1">
        <f t="shared" si="1"/>
        <v>0.08</v>
      </c>
    </row>
    <row r="200">
      <c r="A200" s="1" t="s">
        <v>252</v>
      </c>
      <c r="B200" s="2">
        <v>7.48431472993892E39</v>
      </c>
      <c r="C200" s="1" t="s">
        <v>66</v>
      </c>
      <c r="D200" s="1">
        <v>1.0</v>
      </c>
      <c r="E200" s="1">
        <v>0.0</v>
      </c>
      <c r="F200" s="1">
        <v>200.0</v>
      </c>
      <c r="G200" s="1" t="str">
        <f t="shared" si="1"/>
        <v/>
      </c>
    </row>
    <row r="201">
      <c r="A201" s="1" t="s">
        <v>253</v>
      </c>
      <c r="B201" s="2">
        <v>7.52629429634529E38</v>
      </c>
      <c r="C201" s="1" t="s">
        <v>66</v>
      </c>
      <c r="D201" s="1">
        <v>1.0</v>
      </c>
      <c r="E201" s="1">
        <v>1.0</v>
      </c>
      <c r="F201" s="1">
        <v>1000.0</v>
      </c>
      <c r="G201" s="1">
        <f t="shared" si="1"/>
        <v>1</v>
      </c>
    </row>
    <row r="202">
      <c r="A202" s="1" t="s">
        <v>254</v>
      </c>
      <c r="B202" s="2">
        <v>7.59121652935432E39</v>
      </c>
      <c r="C202" s="1" t="s">
        <v>66</v>
      </c>
      <c r="D202" s="1">
        <v>3.0</v>
      </c>
      <c r="E202" s="1">
        <v>0.5</v>
      </c>
      <c r="F202" s="1">
        <v>500.0</v>
      </c>
      <c r="G202" s="1">
        <f t="shared" si="1"/>
        <v>1</v>
      </c>
    </row>
    <row r="203">
      <c r="A203" s="1" t="s">
        <v>255</v>
      </c>
      <c r="B203" s="2">
        <v>7.91626042961422E39</v>
      </c>
      <c r="C203" s="1" t="s">
        <v>66</v>
      </c>
      <c r="D203" s="1">
        <v>1.0</v>
      </c>
      <c r="E203" s="1">
        <v>2.0</v>
      </c>
      <c r="F203" s="1">
        <v>450.0</v>
      </c>
      <c r="G203" s="1">
        <f t="shared" si="1"/>
        <v>0.225</v>
      </c>
    </row>
    <row r="204">
      <c r="A204" s="1" t="s">
        <v>256</v>
      </c>
      <c r="B204" s="2">
        <v>8.10423112957142E39</v>
      </c>
      <c r="C204" s="1" t="s">
        <v>66</v>
      </c>
      <c r="D204" s="1">
        <v>1.0</v>
      </c>
      <c r="E204" s="1">
        <v>0.5</v>
      </c>
      <c r="F204" s="1">
        <v>50.0</v>
      </c>
      <c r="G204" s="1">
        <f t="shared" si="1"/>
        <v>0.1</v>
      </c>
    </row>
    <row r="205">
      <c r="A205" s="1" t="s">
        <v>257</v>
      </c>
      <c r="B205" s="2">
        <v>8.35525322983192E39</v>
      </c>
      <c r="C205" s="1" t="s">
        <v>66</v>
      </c>
      <c r="D205" s="1">
        <v>1.0</v>
      </c>
      <c r="E205" s="1">
        <v>1.0</v>
      </c>
      <c r="F205" s="1">
        <v>1200.0</v>
      </c>
      <c r="G205" s="1">
        <f t="shared" si="1"/>
        <v>1.2</v>
      </c>
    </row>
    <row r="206">
      <c r="A206" s="1" t="s">
        <v>258</v>
      </c>
      <c r="B206" s="2">
        <v>9.31426532965172E39</v>
      </c>
      <c r="C206" s="1" t="s">
        <v>66</v>
      </c>
      <c r="D206" s="1">
        <v>1.0</v>
      </c>
      <c r="E206" s="1">
        <v>1.0</v>
      </c>
      <c r="F206" s="1">
        <v>700.0</v>
      </c>
      <c r="G206" s="1">
        <f t="shared" si="1"/>
        <v>0.7</v>
      </c>
    </row>
    <row r="207">
      <c r="A207" s="1" t="s">
        <v>258</v>
      </c>
      <c r="B207" s="2">
        <v>9.31426532965172E39</v>
      </c>
      <c r="C207" s="1" t="s">
        <v>66</v>
      </c>
      <c r="D207" s="1">
        <v>1.0</v>
      </c>
      <c r="E207" s="1">
        <v>1.0</v>
      </c>
      <c r="F207" s="1">
        <v>400.0</v>
      </c>
      <c r="G207" s="1">
        <f t="shared" si="1"/>
        <v>0.4</v>
      </c>
    </row>
    <row r="208">
      <c r="A208" s="1" t="s">
        <v>259</v>
      </c>
      <c r="B208" s="2">
        <v>9.64332562966662E39</v>
      </c>
      <c r="C208" s="1" t="s">
        <v>66</v>
      </c>
      <c r="D208" s="1">
        <v>3.0</v>
      </c>
      <c r="E208" s="1">
        <v>1.0</v>
      </c>
      <c r="F208" s="1">
        <v>4.0</v>
      </c>
      <c r="G208" s="1">
        <f t="shared" si="1"/>
        <v>0.004</v>
      </c>
    </row>
    <row r="209">
      <c r="A209" s="1" t="s">
        <v>260</v>
      </c>
      <c r="B209" s="2">
        <v>9.66420512911062E39</v>
      </c>
      <c r="C209" s="1" t="s">
        <v>66</v>
      </c>
      <c r="D209" s="1">
        <v>1.0</v>
      </c>
      <c r="E209" s="1">
        <v>1.5</v>
      </c>
      <c r="F209" s="1">
        <v>1600.0</v>
      </c>
      <c r="G209" s="1">
        <f t="shared" si="1"/>
        <v>1.066666667</v>
      </c>
    </row>
    <row r="210">
      <c r="A210" s="1" t="s">
        <v>261</v>
      </c>
      <c r="B210" s="2">
        <v>1.03416612931282E39</v>
      </c>
      <c r="C210" s="1" t="s">
        <v>66</v>
      </c>
      <c r="D210" s="1">
        <v>3.0</v>
      </c>
      <c r="E210" s="1">
        <v>0.25</v>
      </c>
      <c r="F210" s="1">
        <v>200.0</v>
      </c>
      <c r="G210" s="1">
        <f t="shared" si="1"/>
        <v>0.8</v>
      </c>
    </row>
    <row r="211">
      <c r="A211" s="1" t="s">
        <v>262</v>
      </c>
      <c r="B211" s="2">
        <v>1.10764132924522E39</v>
      </c>
      <c r="C211" s="1" t="s">
        <v>66</v>
      </c>
      <c r="D211" s="1">
        <v>1.0</v>
      </c>
      <c r="E211" s="1">
        <v>1.0</v>
      </c>
      <c r="F211" s="1">
        <v>600.0</v>
      </c>
      <c r="G211" s="1">
        <f t="shared" si="1"/>
        <v>0.6</v>
      </c>
    </row>
    <row r="212">
      <c r="A212" s="1" t="s">
        <v>263</v>
      </c>
      <c r="B212" s="2">
        <v>1.11624112956582E39</v>
      </c>
      <c r="C212" s="1" t="s">
        <v>66</v>
      </c>
      <c r="D212" s="1">
        <v>1.0</v>
      </c>
      <c r="E212" s="1">
        <v>0.4</v>
      </c>
      <c r="F212" s="1">
        <v>100.0</v>
      </c>
      <c r="G212" s="1">
        <f t="shared" si="1"/>
        <v>0.25</v>
      </c>
    </row>
    <row r="213">
      <c r="A213" s="1" t="s">
        <v>264</v>
      </c>
      <c r="B213" s="2">
        <v>1.11668872911082E39</v>
      </c>
      <c r="C213" s="1" t="s">
        <v>66</v>
      </c>
      <c r="D213" s="1">
        <v>1.0</v>
      </c>
      <c r="E213" s="1">
        <v>1.0</v>
      </c>
      <c r="F213" s="1">
        <v>250.0</v>
      </c>
      <c r="G213" s="1">
        <f t="shared" si="1"/>
        <v>0.25</v>
      </c>
    </row>
    <row r="214">
      <c r="A214" s="1" t="s">
        <v>265</v>
      </c>
      <c r="B214" s="2">
        <v>1.16041032950692E39</v>
      </c>
      <c r="C214" s="1" t="s">
        <v>66</v>
      </c>
      <c r="D214" s="1">
        <v>1.0</v>
      </c>
      <c r="E214" s="1">
        <v>0.0</v>
      </c>
      <c r="F214" s="1">
        <v>200.0</v>
      </c>
      <c r="G214" s="1" t="str">
        <f t="shared" si="1"/>
        <v/>
      </c>
    </row>
    <row r="215">
      <c r="A215" s="1" t="s">
        <v>266</v>
      </c>
      <c r="B215" s="2">
        <v>1.17045432917132E39</v>
      </c>
      <c r="C215" s="1" t="s">
        <v>66</v>
      </c>
      <c r="D215" s="1">
        <v>1.0</v>
      </c>
      <c r="E215" s="1">
        <v>0.5</v>
      </c>
      <c r="F215" s="1">
        <v>200.0</v>
      </c>
      <c r="G215" s="1">
        <f t="shared" si="1"/>
        <v>0.4</v>
      </c>
    </row>
    <row r="216">
      <c r="A216" s="1" t="s">
        <v>267</v>
      </c>
      <c r="B216" s="2">
        <v>1.17403112960592E39</v>
      </c>
      <c r="C216" s="1" t="s">
        <v>66</v>
      </c>
      <c r="D216" s="1">
        <v>1.0</v>
      </c>
      <c r="E216" s="1">
        <v>1.5</v>
      </c>
      <c r="F216" s="1">
        <v>1500.0</v>
      </c>
      <c r="G216" s="1">
        <f t="shared" si="1"/>
        <v>1</v>
      </c>
    </row>
    <row r="217">
      <c r="A217" s="1" t="s">
        <v>268</v>
      </c>
      <c r="B217" s="2">
        <v>1.23118162955752E39</v>
      </c>
      <c r="C217" s="1" t="s">
        <v>66</v>
      </c>
      <c r="D217" s="1">
        <v>1.0</v>
      </c>
      <c r="E217" s="1">
        <v>0.25</v>
      </c>
      <c r="F217" s="1">
        <v>50.0</v>
      </c>
      <c r="G217" s="1">
        <f t="shared" si="1"/>
        <v>0.2</v>
      </c>
    </row>
    <row r="218">
      <c r="A218" s="1" t="s">
        <v>269</v>
      </c>
      <c r="B218" s="2">
        <v>1.23873422949142E39</v>
      </c>
      <c r="C218" s="1" t="s">
        <v>66</v>
      </c>
      <c r="D218" s="1">
        <v>1.0</v>
      </c>
      <c r="E218" s="1">
        <v>1.5</v>
      </c>
      <c r="F218" s="1">
        <v>4000.0</v>
      </c>
      <c r="G218" s="1">
        <f t="shared" si="1"/>
        <v>2.666666667</v>
      </c>
    </row>
    <row r="219">
      <c r="A219" s="1" t="s">
        <v>270</v>
      </c>
      <c r="B219" s="2">
        <v>1.34813672912232E39</v>
      </c>
      <c r="C219" s="1" t="s">
        <v>66</v>
      </c>
      <c r="D219" s="1">
        <v>1.0</v>
      </c>
      <c r="E219" s="1">
        <v>1.0</v>
      </c>
      <c r="F219" s="1">
        <v>1200.0</v>
      </c>
      <c r="G219" s="1">
        <f t="shared" si="1"/>
        <v>1.2</v>
      </c>
    </row>
    <row r="220">
      <c r="A220" s="1" t="s">
        <v>271</v>
      </c>
      <c r="B220" s="2">
        <v>1.40153622911322E39</v>
      </c>
      <c r="C220" s="1" t="s">
        <v>66</v>
      </c>
      <c r="D220" s="1">
        <v>1.0</v>
      </c>
      <c r="E220" s="1">
        <v>0.5</v>
      </c>
      <c r="F220" s="1">
        <v>600.0</v>
      </c>
      <c r="G220" s="1">
        <f t="shared" si="1"/>
        <v>1.2</v>
      </c>
    </row>
    <row r="221">
      <c r="A221" s="1" t="s">
        <v>272</v>
      </c>
      <c r="B221" s="2">
        <v>1.53248892913152E39</v>
      </c>
      <c r="C221" s="1" t="s">
        <v>66</v>
      </c>
      <c r="D221" s="1">
        <v>1.0</v>
      </c>
      <c r="E221" s="1">
        <v>0.5</v>
      </c>
      <c r="F221" s="1">
        <v>100.0</v>
      </c>
      <c r="G221" s="1">
        <f t="shared" si="1"/>
        <v>0.2</v>
      </c>
    </row>
    <row r="222">
      <c r="A222" s="1" t="s">
        <v>273</v>
      </c>
      <c r="B222" s="2">
        <v>1.55866732909332E39</v>
      </c>
      <c r="C222" s="1" t="s">
        <v>66</v>
      </c>
      <c r="D222" s="1">
        <v>1.0</v>
      </c>
      <c r="E222" s="1">
        <v>0.25</v>
      </c>
      <c r="F222" s="1">
        <v>60.0</v>
      </c>
      <c r="G222" s="1">
        <f t="shared" si="1"/>
        <v>0.24</v>
      </c>
    </row>
    <row r="223">
      <c r="A223" s="1" t="s">
        <v>274</v>
      </c>
      <c r="B223" s="2">
        <v>1.61157412994252E39</v>
      </c>
      <c r="C223" s="1" t="s">
        <v>66</v>
      </c>
      <c r="D223" s="1">
        <v>1.0</v>
      </c>
      <c r="E223" s="1">
        <v>1.0</v>
      </c>
      <c r="F223" s="1">
        <v>400.0</v>
      </c>
      <c r="G223" s="1">
        <f t="shared" si="1"/>
        <v>0.4</v>
      </c>
    </row>
    <row r="224">
      <c r="A224" s="1" t="s">
        <v>275</v>
      </c>
      <c r="B224" s="2">
        <v>1.61429442933222E39</v>
      </c>
      <c r="C224" s="1" t="s">
        <v>66</v>
      </c>
      <c r="D224" s="1">
        <v>1.0</v>
      </c>
      <c r="E224" s="1">
        <v>0.25</v>
      </c>
      <c r="F224" s="1">
        <v>100.0</v>
      </c>
      <c r="G224" s="1">
        <f t="shared" si="1"/>
        <v>0.4</v>
      </c>
    </row>
    <row r="225">
      <c r="A225" s="1" t="s">
        <v>276</v>
      </c>
      <c r="B225" s="2">
        <v>1.62292462993352E39</v>
      </c>
      <c r="C225" s="1" t="s">
        <v>66</v>
      </c>
      <c r="D225" s="1">
        <v>1.0</v>
      </c>
      <c r="E225" s="1">
        <v>1.5</v>
      </c>
      <c r="F225" s="1">
        <v>2100.0</v>
      </c>
      <c r="G225" s="1">
        <f t="shared" si="1"/>
        <v>1.4</v>
      </c>
    </row>
    <row r="226">
      <c r="A226" s="1" t="s">
        <v>277</v>
      </c>
      <c r="B226" s="2">
        <v>1.64943462965462E39</v>
      </c>
      <c r="C226" s="1" t="s">
        <v>66</v>
      </c>
      <c r="D226" s="1">
        <v>1.0</v>
      </c>
      <c r="E226" s="1">
        <v>0.25</v>
      </c>
      <c r="F226" s="1">
        <v>20.0</v>
      </c>
      <c r="G226" s="1">
        <f t="shared" si="1"/>
        <v>0.08</v>
      </c>
    </row>
    <row r="227">
      <c r="A227" s="1" t="s">
        <v>278</v>
      </c>
      <c r="B227" s="2">
        <v>1.66556572966112E39</v>
      </c>
      <c r="C227" s="1" t="s">
        <v>66</v>
      </c>
      <c r="D227" s="1">
        <v>1.0</v>
      </c>
      <c r="E227" s="1">
        <v>0.5</v>
      </c>
      <c r="F227" s="1">
        <v>1000.0</v>
      </c>
      <c r="G227" s="1">
        <f t="shared" si="1"/>
        <v>2</v>
      </c>
    </row>
    <row r="228">
      <c r="A228" s="1" t="s">
        <v>279</v>
      </c>
      <c r="B228" s="2">
        <v>1.75870952945442E39</v>
      </c>
      <c r="C228" s="1" t="s">
        <v>66</v>
      </c>
      <c r="D228" s="1">
        <v>1.0</v>
      </c>
      <c r="E228" s="1">
        <v>1.0</v>
      </c>
      <c r="F228" s="1">
        <v>1300.0</v>
      </c>
      <c r="G228" s="1">
        <f t="shared" si="1"/>
        <v>1.3</v>
      </c>
    </row>
    <row r="229">
      <c r="A229" s="1" t="s">
        <v>280</v>
      </c>
      <c r="B229" s="2">
        <v>1.86202392945522E39</v>
      </c>
      <c r="C229" s="1" t="s">
        <v>66</v>
      </c>
      <c r="D229" s="1">
        <v>1.0</v>
      </c>
      <c r="E229" s="1">
        <v>0.0</v>
      </c>
      <c r="F229" s="1">
        <v>100.0</v>
      </c>
      <c r="G229" s="1" t="str">
        <f t="shared" si="1"/>
        <v/>
      </c>
    </row>
    <row r="230">
      <c r="A230" s="1" t="s">
        <v>281</v>
      </c>
      <c r="B230" s="2">
        <v>2.02907232983452E39</v>
      </c>
      <c r="C230" s="1" t="s">
        <v>66</v>
      </c>
      <c r="D230" s="1">
        <v>1.0</v>
      </c>
      <c r="E230" s="1">
        <v>3.0</v>
      </c>
      <c r="F230" s="1">
        <v>4000.0</v>
      </c>
      <c r="G230" s="1">
        <f t="shared" si="1"/>
        <v>1.333333333</v>
      </c>
    </row>
    <row r="231">
      <c r="A231" s="1" t="s">
        <v>282</v>
      </c>
      <c r="B231" s="2">
        <v>2.04232222936732E39</v>
      </c>
      <c r="C231" s="1" t="s">
        <v>66</v>
      </c>
      <c r="D231" s="1">
        <v>1.0</v>
      </c>
      <c r="E231" s="1">
        <v>0.25</v>
      </c>
      <c r="F231" s="1">
        <v>125.0</v>
      </c>
      <c r="G231" s="1">
        <f t="shared" si="1"/>
        <v>0.5</v>
      </c>
    </row>
    <row r="232">
      <c r="A232" s="1" t="s">
        <v>283</v>
      </c>
      <c r="B232" s="2">
        <v>2.08423852991982E39</v>
      </c>
      <c r="C232" s="1" t="s">
        <v>66</v>
      </c>
      <c r="D232" s="1">
        <v>1.0</v>
      </c>
      <c r="E232" s="1">
        <v>0.5</v>
      </c>
      <c r="F232" s="1">
        <v>100.0</v>
      </c>
      <c r="G232" s="1">
        <f t="shared" si="1"/>
        <v>0.2</v>
      </c>
    </row>
    <row r="233">
      <c r="A233" s="1" t="s">
        <v>284</v>
      </c>
      <c r="B233" s="2">
        <v>2.11402252915422E39</v>
      </c>
      <c r="C233" s="1" t="s">
        <v>66</v>
      </c>
      <c r="D233" s="1">
        <v>1.0</v>
      </c>
      <c r="E233" s="1">
        <v>2.0</v>
      </c>
      <c r="F233" s="1">
        <v>2300.0</v>
      </c>
      <c r="G233" s="1">
        <f t="shared" si="1"/>
        <v>1.15</v>
      </c>
    </row>
    <row r="234">
      <c r="A234" s="1" t="s">
        <v>285</v>
      </c>
      <c r="B234" s="2">
        <v>2.14131382928442E39</v>
      </c>
      <c r="C234" s="1" t="s">
        <v>66</v>
      </c>
      <c r="D234" s="1">
        <v>1.0</v>
      </c>
      <c r="E234" s="1">
        <v>0.25</v>
      </c>
      <c r="F234" s="1">
        <v>100.0</v>
      </c>
      <c r="G234" s="1">
        <f t="shared" si="1"/>
        <v>0.4</v>
      </c>
    </row>
    <row r="235">
      <c r="A235" s="1" t="s">
        <v>286</v>
      </c>
      <c r="B235" s="2">
        <v>2.16834129844929E38</v>
      </c>
      <c r="C235" s="1" t="s">
        <v>66</v>
      </c>
      <c r="D235" s="1">
        <v>1.0</v>
      </c>
      <c r="E235" s="1">
        <v>1.0</v>
      </c>
      <c r="F235" s="1">
        <v>340.0</v>
      </c>
      <c r="G235" s="1">
        <f t="shared" si="1"/>
        <v>0.34</v>
      </c>
    </row>
    <row r="236">
      <c r="A236" s="1" t="s">
        <v>287</v>
      </c>
      <c r="B236" s="2">
        <v>2.24826182986362E39</v>
      </c>
      <c r="C236" s="1" t="s">
        <v>66</v>
      </c>
      <c r="D236" s="1">
        <v>1.0</v>
      </c>
      <c r="E236" s="1">
        <v>2.0</v>
      </c>
      <c r="F236" s="1">
        <v>600.0</v>
      </c>
      <c r="G236" s="1">
        <f t="shared" si="1"/>
        <v>0.3</v>
      </c>
    </row>
    <row r="237">
      <c r="A237" s="1" t="s">
        <v>288</v>
      </c>
      <c r="B237" s="2">
        <v>2.26658342945652E39</v>
      </c>
      <c r="C237" s="1" t="s">
        <v>66</v>
      </c>
      <c r="D237" s="1">
        <v>1.0</v>
      </c>
      <c r="E237" s="1">
        <v>1.0</v>
      </c>
      <c r="F237" s="1">
        <v>1500.0</v>
      </c>
      <c r="G237" s="1">
        <f t="shared" si="1"/>
        <v>1.5</v>
      </c>
    </row>
    <row r="238">
      <c r="A238" s="1" t="s">
        <v>289</v>
      </c>
      <c r="B238" s="2">
        <v>2.34236662991872E39</v>
      </c>
      <c r="C238" s="1" t="s">
        <v>66</v>
      </c>
      <c r="D238" s="1">
        <v>1.0</v>
      </c>
      <c r="E238" s="1">
        <v>1.0</v>
      </c>
      <c r="F238" s="1">
        <v>700.0</v>
      </c>
      <c r="G238" s="1">
        <f t="shared" si="1"/>
        <v>0.7</v>
      </c>
    </row>
    <row r="239">
      <c r="A239" s="1" t="s">
        <v>290</v>
      </c>
      <c r="B239" s="2">
        <v>2.42152202955342E39</v>
      </c>
      <c r="C239" s="1" t="s">
        <v>66</v>
      </c>
      <c r="D239" s="1">
        <v>1.0</v>
      </c>
      <c r="E239" s="1">
        <v>0.5</v>
      </c>
      <c r="F239" s="1">
        <v>300.0</v>
      </c>
      <c r="G239" s="1">
        <f t="shared" si="1"/>
        <v>0.6</v>
      </c>
    </row>
    <row r="240">
      <c r="A240" s="1" t="s">
        <v>291</v>
      </c>
      <c r="B240" s="2">
        <v>2.43516372913342E39</v>
      </c>
      <c r="C240" s="1" t="s">
        <v>66</v>
      </c>
      <c r="D240" s="1">
        <v>1.0</v>
      </c>
      <c r="E240" s="1">
        <v>4.0</v>
      </c>
      <c r="F240" s="1">
        <v>100.0</v>
      </c>
      <c r="G240" s="1">
        <f t="shared" si="1"/>
        <v>0.025</v>
      </c>
    </row>
    <row r="241">
      <c r="A241" s="1" t="s">
        <v>292</v>
      </c>
      <c r="B241" s="2">
        <v>2.49612222955332E39</v>
      </c>
      <c r="C241" s="1" t="s">
        <v>66</v>
      </c>
      <c r="D241" s="1">
        <v>1.0</v>
      </c>
      <c r="E241" s="1">
        <v>1.0</v>
      </c>
      <c r="F241" s="1">
        <v>650.0</v>
      </c>
      <c r="G241" s="1">
        <f t="shared" si="1"/>
        <v>0.65</v>
      </c>
    </row>
    <row r="242">
      <c r="A242" s="1" t="s">
        <v>293</v>
      </c>
      <c r="B242" s="2">
        <v>2.56183822939242E39</v>
      </c>
      <c r="C242" s="1" t="s">
        <v>66</v>
      </c>
      <c r="D242" s="1">
        <v>1.0</v>
      </c>
      <c r="E242" s="1">
        <v>1.0</v>
      </c>
      <c r="F242" s="1">
        <v>2500.0</v>
      </c>
      <c r="G242" s="1">
        <f t="shared" si="1"/>
        <v>2.5</v>
      </c>
    </row>
    <row r="243">
      <c r="A243" s="1" t="s">
        <v>294</v>
      </c>
      <c r="B243" s="2">
        <v>2.58362952946012E39</v>
      </c>
      <c r="C243" s="1" t="s">
        <v>66</v>
      </c>
      <c r="D243" s="1">
        <v>1.0</v>
      </c>
      <c r="E243" s="1">
        <v>0.0</v>
      </c>
      <c r="F243" s="1">
        <v>500.0</v>
      </c>
      <c r="G243" s="1" t="str">
        <f t="shared" si="1"/>
        <v/>
      </c>
    </row>
    <row r="244">
      <c r="A244" s="1" t="s">
        <v>295</v>
      </c>
      <c r="B244" s="2">
        <v>2.58425922955022E39</v>
      </c>
      <c r="C244" s="1" t="s">
        <v>66</v>
      </c>
      <c r="D244" s="1">
        <v>1.0</v>
      </c>
      <c r="E244" s="1">
        <v>2.0</v>
      </c>
      <c r="F244" s="1">
        <v>980.0</v>
      </c>
      <c r="G244" s="1">
        <f t="shared" si="1"/>
        <v>0.49</v>
      </c>
    </row>
    <row r="245">
      <c r="A245" s="1" t="s">
        <v>296</v>
      </c>
      <c r="B245" s="2">
        <v>2.59952942965252E39</v>
      </c>
      <c r="C245" s="1" t="s">
        <v>66</v>
      </c>
      <c r="D245" s="1">
        <v>1.0</v>
      </c>
      <c r="E245" s="1">
        <v>0.5</v>
      </c>
      <c r="F245" s="1">
        <v>150.0</v>
      </c>
      <c r="G245" s="1">
        <f t="shared" si="1"/>
        <v>0.3</v>
      </c>
    </row>
    <row r="246">
      <c r="A246" s="1" t="s">
        <v>297</v>
      </c>
      <c r="B246" s="2">
        <v>2.60312472916322E39</v>
      </c>
      <c r="C246" s="1" t="s">
        <v>66</v>
      </c>
      <c r="D246" s="1">
        <v>1.0</v>
      </c>
      <c r="E246" s="1">
        <v>0.5</v>
      </c>
      <c r="F246" s="1">
        <v>500.0</v>
      </c>
      <c r="G246" s="1">
        <f t="shared" si="1"/>
        <v>1</v>
      </c>
    </row>
    <row r="247">
      <c r="A247" s="1" t="s">
        <v>298</v>
      </c>
      <c r="B247" s="2">
        <v>2.64497502913422E39</v>
      </c>
      <c r="C247" s="1" t="s">
        <v>66</v>
      </c>
      <c r="D247" s="1">
        <v>1.0</v>
      </c>
      <c r="E247" s="1">
        <v>3.0</v>
      </c>
      <c r="F247" s="1">
        <v>1500.0</v>
      </c>
      <c r="G247" s="1">
        <f t="shared" si="1"/>
        <v>0.5</v>
      </c>
    </row>
    <row r="248">
      <c r="A248" s="1" t="s">
        <v>299</v>
      </c>
      <c r="B248" s="2">
        <v>2.66345482939282E39</v>
      </c>
      <c r="C248" s="1" t="s">
        <v>66</v>
      </c>
      <c r="D248" s="1">
        <v>1.0</v>
      </c>
      <c r="E248" s="1">
        <v>2.0</v>
      </c>
      <c r="F248" s="1">
        <v>1000.0</v>
      </c>
      <c r="G248" s="1">
        <f t="shared" si="1"/>
        <v>0.5</v>
      </c>
    </row>
    <row r="249">
      <c r="A249" s="1" t="s">
        <v>300</v>
      </c>
      <c r="B249" s="2">
        <v>2.70434062991922E39</v>
      </c>
      <c r="C249" s="1" t="s">
        <v>66</v>
      </c>
      <c r="D249" s="1">
        <v>1.0</v>
      </c>
      <c r="E249" s="1">
        <v>0.0</v>
      </c>
      <c r="F249" s="1">
        <v>100.0</v>
      </c>
      <c r="G249" s="1" t="str">
        <f t="shared" si="1"/>
        <v/>
      </c>
    </row>
    <row r="250">
      <c r="A250" s="1" t="s">
        <v>301</v>
      </c>
      <c r="B250" s="2">
        <v>2.84513832991912E39</v>
      </c>
      <c r="C250" s="1" t="s">
        <v>66</v>
      </c>
      <c r="D250" s="1">
        <v>1.0</v>
      </c>
      <c r="E250" s="1">
        <v>0.0</v>
      </c>
      <c r="F250" s="1">
        <v>5000.0</v>
      </c>
      <c r="G250" s="1" t="str">
        <f t="shared" si="1"/>
        <v/>
      </c>
    </row>
    <row r="251">
      <c r="A251" s="1" t="s">
        <v>302</v>
      </c>
      <c r="B251" s="2">
        <v>2.95492972950032E39</v>
      </c>
      <c r="C251" s="1" t="s">
        <v>66</v>
      </c>
      <c r="D251" s="1">
        <v>1.0</v>
      </c>
      <c r="E251" s="1">
        <v>1.0</v>
      </c>
      <c r="F251" s="1">
        <v>30.0</v>
      </c>
      <c r="G251" s="1">
        <f t="shared" si="1"/>
        <v>0.03</v>
      </c>
    </row>
    <row r="252">
      <c r="A252" s="1" t="s">
        <v>303</v>
      </c>
      <c r="B252" s="2">
        <v>3.15091392969282E39</v>
      </c>
      <c r="C252" s="1" t="s">
        <v>66</v>
      </c>
      <c r="D252" s="1">
        <v>1.0</v>
      </c>
      <c r="E252" s="1">
        <v>0.25</v>
      </c>
      <c r="F252" s="1">
        <v>100.0</v>
      </c>
      <c r="G252" s="1">
        <f t="shared" si="1"/>
        <v>0.4</v>
      </c>
    </row>
    <row r="253">
      <c r="A253" s="1" t="s">
        <v>304</v>
      </c>
      <c r="B253" s="2">
        <v>3.15651622936032E39</v>
      </c>
      <c r="C253" s="1" t="s">
        <v>66</v>
      </c>
      <c r="D253" s="1">
        <v>1.0</v>
      </c>
      <c r="E253" s="1">
        <v>1.0</v>
      </c>
      <c r="F253" s="1">
        <v>700.0</v>
      </c>
      <c r="G253" s="1">
        <f t="shared" si="1"/>
        <v>0.7</v>
      </c>
    </row>
    <row r="254">
      <c r="A254" s="1" t="s">
        <v>305</v>
      </c>
      <c r="B254" s="2">
        <v>3.24760232928242E39</v>
      </c>
      <c r="C254" s="1" t="s">
        <v>66</v>
      </c>
      <c r="D254" s="1">
        <v>1.0</v>
      </c>
      <c r="E254" s="1">
        <v>0.0</v>
      </c>
      <c r="F254" s="1">
        <v>500.0</v>
      </c>
      <c r="G254" s="1" t="str">
        <f t="shared" si="1"/>
        <v/>
      </c>
    </row>
    <row r="255">
      <c r="A255" s="1" t="s">
        <v>306</v>
      </c>
      <c r="B255" s="2">
        <v>3.29212472993142E39</v>
      </c>
      <c r="C255" s="1" t="s">
        <v>66</v>
      </c>
      <c r="D255" s="1">
        <v>1.0</v>
      </c>
      <c r="E255" s="1">
        <v>0.5</v>
      </c>
      <c r="F255" s="1">
        <v>250.0</v>
      </c>
      <c r="G255" s="1">
        <f t="shared" si="1"/>
        <v>0.5</v>
      </c>
    </row>
    <row r="256">
      <c r="A256" s="1" t="s">
        <v>307</v>
      </c>
      <c r="B256" s="2">
        <v>3.31223352973322E39</v>
      </c>
      <c r="C256" s="1" t="s">
        <v>66</v>
      </c>
      <c r="D256" s="1">
        <v>1.0</v>
      </c>
      <c r="E256" s="1">
        <v>0.5</v>
      </c>
      <c r="F256" s="1">
        <v>300.0</v>
      </c>
      <c r="G256" s="1">
        <f t="shared" si="1"/>
        <v>0.6</v>
      </c>
    </row>
    <row r="257">
      <c r="A257" s="1" t="s">
        <v>308</v>
      </c>
      <c r="B257" s="2">
        <v>3.33375252904662E39</v>
      </c>
      <c r="C257" s="1" t="s">
        <v>66</v>
      </c>
      <c r="D257" s="1">
        <v>1.0</v>
      </c>
      <c r="E257" s="1">
        <v>0.75</v>
      </c>
      <c r="F257" s="1">
        <v>500.0</v>
      </c>
      <c r="G257" s="1">
        <f t="shared" si="1"/>
        <v>0.6666666667</v>
      </c>
    </row>
    <row r="258">
      <c r="A258" s="1" t="s">
        <v>309</v>
      </c>
      <c r="B258" s="2">
        <v>3.34371252904852E39</v>
      </c>
      <c r="C258" s="1" t="s">
        <v>66</v>
      </c>
      <c r="D258" s="1">
        <v>1.0</v>
      </c>
      <c r="E258" s="1">
        <v>1.0</v>
      </c>
      <c r="F258" s="1">
        <v>350.0</v>
      </c>
      <c r="G258" s="1">
        <f t="shared" si="1"/>
        <v>0.35</v>
      </c>
    </row>
    <row r="259">
      <c r="A259" s="1" t="s">
        <v>310</v>
      </c>
      <c r="B259" s="2">
        <v>3.38444352942552E39</v>
      </c>
      <c r="C259" s="1" t="s">
        <v>66</v>
      </c>
      <c r="D259" s="1">
        <v>3.0</v>
      </c>
      <c r="E259" s="1">
        <v>0.25</v>
      </c>
      <c r="F259" s="1">
        <v>216.0</v>
      </c>
      <c r="G259" s="1">
        <f t="shared" si="1"/>
        <v>0.864</v>
      </c>
    </row>
    <row r="260">
      <c r="A260" s="1" t="s">
        <v>311</v>
      </c>
      <c r="B260" s="2">
        <v>3.40131592936382E39</v>
      </c>
      <c r="C260" s="1" t="s">
        <v>66</v>
      </c>
      <c r="D260" s="1">
        <v>1.0</v>
      </c>
      <c r="E260" s="1">
        <v>1.0</v>
      </c>
      <c r="F260" s="1">
        <v>150.0</v>
      </c>
      <c r="G260" s="1">
        <f t="shared" si="1"/>
        <v>0.15</v>
      </c>
    </row>
    <row r="261">
      <c r="A261" s="1" t="s">
        <v>312</v>
      </c>
      <c r="B261" s="2">
        <v>3.44154062995552E39</v>
      </c>
      <c r="C261" s="1" t="s">
        <v>66</v>
      </c>
      <c r="D261" s="1">
        <v>1.0</v>
      </c>
      <c r="E261" s="1">
        <v>0.5</v>
      </c>
      <c r="F261" s="1">
        <v>500.0</v>
      </c>
      <c r="G261" s="1">
        <f t="shared" si="1"/>
        <v>1</v>
      </c>
    </row>
    <row r="262">
      <c r="A262" s="1" t="s">
        <v>313</v>
      </c>
      <c r="B262" s="2">
        <v>3.45379532921682E39</v>
      </c>
      <c r="C262" s="1" t="s">
        <v>66</v>
      </c>
      <c r="D262" s="1">
        <v>1.0</v>
      </c>
      <c r="E262" s="1">
        <v>2.0</v>
      </c>
      <c r="F262" s="1">
        <v>1000.0</v>
      </c>
      <c r="G262" s="1">
        <f t="shared" si="1"/>
        <v>0.5</v>
      </c>
    </row>
    <row r="263">
      <c r="A263" s="1" t="s">
        <v>314</v>
      </c>
      <c r="B263" s="2">
        <v>3.45432542913722E39</v>
      </c>
      <c r="C263" s="1" t="s">
        <v>66</v>
      </c>
      <c r="D263" s="1">
        <v>1.0</v>
      </c>
      <c r="E263" s="1">
        <v>1.0</v>
      </c>
      <c r="F263" s="1">
        <v>4050.0</v>
      </c>
      <c r="G263" s="1">
        <f t="shared" si="1"/>
        <v>4.05</v>
      </c>
    </row>
    <row r="264">
      <c r="A264" s="1" t="s">
        <v>315</v>
      </c>
      <c r="B264" s="2">
        <v>3.50984782953242E39</v>
      </c>
      <c r="C264" s="1" t="s">
        <v>66</v>
      </c>
      <c r="D264" s="1">
        <v>1.0</v>
      </c>
      <c r="E264" s="1">
        <v>0.0</v>
      </c>
      <c r="F264" s="1">
        <v>200.0</v>
      </c>
      <c r="G264" s="1" t="str">
        <f t="shared" si="1"/>
        <v/>
      </c>
    </row>
    <row r="265">
      <c r="A265" s="1" t="s">
        <v>316</v>
      </c>
      <c r="B265" s="2">
        <v>3.57453952924362E39</v>
      </c>
      <c r="C265" s="1" t="s">
        <v>66</v>
      </c>
      <c r="D265" s="1">
        <v>1.0</v>
      </c>
      <c r="E265" s="1">
        <v>0.2</v>
      </c>
      <c r="F265" s="1">
        <v>50.0</v>
      </c>
      <c r="G265" s="1">
        <f t="shared" si="1"/>
        <v>0.25</v>
      </c>
    </row>
    <row r="266">
      <c r="A266" s="1" t="s">
        <v>317</v>
      </c>
      <c r="B266" s="2">
        <v>3.57969512953332E39</v>
      </c>
      <c r="C266" s="1" t="s">
        <v>66</v>
      </c>
      <c r="D266" s="1">
        <v>1.0</v>
      </c>
      <c r="E266" s="1">
        <v>0.5</v>
      </c>
      <c r="F266" s="1">
        <v>550.0</v>
      </c>
      <c r="G266" s="1">
        <f t="shared" si="1"/>
        <v>1.1</v>
      </c>
    </row>
    <row r="267">
      <c r="A267" s="1" t="s">
        <v>318</v>
      </c>
      <c r="B267" s="2">
        <v>3.58181922911242E39</v>
      </c>
      <c r="C267" s="1" t="s">
        <v>66</v>
      </c>
      <c r="D267" s="1">
        <v>1.0</v>
      </c>
      <c r="E267" s="1">
        <v>1.0</v>
      </c>
      <c r="F267" s="1">
        <v>600.0</v>
      </c>
      <c r="G267" s="1">
        <f t="shared" si="1"/>
        <v>0.6</v>
      </c>
    </row>
    <row r="268">
      <c r="A268" s="1" t="s">
        <v>319</v>
      </c>
      <c r="B268" s="2">
        <v>3.62291029823229E38</v>
      </c>
      <c r="C268" s="1" t="s">
        <v>66</v>
      </c>
      <c r="D268" s="1">
        <v>1.0</v>
      </c>
      <c r="E268" s="1">
        <v>0.25</v>
      </c>
      <c r="F268" s="1">
        <v>50.0</v>
      </c>
      <c r="G268" s="1">
        <f t="shared" si="1"/>
        <v>0.2</v>
      </c>
    </row>
    <row r="269">
      <c r="A269" s="1" t="s">
        <v>320</v>
      </c>
      <c r="B269" s="2">
        <v>3.62661172936052E39</v>
      </c>
      <c r="C269" s="1" t="s">
        <v>66</v>
      </c>
      <c r="D269" s="1">
        <v>1.0</v>
      </c>
      <c r="E269" s="1">
        <v>1.0</v>
      </c>
      <c r="F269" s="1">
        <v>1400.0</v>
      </c>
      <c r="G269" s="1">
        <f t="shared" si="1"/>
        <v>1.4</v>
      </c>
    </row>
    <row r="270">
      <c r="A270" s="1" t="s">
        <v>321</v>
      </c>
      <c r="B270" s="2">
        <v>3.63432862913942E39</v>
      </c>
      <c r="C270" s="1" t="s">
        <v>66</v>
      </c>
      <c r="D270" s="1">
        <v>1.0</v>
      </c>
      <c r="E270" s="1">
        <v>0.5</v>
      </c>
      <c r="F270" s="1">
        <v>300.0</v>
      </c>
      <c r="G270" s="1">
        <f t="shared" si="1"/>
        <v>0.6</v>
      </c>
    </row>
    <row r="271">
      <c r="A271" s="1" t="s">
        <v>322</v>
      </c>
      <c r="B271" s="2">
        <v>3.63753432926832E39</v>
      </c>
      <c r="C271" s="1" t="s">
        <v>66</v>
      </c>
      <c r="D271" s="1">
        <v>1.0</v>
      </c>
      <c r="E271" s="1">
        <v>0.5</v>
      </c>
      <c r="F271" s="1">
        <v>300.0</v>
      </c>
      <c r="G271" s="1">
        <f t="shared" si="1"/>
        <v>0.6</v>
      </c>
    </row>
    <row r="272">
      <c r="A272" s="1" t="s">
        <v>220</v>
      </c>
      <c r="B272" s="2">
        <v>3.64676752954292E39</v>
      </c>
      <c r="C272" s="1" t="s">
        <v>66</v>
      </c>
      <c r="D272" s="1">
        <v>1.0</v>
      </c>
      <c r="E272" s="1">
        <v>1.5</v>
      </c>
      <c r="F272" s="1">
        <v>1400.0</v>
      </c>
      <c r="G272" s="1">
        <f t="shared" si="1"/>
        <v>0.9333333333</v>
      </c>
    </row>
    <row r="273">
      <c r="A273" s="1" t="s">
        <v>323</v>
      </c>
      <c r="B273" s="2">
        <v>3.66371612907212E39</v>
      </c>
      <c r="C273" s="1" t="s">
        <v>66</v>
      </c>
      <c r="D273" s="1">
        <v>1.0</v>
      </c>
      <c r="E273" s="1">
        <v>0.1</v>
      </c>
      <c r="F273" s="1">
        <v>50.0</v>
      </c>
      <c r="G273" s="1">
        <f t="shared" si="1"/>
        <v>0.5</v>
      </c>
    </row>
    <row r="274">
      <c r="A274" s="1" t="s">
        <v>150</v>
      </c>
      <c r="B274" s="2">
        <v>3.81965482920352E39</v>
      </c>
      <c r="C274" s="1" t="s">
        <v>66</v>
      </c>
      <c r="D274" s="1">
        <v>1.0</v>
      </c>
      <c r="E274" s="1">
        <v>1.0</v>
      </c>
      <c r="F274" s="1">
        <v>900.0</v>
      </c>
      <c r="G274" s="1">
        <f t="shared" si="1"/>
        <v>0.9</v>
      </c>
    </row>
    <row r="275">
      <c r="A275" s="1" t="s">
        <v>324</v>
      </c>
      <c r="B275" s="2">
        <v>3.83545982936592E39</v>
      </c>
      <c r="C275" s="1" t="s">
        <v>66</v>
      </c>
      <c r="D275" s="1">
        <v>1.0</v>
      </c>
      <c r="E275" s="1">
        <v>1.0</v>
      </c>
      <c r="F275" s="1">
        <v>750.0</v>
      </c>
      <c r="G275" s="1">
        <f t="shared" si="1"/>
        <v>0.75</v>
      </c>
    </row>
    <row r="276">
      <c r="A276" s="1" t="s">
        <v>325</v>
      </c>
      <c r="B276" s="2">
        <v>3.87892832969712E39</v>
      </c>
      <c r="C276" s="1" t="s">
        <v>66</v>
      </c>
      <c r="D276" s="1">
        <v>1.0</v>
      </c>
      <c r="E276" s="1">
        <v>1.25</v>
      </c>
      <c r="F276" s="1">
        <v>1000.0</v>
      </c>
      <c r="G276" s="1">
        <f t="shared" si="1"/>
        <v>0.8</v>
      </c>
    </row>
    <row r="277">
      <c r="A277" s="1" t="s">
        <v>326</v>
      </c>
      <c r="B277" s="2">
        <v>4.01466842947682E39</v>
      </c>
      <c r="C277" s="1" t="s">
        <v>66</v>
      </c>
      <c r="D277" s="1">
        <v>1.0</v>
      </c>
      <c r="E277" s="1">
        <v>0.0</v>
      </c>
      <c r="F277" s="1">
        <v>1700.0</v>
      </c>
      <c r="G277" s="1" t="str">
        <f t="shared" si="1"/>
        <v/>
      </c>
    </row>
    <row r="278">
      <c r="A278" s="1" t="s">
        <v>327</v>
      </c>
      <c r="B278" s="2">
        <v>4.07725162998372E39</v>
      </c>
      <c r="C278" s="1" t="s">
        <v>66</v>
      </c>
      <c r="D278" s="1">
        <v>1.0</v>
      </c>
      <c r="E278" s="1">
        <v>1.0</v>
      </c>
      <c r="F278" s="1">
        <v>500.0</v>
      </c>
      <c r="G278" s="1">
        <f t="shared" si="1"/>
        <v>0.5</v>
      </c>
    </row>
    <row r="279">
      <c r="A279" s="1" t="s">
        <v>328</v>
      </c>
      <c r="B279" s="2">
        <v>4.16854202936522E39</v>
      </c>
      <c r="C279" s="1" t="s">
        <v>66</v>
      </c>
      <c r="D279" s="1">
        <v>1.0</v>
      </c>
      <c r="E279" s="1">
        <v>2.0</v>
      </c>
      <c r="F279" s="1">
        <v>1000.0</v>
      </c>
      <c r="G279" s="1">
        <f t="shared" si="1"/>
        <v>0.5</v>
      </c>
    </row>
    <row r="280">
      <c r="A280" s="1" t="s">
        <v>329</v>
      </c>
      <c r="B280" s="2">
        <v>4.23681192915512E39</v>
      </c>
      <c r="C280" s="1" t="s">
        <v>66</v>
      </c>
      <c r="D280" s="1">
        <v>1.0</v>
      </c>
      <c r="E280" s="1">
        <v>0.0</v>
      </c>
      <c r="F280" s="1">
        <v>1500.0</v>
      </c>
      <c r="G280" s="1" t="str">
        <f t="shared" si="1"/>
        <v/>
      </c>
    </row>
    <row r="281">
      <c r="A281" s="1" t="s">
        <v>330</v>
      </c>
      <c r="B281" s="2">
        <v>4.24122662936022E39</v>
      </c>
      <c r="C281" s="1" t="s">
        <v>66</v>
      </c>
      <c r="D281" s="1">
        <v>1.0</v>
      </c>
      <c r="E281" s="1">
        <v>1.0</v>
      </c>
      <c r="F281" s="1">
        <v>200.0</v>
      </c>
      <c r="G281" s="1">
        <f t="shared" si="1"/>
        <v>0.2</v>
      </c>
    </row>
    <row r="282">
      <c r="A282" s="1" t="s">
        <v>331</v>
      </c>
      <c r="B282" s="2">
        <v>4.33685172915852E39</v>
      </c>
      <c r="C282" s="1" t="s">
        <v>66</v>
      </c>
      <c r="D282" s="1">
        <v>1.0</v>
      </c>
      <c r="E282" s="1">
        <v>1.0</v>
      </c>
      <c r="F282" s="1">
        <v>90.0</v>
      </c>
      <c r="G282" s="1">
        <f t="shared" si="1"/>
        <v>0.09</v>
      </c>
    </row>
    <row r="283">
      <c r="A283" s="1" t="s">
        <v>332</v>
      </c>
      <c r="B283" s="2">
        <v>4.35243532937382E39</v>
      </c>
      <c r="C283" s="1" t="s">
        <v>66</v>
      </c>
      <c r="D283" s="1">
        <v>1.0</v>
      </c>
      <c r="E283" s="1">
        <v>0.5</v>
      </c>
      <c r="F283" s="1">
        <v>200.0</v>
      </c>
      <c r="G283" s="1">
        <f t="shared" si="1"/>
        <v>0.4</v>
      </c>
    </row>
    <row r="284">
      <c r="A284" s="1" t="s">
        <v>333</v>
      </c>
      <c r="B284" s="2">
        <v>4.43714642926222E39</v>
      </c>
      <c r="C284" s="1" t="s">
        <v>66</v>
      </c>
      <c r="D284" s="1">
        <v>1.0</v>
      </c>
      <c r="E284" s="1">
        <v>2.0</v>
      </c>
      <c r="F284" s="1">
        <v>2050.0</v>
      </c>
      <c r="G284" s="1">
        <f t="shared" si="1"/>
        <v>1.025</v>
      </c>
    </row>
    <row r="285">
      <c r="A285" s="1" t="s">
        <v>334</v>
      </c>
      <c r="B285" s="2">
        <v>4.46362792948582E39</v>
      </c>
      <c r="C285" s="1" t="s">
        <v>66</v>
      </c>
      <c r="D285" s="1">
        <v>1.0</v>
      </c>
      <c r="E285" s="1">
        <v>1.0</v>
      </c>
      <c r="F285" s="1">
        <v>400.0</v>
      </c>
      <c r="G285" s="1">
        <f t="shared" si="1"/>
        <v>0.4</v>
      </c>
    </row>
    <row r="286">
      <c r="A286" s="1" t="s">
        <v>335</v>
      </c>
      <c r="B286" s="2">
        <v>4.51214442944352E39</v>
      </c>
      <c r="C286" s="1" t="s">
        <v>66</v>
      </c>
      <c r="D286" s="1">
        <v>1.0</v>
      </c>
      <c r="E286" s="1">
        <v>4.0</v>
      </c>
      <c r="F286" s="1">
        <v>500.0</v>
      </c>
      <c r="G286" s="1">
        <f t="shared" si="1"/>
        <v>0.125</v>
      </c>
    </row>
    <row r="287">
      <c r="A287" s="1" t="s">
        <v>336</v>
      </c>
      <c r="B287" s="2">
        <v>4.54463642963882E39</v>
      </c>
      <c r="C287" s="1" t="s">
        <v>66</v>
      </c>
      <c r="D287" s="1">
        <v>1.0</v>
      </c>
      <c r="E287" s="1">
        <v>2.0</v>
      </c>
      <c r="F287" s="1">
        <v>1500.0</v>
      </c>
      <c r="G287" s="1">
        <f t="shared" si="1"/>
        <v>0.75</v>
      </c>
    </row>
    <row r="288">
      <c r="A288" s="1" t="s">
        <v>337</v>
      </c>
      <c r="B288" s="2">
        <v>4.56727262940732E39</v>
      </c>
      <c r="C288" s="1" t="s">
        <v>66</v>
      </c>
      <c r="D288" s="1">
        <v>1.0</v>
      </c>
      <c r="E288" s="1">
        <v>2.0</v>
      </c>
      <c r="F288" s="1">
        <v>2000.0</v>
      </c>
      <c r="G288" s="1">
        <f t="shared" si="1"/>
        <v>1</v>
      </c>
    </row>
    <row r="289">
      <c r="A289" s="1" t="s">
        <v>338</v>
      </c>
      <c r="B289" s="2">
        <v>4.58248172982342E39</v>
      </c>
      <c r="C289" s="1" t="s">
        <v>66</v>
      </c>
      <c r="D289" s="1">
        <v>1.0</v>
      </c>
      <c r="E289" s="1">
        <v>1.0</v>
      </c>
      <c r="F289" s="1">
        <v>150.0</v>
      </c>
      <c r="G289" s="1">
        <f t="shared" si="1"/>
        <v>0.15</v>
      </c>
    </row>
    <row r="290">
      <c r="A290" s="1" t="s">
        <v>339</v>
      </c>
      <c r="B290" s="2">
        <v>4.58542482966142E39</v>
      </c>
      <c r="C290" s="1" t="s">
        <v>66</v>
      </c>
      <c r="D290" s="1">
        <v>1.0</v>
      </c>
      <c r="E290" s="1">
        <v>2.0</v>
      </c>
      <c r="F290" s="1">
        <v>2000.0</v>
      </c>
      <c r="G290" s="1">
        <f t="shared" si="1"/>
        <v>1</v>
      </c>
    </row>
    <row r="291">
      <c r="A291" s="1" t="s">
        <v>340</v>
      </c>
      <c r="B291" s="2">
        <v>4.58563382924032E39</v>
      </c>
      <c r="C291" s="1" t="s">
        <v>66</v>
      </c>
      <c r="D291" s="1">
        <v>1.0</v>
      </c>
      <c r="E291" s="1">
        <v>1.0</v>
      </c>
      <c r="F291" s="1">
        <v>600.0</v>
      </c>
      <c r="G291" s="1">
        <f t="shared" si="1"/>
        <v>0.6</v>
      </c>
    </row>
    <row r="292">
      <c r="A292" s="1" t="s">
        <v>341</v>
      </c>
      <c r="B292" s="2">
        <v>4.66114112941932E39</v>
      </c>
      <c r="C292" s="1" t="s">
        <v>66</v>
      </c>
      <c r="D292" s="1">
        <v>1.0</v>
      </c>
      <c r="E292" s="1">
        <v>0.0</v>
      </c>
      <c r="F292" s="1">
        <v>100.0</v>
      </c>
      <c r="G292" s="1" t="str">
        <f t="shared" si="1"/>
        <v/>
      </c>
    </row>
    <row r="293">
      <c r="A293" s="1" t="s">
        <v>342</v>
      </c>
      <c r="B293" s="2">
        <v>4.70462172923712E39</v>
      </c>
      <c r="C293" s="1" t="s">
        <v>66</v>
      </c>
      <c r="D293" s="1">
        <v>1.0</v>
      </c>
      <c r="E293" s="1">
        <v>0.25</v>
      </c>
      <c r="F293" s="1">
        <v>55.0</v>
      </c>
      <c r="G293" s="1">
        <f t="shared" si="1"/>
        <v>0.22</v>
      </c>
    </row>
    <row r="294">
      <c r="A294" s="1" t="s">
        <v>343</v>
      </c>
      <c r="B294" s="2">
        <v>4.73576042946932E39</v>
      </c>
      <c r="C294" s="1" t="s">
        <v>66</v>
      </c>
      <c r="D294" s="1">
        <v>1.0</v>
      </c>
      <c r="E294" s="1">
        <v>0.0</v>
      </c>
      <c r="F294" s="1">
        <v>300.0</v>
      </c>
      <c r="G294" s="1" t="str">
        <f t="shared" si="1"/>
        <v/>
      </c>
    </row>
    <row r="295">
      <c r="A295" s="1" t="s">
        <v>344</v>
      </c>
      <c r="B295" s="2">
        <v>4.74646972978312E39</v>
      </c>
      <c r="C295" s="1" t="s">
        <v>66</v>
      </c>
      <c r="D295" s="1">
        <v>1.0</v>
      </c>
      <c r="E295" s="1">
        <v>1.0</v>
      </c>
      <c r="F295" s="1">
        <v>1200.0</v>
      </c>
      <c r="G295" s="1">
        <f t="shared" si="1"/>
        <v>1.2</v>
      </c>
    </row>
    <row r="296">
      <c r="A296" s="1" t="s">
        <v>345</v>
      </c>
      <c r="B296" s="2">
        <v>4.86329062962872E39</v>
      </c>
      <c r="C296" s="1" t="s">
        <v>66</v>
      </c>
      <c r="D296" s="1">
        <v>1.0</v>
      </c>
      <c r="E296" s="1">
        <v>0.5</v>
      </c>
      <c r="F296" s="1">
        <v>150.0</v>
      </c>
      <c r="G296" s="1">
        <f t="shared" si="1"/>
        <v>0.3</v>
      </c>
    </row>
    <row r="297">
      <c r="A297" s="1" t="s">
        <v>346</v>
      </c>
      <c r="B297" s="2">
        <v>4.92272452960322E39</v>
      </c>
      <c r="C297" s="1" t="s">
        <v>66</v>
      </c>
      <c r="D297" s="1">
        <v>1.0</v>
      </c>
      <c r="E297" s="1">
        <v>0.0</v>
      </c>
      <c r="F297" s="1">
        <v>500.0</v>
      </c>
      <c r="G297" s="1" t="str">
        <f t="shared" si="1"/>
        <v/>
      </c>
    </row>
    <row r="298">
      <c r="A298" s="1" t="s">
        <v>347</v>
      </c>
      <c r="B298" s="2">
        <v>4.95976422962212E39</v>
      </c>
      <c r="C298" s="1" t="s">
        <v>66</v>
      </c>
      <c r="D298" s="1">
        <v>1.0</v>
      </c>
      <c r="E298" s="1">
        <v>0.5</v>
      </c>
      <c r="F298" s="1">
        <v>500.0</v>
      </c>
      <c r="G298" s="1">
        <f t="shared" si="1"/>
        <v>1</v>
      </c>
    </row>
    <row r="299">
      <c r="A299" s="1" t="s">
        <v>348</v>
      </c>
      <c r="B299" s="2">
        <v>4.96552362944612E39</v>
      </c>
      <c r="C299" s="1" t="s">
        <v>66</v>
      </c>
      <c r="D299" s="1">
        <v>1.0</v>
      </c>
      <c r="E299" s="1">
        <v>1.0</v>
      </c>
      <c r="F299" s="1">
        <v>600.0</v>
      </c>
      <c r="G299" s="1">
        <f t="shared" si="1"/>
        <v>0.6</v>
      </c>
    </row>
    <row r="300">
      <c r="A300" s="1" t="s">
        <v>160</v>
      </c>
      <c r="B300" s="2">
        <v>4.96642752963522E39</v>
      </c>
      <c r="C300" s="1" t="s">
        <v>66</v>
      </c>
      <c r="D300" s="1">
        <v>1.0</v>
      </c>
      <c r="E300" s="1">
        <v>0.0</v>
      </c>
      <c r="F300" s="1">
        <v>450.0</v>
      </c>
      <c r="G300" s="1" t="str">
        <f t="shared" si="1"/>
        <v/>
      </c>
    </row>
    <row r="301">
      <c r="A301" s="1" t="s">
        <v>349</v>
      </c>
      <c r="B301" s="2">
        <v>5.14753892904112E39</v>
      </c>
      <c r="C301" s="1" t="s">
        <v>66</v>
      </c>
      <c r="D301" s="1">
        <v>1.0</v>
      </c>
      <c r="E301" s="1">
        <v>1.0</v>
      </c>
      <c r="F301" s="1">
        <v>100.0</v>
      </c>
      <c r="G301" s="1">
        <f t="shared" si="1"/>
        <v>0.1</v>
      </c>
    </row>
    <row r="302">
      <c r="A302" s="1" t="s">
        <v>350</v>
      </c>
      <c r="B302" s="2">
        <v>5.18265632919612E39</v>
      </c>
      <c r="C302" s="1" t="s">
        <v>66</v>
      </c>
      <c r="D302" s="1">
        <v>1.0</v>
      </c>
      <c r="E302" s="1">
        <v>0.5</v>
      </c>
      <c r="F302" s="1">
        <v>100.0</v>
      </c>
      <c r="G302" s="1">
        <f t="shared" si="1"/>
        <v>0.2</v>
      </c>
    </row>
    <row r="303">
      <c r="A303" s="1" t="s">
        <v>351</v>
      </c>
      <c r="B303" s="2">
        <v>5.18596032958922E39</v>
      </c>
      <c r="C303" s="1" t="s">
        <v>66</v>
      </c>
      <c r="D303" s="1">
        <v>1.0</v>
      </c>
      <c r="E303" s="1">
        <v>4.0</v>
      </c>
      <c r="F303" s="1">
        <v>1800.0</v>
      </c>
      <c r="G303" s="1">
        <f t="shared" si="1"/>
        <v>0.45</v>
      </c>
    </row>
    <row r="304">
      <c r="A304" s="1" t="s">
        <v>352</v>
      </c>
      <c r="B304" s="2">
        <v>5.23254252953102E39</v>
      </c>
      <c r="C304" s="1" t="s">
        <v>66</v>
      </c>
      <c r="D304" s="1">
        <v>1.0</v>
      </c>
      <c r="E304" s="1">
        <v>0.5</v>
      </c>
      <c r="F304" s="1">
        <v>150.0</v>
      </c>
      <c r="G304" s="1">
        <f t="shared" si="1"/>
        <v>0.3</v>
      </c>
    </row>
    <row r="305">
      <c r="A305" s="1" t="s">
        <v>353</v>
      </c>
      <c r="B305" s="2">
        <v>5.23484622946302E39</v>
      </c>
      <c r="C305" s="1" t="s">
        <v>66</v>
      </c>
      <c r="D305" s="1">
        <v>1.0</v>
      </c>
      <c r="E305" s="1">
        <v>0.5</v>
      </c>
      <c r="F305" s="1">
        <v>500.0</v>
      </c>
      <c r="G305" s="1">
        <f t="shared" si="1"/>
        <v>1</v>
      </c>
    </row>
    <row r="306">
      <c r="A306" s="1" t="s">
        <v>354</v>
      </c>
      <c r="B306" s="2">
        <v>5.26250642965512E39</v>
      </c>
      <c r="C306" s="1" t="s">
        <v>66</v>
      </c>
      <c r="D306" s="1">
        <v>1.0</v>
      </c>
      <c r="E306" s="1">
        <v>1.0</v>
      </c>
      <c r="F306" s="1">
        <v>600.0</v>
      </c>
      <c r="G306" s="1">
        <f t="shared" si="1"/>
        <v>0.6</v>
      </c>
    </row>
    <row r="307">
      <c r="A307" s="1" t="s">
        <v>355</v>
      </c>
      <c r="B307" s="2">
        <v>5.26621532925072E39</v>
      </c>
      <c r="C307" s="1" t="s">
        <v>66</v>
      </c>
      <c r="D307" s="1">
        <v>1.0</v>
      </c>
      <c r="E307" s="1">
        <v>0.5</v>
      </c>
      <c r="F307" s="1">
        <v>200.0</v>
      </c>
      <c r="G307" s="1">
        <f t="shared" si="1"/>
        <v>0.4</v>
      </c>
    </row>
    <row r="308">
      <c r="A308" s="1" t="s">
        <v>356</v>
      </c>
      <c r="B308" s="2">
        <v>5.30573832914452E39</v>
      </c>
      <c r="C308" s="1" t="s">
        <v>66</v>
      </c>
      <c r="D308" s="1">
        <v>1.0</v>
      </c>
      <c r="E308" s="1">
        <v>1.0</v>
      </c>
      <c r="F308" s="1">
        <v>1000.0</v>
      </c>
      <c r="G308" s="1">
        <f t="shared" si="1"/>
        <v>1</v>
      </c>
    </row>
    <row r="309">
      <c r="A309" s="1" t="s">
        <v>357</v>
      </c>
      <c r="B309" s="2">
        <v>5.33234512911622E39</v>
      </c>
      <c r="C309" s="1" t="s">
        <v>66</v>
      </c>
      <c r="D309" s="1">
        <v>1.0</v>
      </c>
      <c r="E309" s="1">
        <v>1.0</v>
      </c>
      <c r="F309" s="1">
        <v>200.0</v>
      </c>
      <c r="G309" s="1">
        <f t="shared" si="1"/>
        <v>0.2</v>
      </c>
    </row>
    <row r="310">
      <c r="A310" s="1" t="s">
        <v>358</v>
      </c>
      <c r="B310" s="2">
        <v>5.39937992966252E39</v>
      </c>
      <c r="C310" s="1" t="s">
        <v>66</v>
      </c>
      <c r="D310" s="1">
        <v>1.0</v>
      </c>
      <c r="E310" s="1">
        <v>1.0</v>
      </c>
      <c r="F310" s="1">
        <v>300.0</v>
      </c>
      <c r="G310" s="1">
        <f t="shared" si="1"/>
        <v>0.3</v>
      </c>
    </row>
    <row r="311">
      <c r="A311" s="1" t="s">
        <v>359</v>
      </c>
      <c r="B311" s="2">
        <v>5.41650672984742E39</v>
      </c>
      <c r="C311" s="1" t="s">
        <v>66</v>
      </c>
      <c r="D311" s="1">
        <v>1.0</v>
      </c>
      <c r="E311" s="1">
        <v>5.0</v>
      </c>
      <c r="F311" s="1">
        <v>700.0</v>
      </c>
      <c r="G311" s="1">
        <f t="shared" si="1"/>
        <v>0.14</v>
      </c>
    </row>
    <row r="312">
      <c r="A312" s="1" t="s">
        <v>360</v>
      </c>
      <c r="B312" s="2">
        <v>5.41654372956632E39</v>
      </c>
      <c r="C312" s="1" t="s">
        <v>66</v>
      </c>
      <c r="D312" s="1">
        <v>1.0</v>
      </c>
      <c r="E312" s="1">
        <v>2.0</v>
      </c>
      <c r="F312" s="1">
        <v>150.0</v>
      </c>
      <c r="G312" s="1">
        <f t="shared" si="1"/>
        <v>0.075</v>
      </c>
    </row>
    <row r="313">
      <c r="A313" s="1" t="s">
        <v>361</v>
      </c>
      <c r="B313" s="2">
        <v>5.43226442985912E39</v>
      </c>
      <c r="C313" s="1" t="s">
        <v>66</v>
      </c>
      <c r="D313" s="1">
        <v>1.0</v>
      </c>
      <c r="E313" s="1">
        <v>0.0</v>
      </c>
      <c r="F313" s="1">
        <v>300.0</v>
      </c>
      <c r="G313" s="1" t="str">
        <f t="shared" si="1"/>
        <v/>
      </c>
    </row>
    <row r="314">
      <c r="A314" s="1" t="s">
        <v>362</v>
      </c>
      <c r="B314" s="2">
        <v>5.43301492907132E39</v>
      </c>
      <c r="C314" s="1" t="s">
        <v>66</v>
      </c>
      <c r="D314" s="1">
        <v>1.0</v>
      </c>
      <c r="E314" s="1">
        <v>0.0</v>
      </c>
      <c r="F314" s="1">
        <v>1000.0</v>
      </c>
      <c r="G314" s="1" t="str">
        <f t="shared" si="1"/>
        <v/>
      </c>
    </row>
    <row r="315">
      <c r="A315" s="1" t="s">
        <v>363</v>
      </c>
      <c r="B315" s="2">
        <v>5.48642662912852E39</v>
      </c>
      <c r="C315" s="1" t="s">
        <v>66</v>
      </c>
      <c r="D315" s="1">
        <v>1.0</v>
      </c>
      <c r="E315" s="1">
        <v>0.0</v>
      </c>
      <c r="F315" s="1">
        <v>100.0</v>
      </c>
      <c r="G315" s="1" t="str">
        <f t="shared" si="1"/>
        <v/>
      </c>
    </row>
    <row r="316">
      <c r="A316" s="1" t="s">
        <v>364</v>
      </c>
      <c r="B316" s="2">
        <v>5.50582222963482E39</v>
      </c>
      <c r="C316" s="1" t="s">
        <v>66</v>
      </c>
      <c r="D316" s="1">
        <v>1.0</v>
      </c>
      <c r="E316" s="1">
        <v>0.75</v>
      </c>
      <c r="F316" s="1">
        <v>500.0</v>
      </c>
      <c r="G316" s="1">
        <f t="shared" si="1"/>
        <v>0.6666666667</v>
      </c>
    </row>
    <row r="317">
      <c r="A317" s="1" t="s">
        <v>365</v>
      </c>
      <c r="B317" s="2">
        <v>5.57455572926472E39</v>
      </c>
      <c r="C317" s="1" t="s">
        <v>66</v>
      </c>
      <c r="D317" s="1">
        <v>1.0</v>
      </c>
      <c r="E317" s="1">
        <v>0.5</v>
      </c>
      <c r="F317" s="1">
        <v>200.0</v>
      </c>
      <c r="G317" s="1">
        <f t="shared" si="1"/>
        <v>0.4</v>
      </c>
    </row>
    <row r="318">
      <c r="A318" s="1" t="s">
        <v>366</v>
      </c>
      <c r="B318" s="2">
        <v>5.62335042902442E39</v>
      </c>
      <c r="C318" s="1" t="s">
        <v>66</v>
      </c>
      <c r="D318" s="1">
        <v>1.0</v>
      </c>
      <c r="E318" s="1">
        <v>3.0</v>
      </c>
      <c r="F318" s="1">
        <v>1500.0</v>
      </c>
      <c r="G318" s="1">
        <f t="shared" si="1"/>
        <v>0.5</v>
      </c>
    </row>
    <row r="319">
      <c r="A319" s="1" t="s">
        <v>367</v>
      </c>
      <c r="B319" s="2">
        <v>5.66952552926252E39</v>
      </c>
      <c r="C319" s="1" t="s">
        <v>66</v>
      </c>
      <c r="D319" s="1">
        <v>1.0</v>
      </c>
      <c r="E319" s="1">
        <v>1.0</v>
      </c>
      <c r="F319" s="1">
        <v>800.0</v>
      </c>
      <c r="G319" s="1">
        <f t="shared" si="1"/>
        <v>0.8</v>
      </c>
    </row>
    <row r="320">
      <c r="A320" s="1" t="s">
        <v>368</v>
      </c>
      <c r="B320" s="2">
        <v>5.69446412922642E39</v>
      </c>
      <c r="C320" s="1" t="s">
        <v>66</v>
      </c>
      <c r="D320" s="1">
        <v>3.0</v>
      </c>
      <c r="E320" s="1">
        <v>0.3</v>
      </c>
      <c r="F320" s="1">
        <v>1620.0</v>
      </c>
      <c r="G320" s="1">
        <f t="shared" si="1"/>
        <v>5.4</v>
      </c>
    </row>
    <row r="321">
      <c r="A321" s="1" t="s">
        <v>369</v>
      </c>
      <c r="B321" s="2">
        <v>5.69471502934162E39</v>
      </c>
      <c r="C321" s="1" t="s">
        <v>66</v>
      </c>
      <c r="D321" s="1">
        <v>2.0</v>
      </c>
      <c r="E321" s="1">
        <v>0.15</v>
      </c>
      <c r="F321" s="1">
        <v>80.0</v>
      </c>
      <c r="G321" s="1">
        <f t="shared" si="1"/>
        <v>0.5333333333</v>
      </c>
    </row>
    <row r="322">
      <c r="A322" s="1" t="s">
        <v>370</v>
      </c>
      <c r="B322" s="2">
        <v>5.71235252942182E39</v>
      </c>
      <c r="C322" s="1" t="s">
        <v>66</v>
      </c>
      <c r="D322" s="1">
        <v>1.0</v>
      </c>
      <c r="E322" s="1">
        <v>0.75</v>
      </c>
      <c r="F322" s="1">
        <v>500.0</v>
      </c>
      <c r="G322" s="1">
        <f t="shared" si="1"/>
        <v>0.6666666667</v>
      </c>
    </row>
    <row r="323">
      <c r="A323" s="1" t="s">
        <v>371</v>
      </c>
      <c r="B323" s="2">
        <v>5.72153662913002E39</v>
      </c>
      <c r="C323" s="1" t="s">
        <v>66</v>
      </c>
      <c r="D323" s="1">
        <v>1.0</v>
      </c>
      <c r="E323" s="1">
        <v>1.2</v>
      </c>
      <c r="F323" s="1">
        <v>450.0</v>
      </c>
      <c r="G323" s="1">
        <f t="shared" si="1"/>
        <v>0.375</v>
      </c>
    </row>
    <row r="324">
      <c r="A324" s="1" t="s">
        <v>372</v>
      </c>
      <c r="B324" s="2">
        <v>5.73663012919362E39</v>
      </c>
      <c r="C324" s="1" t="s">
        <v>66</v>
      </c>
      <c r="D324" s="1">
        <v>1.0</v>
      </c>
      <c r="E324" s="1">
        <v>1.0</v>
      </c>
      <c r="F324" s="1">
        <v>150.0</v>
      </c>
      <c r="G324" s="1">
        <f t="shared" si="1"/>
        <v>0.15</v>
      </c>
    </row>
    <row r="325">
      <c r="A325" s="1" t="s">
        <v>373</v>
      </c>
      <c r="B325" s="2">
        <v>5.76119902961722E39</v>
      </c>
      <c r="C325" s="1" t="s">
        <v>66</v>
      </c>
      <c r="D325" s="1">
        <v>1.0</v>
      </c>
      <c r="E325" s="1">
        <v>2.0</v>
      </c>
      <c r="F325" s="1">
        <v>1200.0</v>
      </c>
      <c r="G325" s="1">
        <f t="shared" si="1"/>
        <v>0.6</v>
      </c>
    </row>
    <row r="326">
      <c r="A326" s="1" t="s">
        <v>374</v>
      </c>
      <c r="B326" s="2">
        <v>5.76813442993422E39</v>
      </c>
      <c r="C326" s="1" t="s">
        <v>66</v>
      </c>
      <c r="D326" s="1">
        <v>1.0</v>
      </c>
      <c r="E326" s="1">
        <v>2.0</v>
      </c>
      <c r="F326" s="1">
        <v>1100.0</v>
      </c>
      <c r="G326" s="1">
        <f t="shared" si="1"/>
        <v>0.55</v>
      </c>
    </row>
    <row r="327">
      <c r="A327" s="1" t="s">
        <v>375</v>
      </c>
      <c r="B327" s="2">
        <v>5.81421552936242E39</v>
      </c>
      <c r="C327" s="1" t="s">
        <v>66</v>
      </c>
      <c r="D327" s="1">
        <v>1.0</v>
      </c>
      <c r="E327" s="1">
        <v>0.3</v>
      </c>
      <c r="F327" s="1">
        <v>600.0</v>
      </c>
      <c r="G327" s="1">
        <f t="shared" si="1"/>
        <v>2</v>
      </c>
    </row>
    <row r="328">
      <c r="A328" s="1" t="s">
        <v>376</v>
      </c>
      <c r="B328" s="2">
        <v>6.01466332950522E39</v>
      </c>
      <c r="C328" s="1" t="s">
        <v>66</v>
      </c>
      <c r="D328" s="1">
        <v>1.0</v>
      </c>
      <c r="E328" s="1">
        <v>0.0</v>
      </c>
      <c r="F328" s="1">
        <v>150.0</v>
      </c>
      <c r="G328" s="1" t="str">
        <f t="shared" si="1"/>
        <v/>
      </c>
    </row>
    <row r="329">
      <c r="A329" s="1" t="s">
        <v>377</v>
      </c>
      <c r="B329" s="2">
        <v>6.07496892994572E39</v>
      </c>
      <c r="C329" s="1" t="s">
        <v>66</v>
      </c>
      <c r="D329" s="1">
        <v>1.0</v>
      </c>
      <c r="E329" s="1">
        <v>2.0</v>
      </c>
      <c r="F329" s="1">
        <v>3000.0</v>
      </c>
      <c r="G329" s="1">
        <f t="shared" si="1"/>
        <v>1.5</v>
      </c>
    </row>
    <row r="330">
      <c r="A330" s="1" t="s">
        <v>378</v>
      </c>
      <c r="B330" s="2">
        <v>6.08553622904702E39</v>
      </c>
      <c r="C330" s="1" t="s">
        <v>66</v>
      </c>
      <c r="D330" s="1">
        <v>1.0</v>
      </c>
      <c r="E330" s="1">
        <v>0.25</v>
      </c>
      <c r="F330" s="1">
        <v>100.0</v>
      </c>
      <c r="G330" s="1">
        <f t="shared" si="1"/>
        <v>0.4</v>
      </c>
    </row>
    <row r="331">
      <c r="A331" s="1" t="s">
        <v>379</v>
      </c>
      <c r="B331" s="2">
        <v>6.10773792902452E39</v>
      </c>
      <c r="C331" s="1" t="s">
        <v>66</v>
      </c>
      <c r="D331" s="1">
        <v>1.0</v>
      </c>
      <c r="E331" s="1">
        <v>1.0</v>
      </c>
      <c r="F331" s="1">
        <v>50.0</v>
      </c>
      <c r="G331" s="1">
        <f t="shared" si="1"/>
        <v>0.05</v>
      </c>
    </row>
    <row r="332">
      <c r="A332" s="1" t="s">
        <v>380</v>
      </c>
      <c r="B332" s="2">
        <v>6.15126629325229E38</v>
      </c>
      <c r="C332" s="1" t="s">
        <v>66</v>
      </c>
      <c r="D332" s="1">
        <v>1.0</v>
      </c>
      <c r="E332" s="1">
        <v>2.5</v>
      </c>
      <c r="F332" s="1">
        <v>2000.0</v>
      </c>
      <c r="G332" s="1">
        <f t="shared" si="1"/>
        <v>0.8</v>
      </c>
    </row>
    <row r="333">
      <c r="A333" s="1" t="s">
        <v>381</v>
      </c>
      <c r="B333" s="2">
        <v>6.15383972956242E39</v>
      </c>
      <c r="C333" s="1" t="s">
        <v>66</v>
      </c>
      <c r="D333" s="1">
        <v>2.0</v>
      </c>
      <c r="E333" s="1">
        <v>0.6</v>
      </c>
      <c r="F333" s="1">
        <v>2160.0</v>
      </c>
      <c r="G333" s="1">
        <f t="shared" si="1"/>
        <v>3.6</v>
      </c>
    </row>
    <row r="334">
      <c r="A334" s="1" t="s">
        <v>382</v>
      </c>
      <c r="B334" s="2">
        <v>6.15728562964252E39</v>
      </c>
      <c r="C334" s="1" t="s">
        <v>66</v>
      </c>
      <c r="D334" s="1">
        <v>1.0</v>
      </c>
      <c r="E334" s="1">
        <v>1.0</v>
      </c>
      <c r="F334" s="1">
        <v>300.0</v>
      </c>
      <c r="G334" s="1">
        <f t="shared" si="1"/>
        <v>0.3</v>
      </c>
    </row>
    <row r="335">
      <c r="A335" s="1" t="s">
        <v>383</v>
      </c>
      <c r="B335" s="2">
        <v>6.17078332938152E39</v>
      </c>
      <c r="C335" s="1" t="s">
        <v>66</v>
      </c>
      <c r="D335" s="1">
        <v>1.0</v>
      </c>
      <c r="E335" s="1">
        <v>1.0</v>
      </c>
      <c r="F335" s="1">
        <v>250.0</v>
      </c>
      <c r="G335" s="1">
        <f t="shared" si="1"/>
        <v>0.25</v>
      </c>
    </row>
    <row r="336">
      <c r="A336" s="1" t="s">
        <v>384</v>
      </c>
      <c r="B336" s="2">
        <v>6.19412329639629E38</v>
      </c>
      <c r="C336" s="1" t="s">
        <v>66</v>
      </c>
      <c r="D336" s="1">
        <v>1.0</v>
      </c>
      <c r="E336" s="1">
        <v>0.0</v>
      </c>
      <c r="F336" s="1">
        <v>2000.0</v>
      </c>
      <c r="G336" s="1" t="str">
        <f t="shared" si="1"/>
        <v/>
      </c>
    </row>
    <row r="337">
      <c r="A337" s="1" t="s">
        <v>385</v>
      </c>
      <c r="B337" s="2">
        <v>6.22420242944272E39</v>
      </c>
      <c r="C337" s="1" t="s">
        <v>66</v>
      </c>
      <c r="D337" s="1">
        <v>1.0</v>
      </c>
      <c r="E337" s="1">
        <v>0.5</v>
      </c>
      <c r="F337" s="1">
        <v>400.0</v>
      </c>
      <c r="G337" s="1">
        <f t="shared" si="1"/>
        <v>0.8</v>
      </c>
    </row>
    <row r="338">
      <c r="A338" s="1" t="s">
        <v>386</v>
      </c>
      <c r="B338" s="2">
        <v>6.25233562980302E39</v>
      </c>
      <c r="C338" s="1" t="s">
        <v>66</v>
      </c>
      <c r="D338" s="1">
        <v>1.0</v>
      </c>
      <c r="E338" s="1">
        <v>1.0</v>
      </c>
      <c r="F338" s="1">
        <v>1200.0</v>
      </c>
      <c r="G338" s="1">
        <f t="shared" si="1"/>
        <v>1.2</v>
      </c>
    </row>
    <row r="339">
      <c r="A339" s="1" t="s">
        <v>387</v>
      </c>
      <c r="B339" s="2">
        <v>6.26823442951672E39</v>
      </c>
      <c r="C339" s="1" t="s">
        <v>66</v>
      </c>
      <c r="D339" s="1">
        <v>1.0</v>
      </c>
      <c r="E339" s="1">
        <v>0.0</v>
      </c>
      <c r="F339" s="1">
        <v>150.0</v>
      </c>
      <c r="G339" s="1" t="str">
        <f t="shared" si="1"/>
        <v/>
      </c>
    </row>
    <row r="340">
      <c r="A340" s="1" t="s">
        <v>214</v>
      </c>
      <c r="B340" s="2">
        <v>6.31364242928622E39</v>
      </c>
      <c r="C340" s="1" t="s">
        <v>66</v>
      </c>
      <c r="D340" s="1">
        <v>1.0</v>
      </c>
      <c r="E340" s="1">
        <v>1.0</v>
      </c>
      <c r="F340" s="1">
        <v>1500.0</v>
      </c>
      <c r="G340" s="1">
        <f t="shared" si="1"/>
        <v>1.5</v>
      </c>
    </row>
    <row r="341">
      <c r="A341" s="1" t="s">
        <v>388</v>
      </c>
      <c r="B341" s="2">
        <v>6.32150892971032E39</v>
      </c>
      <c r="C341" s="1" t="s">
        <v>66</v>
      </c>
      <c r="D341" s="1">
        <v>1.0</v>
      </c>
      <c r="E341" s="1">
        <v>0.5</v>
      </c>
      <c r="F341" s="1">
        <v>70.0</v>
      </c>
      <c r="G341" s="1">
        <f t="shared" si="1"/>
        <v>0.14</v>
      </c>
    </row>
    <row r="342">
      <c r="A342" s="1" t="s">
        <v>389</v>
      </c>
      <c r="B342" s="2">
        <v>6.40388552924532E39</v>
      </c>
      <c r="C342" s="1" t="s">
        <v>66</v>
      </c>
      <c r="D342" s="1">
        <v>1.0</v>
      </c>
      <c r="E342" s="1">
        <v>1.0</v>
      </c>
      <c r="F342" s="1">
        <v>200.0</v>
      </c>
      <c r="G342" s="1">
        <f t="shared" si="1"/>
        <v>0.2</v>
      </c>
    </row>
    <row r="343">
      <c r="A343" s="1" t="s">
        <v>390</v>
      </c>
      <c r="B343" s="2">
        <v>6.42267562946242E39</v>
      </c>
      <c r="C343" s="1" t="s">
        <v>66</v>
      </c>
      <c r="D343" s="1">
        <v>1.0</v>
      </c>
      <c r="E343" s="1">
        <v>0.0</v>
      </c>
      <c r="F343" s="1">
        <v>200.0</v>
      </c>
      <c r="G343" s="1" t="str">
        <f t="shared" si="1"/>
        <v/>
      </c>
    </row>
    <row r="344">
      <c r="A344" s="1" t="s">
        <v>391</v>
      </c>
      <c r="B344" s="2">
        <v>6.42668529181529E38</v>
      </c>
      <c r="C344" s="1" t="s">
        <v>66</v>
      </c>
      <c r="D344" s="1">
        <v>1.0</v>
      </c>
      <c r="E344" s="1">
        <v>0.5</v>
      </c>
      <c r="F344" s="1">
        <v>100.0</v>
      </c>
      <c r="G344" s="1">
        <f t="shared" si="1"/>
        <v>0.2</v>
      </c>
    </row>
    <row r="345">
      <c r="A345" s="1" t="s">
        <v>392</v>
      </c>
      <c r="B345" s="2">
        <v>6.52564542951162E39</v>
      </c>
      <c r="C345" s="1" t="s">
        <v>66</v>
      </c>
      <c r="D345" s="1">
        <v>1.0</v>
      </c>
      <c r="E345" s="1">
        <v>0.0</v>
      </c>
      <c r="F345" s="1">
        <v>700.0</v>
      </c>
      <c r="G345" s="1" t="str">
        <f t="shared" si="1"/>
        <v/>
      </c>
    </row>
    <row r="346">
      <c r="A346" s="1" t="s">
        <v>393</v>
      </c>
      <c r="B346" s="2">
        <v>6.54655142956342E39</v>
      </c>
      <c r="C346" s="1" t="s">
        <v>66</v>
      </c>
      <c r="D346" s="1">
        <v>1.0</v>
      </c>
      <c r="E346" s="1">
        <v>0.5</v>
      </c>
      <c r="F346" s="1">
        <v>250.0</v>
      </c>
      <c r="G346" s="1">
        <f t="shared" si="1"/>
        <v>0.5</v>
      </c>
    </row>
    <row r="347">
      <c r="A347" s="1" t="s">
        <v>394</v>
      </c>
      <c r="B347" s="2">
        <v>6.54922332984562E39</v>
      </c>
      <c r="C347" s="1" t="s">
        <v>66</v>
      </c>
      <c r="D347" s="1">
        <v>1.0</v>
      </c>
      <c r="E347" s="1">
        <v>1.0</v>
      </c>
      <c r="F347" s="1">
        <v>950.0</v>
      </c>
      <c r="G347" s="1">
        <f t="shared" si="1"/>
        <v>0.95</v>
      </c>
    </row>
    <row r="348">
      <c r="A348" s="1" t="s">
        <v>395</v>
      </c>
      <c r="B348" s="2">
        <v>6.56444529503329E38</v>
      </c>
      <c r="C348" s="1" t="s">
        <v>66</v>
      </c>
      <c r="D348" s="1">
        <v>1.0</v>
      </c>
      <c r="E348" s="1">
        <v>0.5</v>
      </c>
      <c r="F348" s="1">
        <v>50.0</v>
      </c>
      <c r="G348" s="1">
        <f t="shared" si="1"/>
        <v>0.1</v>
      </c>
    </row>
    <row r="349">
      <c r="A349" s="1" t="s">
        <v>396</v>
      </c>
      <c r="B349" s="2">
        <v>6.57464242938452E39</v>
      </c>
      <c r="C349" s="1" t="s">
        <v>66</v>
      </c>
      <c r="D349" s="1">
        <v>1.0</v>
      </c>
      <c r="E349" s="1">
        <v>0.5</v>
      </c>
      <c r="F349" s="1">
        <v>600.0</v>
      </c>
      <c r="G349" s="1">
        <f t="shared" si="1"/>
        <v>1.2</v>
      </c>
    </row>
    <row r="350">
      <c r="A350" s="1" t="s">
        <v>397</v>
      </c>
      <c r="B350" s="2">
        <v>6.61329329632729E38</v>
      </c>
      <c r="C350" s="1" t="s">
        <v>66</v>
      </c>
      <c r="D350" s="1">
        <v>1.0</v>
      </c>
      <c r="E350" s="1">
        <v>0.5</v>
      </c>
      <c r="F350" s="1">
        <v>100.0</v>
      </c>
      <c r="G350" s="1">
        <f t="shared" si="1"/>
        <v>0.2</v>
      </c>
    </row>
    <row r="351">
      <c r="A351" s="1" t="s">
        <v>398</v>
      </c>
      <c r="B351" s="2">
        <v>6.61861632929722E39</v>
      </c>
      <c r="C351" s="1" t="s">
        <v>66</v>
      </c>
      <c r="D351" s="1">
        <v>1.0</v>
      </c>
      <c r="E351" s="1">
        <v>1.0</v>
      </c>
      <c r="F351" s="1">
        <v>700.0</v>
      </c>
      <c r="G351" s="1">
        <f t="shared" si="1"/>
        <v>0.7</v>
      </c>
    </row>
    <row r="352">
      <c r="A352" s="1" t="s">
        <v>399</v>
      </c>
      <c r="B352" s="2">
        <v>6.64347242965232E39</v>
      </c>
      <c r="C352" s="1" t="s">
        <v>66</v>
      </c>
      <c r="D352" s="1">
        <v>1.0</v>
      </c>
      <c r="E352" s="1">
        <v>0.5</v>
      </c>
      <c r="F352" s="1">
        <v>200.0</v>
      </c>
      <c r="G352" s="1">
        <f t="shared" si="1"/>
        <v>0.4</v>
      </c>
    </row>
    <row r="353">
      <c r="A353" s="1" t="s">
        <v>400</v>
      </c>
      <c r="B353" s="2">
        <v>6.67436642952452E39</v>
      </c>
      <c r="C353" s="1" t="s">
        <v>66</v>
      </c>
      <c r="D353" s="1">
        <v>3.0</v>
      </c>
      <c r="E353" s="1">
        <v>0.9</v>
      </c>
      <c r="F353" s="1">
        <v>155.0</v>
      </c>
      <c r="G353" s="1">
        <f t="shared" si="1"/>
        <v>0.1722222222</v>
      </c>
    </row>
    <row r="354">
      <c r="A354" s="1" t="s">
        <v>401</v>
      </c>
      <c r="B354" s="2">
        <v>6.86656829148329E38</v>
      </c>
      <c r="C354" s="1" t="s">
        <v>66</v>
      </c>
      <c r="D354" s="1">
        <v>1.0</v>
      </c>
      <c r="E354" s="1">
        <v>1.5</v>
      </c>
      <c r="F354" s="1">
        <v>2000.0</v>
      </c>
      <c r="G354" s="1">
        <f t="shared" si="1"/>
        <v>1.333333333</v>
      </c>
    </row>
    <row r="355">
      <c r="A355" s="1" t="s">
        <v>402</v>
      </c>
      <c r="B355" s="2">
        <v>6.89842352956362E39</v>
      </c>
      <c r="C355" s="1" t="s">
        <v>66</v>
      </c>
      <c r="D355" s="1">
        <v>1.0</v>
      </c>
      <c r="E355" s="1">
        <v>0.5</v>
      </c>
      <c r="F355" s="1">
        <v>600.0</v>
      </c>
      <c r="G355" s="1">
        <f t="shared" si="1"/>
        <v>1.2</v>
      </c>
    </row>
    <row r="356">
      <c r="A356" s="1" t="s">
        <v>403</v>
      </c>
      <c r="B356" s="2">
        <v>6.93230452934842E39</v>
      </c>
      <c r="C356" s="1" t="s">
        <v>66</v>
      </c>
      <c r="D356" s="1">
        <v>1.0</v>
      </c>
      <c r="E356" s="1">
        <v>2.5</v>
      </c>
      <c r="F356" s="1">
        <v>600.0</v>
      </c>
      <c r="G356" s="1">
        <f t="shared" si="1"/>
        <v>0.24</v>
      </c>
    </row>
    <row r="357">
      <c r="A357" s="1" t="s">
        <v>404</v>
      </c>
      <c r="B357" s="2">
        <v>6.95616142946852E39</v>
      </c>
      <c r="C357" s="1" t="s">
        <v>66</v>
      </c>
      <c r="D357" s="1">
        <v>1.0</v>
      </c>
      <c r="E357" s="1">
        <v>1.0</v>
      </c>
      <c r="F357" s="1">
        <v>1050.0</v>
      </c>
      <c r="G357" s="1">
        <f t="shared" si="1"/>
        <v>1.05</v>
      </c>
    </row>
    <row r="358">
      <c r="A358" s="1" t="s">
        <v>405</v>
      </c>
      <c r="B358" s="2">
        <v>6.99339029125529E38</v>
      </c>
      <c r="C358" s="1" t="s">
        <v>66</v>
      </c>
      <c r="D358" s="1">
        <v>1.0</v>
      </c>
      <c r="E358" s="1">
        <v>1.0</v>
      </c>
      <c r="F358" s="1">
        <v>300.0</v>
      </c>
      <c r="G358" s="1">
        <f t="shared" si="1"/>
        <v>0.3</v>
      </c>
    </row>
    <row r="359">
      <c r="A359" s="1" t="s">
        <v>406</v>
      </c>
      <c r="B359" s="2">
        <v>7.13795512921502E39</v>
      </c>
      <c r="C359" s="1" t="s">
        <v>66</v>
      </c>
      <c r="D359" s="1">
        <v>1.0</v>
      </c>
      <c r="E359" s="1">
        <v>0.0</v>
      </c>
      <c r="F359" s="1">
        <v>200.0</v>
      </c>
      <c r="G359" s="1" t="str">
        <f t="shared" si="1"/>
        <v/>
      </c>
    </row>
    <row r="360">
      <c r="A360" s="1" t="s">
        <v>407</v>
      </c>
      <c r="B360" s="2">
        <v>7.23181552946632E39</v>
      </c>
      <c r="C360" s="1" t="s">
        <v>66</v>
      </c>
      <c r="D360" s="1">
        <v>1.0</v>
      </c>
      <c r="E360" s="1">
        <v>0.0</v>
      </c>
      <c r="F360" s="1">
        <v>200.0</v>
      </c>
      <c r="G360" s="1" t="str">
        <f t="shared" si="1"/>
        <v/>
      </c>
    </row>
    <row r="361">
      <c r="A361" s="1" t="s">
        <v>408</v>
      </c>
      <c r="B361" s="2">
        <v>7.23655452945302E39</v>
      </c>
      <c r="C361" s="1" t="s">
        <v>66</v>
      </c>
      <c r="D361" s="1">
        <v>1.0</v>
      </c>
      <c r="E361" s="1">
        <v>1.0</v>
      </c>
      <c r="F361" s="1">
        <v>410.0</v>
      </c>
      <c r="G361" s="1">
        <f t="shared" si="1"/>
        <v>0.41</v>
      </c>
    </row>
    <row r="362">
      <c r="A362" s="1" t="s">
        <v>409</v>
      </c>
      <c r="B362" s="2">
        <v>7.26832222992052E39</v>
      </c>
      <c r="C362" s="1" t="s">
        <v>66</v>
      </c>
      <c r="D362" s="1">
        <v>1.0</v>
      </c>
      <c r="E362" s="1">
        <v>3.0</v>
      </c>
      <c r="F362" s="1">
        <v>3000.0</v>
      </c>
      <c r="G362" s="1">
        <f t="shared" si="1"/>
        <v>1</v>
      </c>
    </row>
    <row r="363">
      <c r="A363" s="1" t="s">
        <v>410</v>
      </c>
      <c r="B363" s="2">
        <v>7.37735012964612E39</v>
      </c>
      <c r="C363" s="1" t="s">
        <v>66</v>
      </c>
      <c r="D363" s="1">
        <v>1.0</v>
      </c>
      <c r="E363" s="1">
        <v>1.5</v>
      </c>
      <c r="F363" s="1">
        <v>4500.0</v>
      </c>
      <c r="G363" s="1">
        <f t="shared" si="1"/>
        <v>3</v>
      </c>
    </row>
    <row r="364">
      <c r="A364" s="1" t="s">
        <v>411</v>
      </c>
      <c r="B364" s="2">
        <v>7.41367312910412E39</v>
      </c>
      <c r="C364" s="1" t="s">
        <v>66</v>
      </c>
      <c r="D364" s="1">
        <v>3.0</v>
      </c>
      <c r="E364" s="1">
        <v>4.0</v>
      </c>
      <c r="F364" s="1">
        <v>98.0</v>
      </c>
      <c r="G364" s="1">
        <f t="shared" si="1"/>
        <v>0.0245</v>
      </c>
    </row>
    <row r="365">
      <c r="A365" s="1" t="s">
        <v>412</v>
      </c>
      <c r="B365" s="2">
        <v>7.43606222922422E39</v>
      </c>
      <c r="C365" s="1" t="s">
        <v>66</v>
      </c>
      <c r="D365" s="1">
        <v>1.0</v>
      </c>
      <c r="E365" s="1">
        <v>1.0</v>
      </c>
      <c r="F365" s="1">
        <v>900.0</v>
      </c>
      <c r="G365" s="1">
        <f t="shared" si="1"/>
        <v>0.9</v>
      </c>
    </row>
    <row r="366">
      <c r="A366" s="1" t="s">
        <v>413</v>
      </c>
      <c r="B366" s="2">
        <v>7.55421512964442E39</v>
      </c>
      <c r="C366" s="1" t="s">
        <v>66</v>
      </c>
      <c r="D366" s="1">
        <v>1.0</v>
      </c>
      <c r="E366" s="1">
        <v>1.0</v>
      </c>
      <c r="F366" s="1">
        <v>975.0</v>
      </c>
      <c r="G366" s="1">
        <f t="shared" si="1"/>
        <v>0.975</v>
      </c>
    </row>
    <row r="367">
      <c r="A367" s="1" t="s">
        <v>414</v>
      </c>
      <c r="B367" s="2">
        <v>7.88183412985602E39</v>
      </c>
      <c r="C367" s="1" t="s">
        <v>66</v>
      </c>
      <c r="D367" s="1">
        <v>1.0</v>
      </c>
      <c r="E367" s="1">
        <v>2.0</v>
      </c>
      <c r="F367" s="1">
        <v>1250.0</v>
      </c>
      <c r="G367" s="1">
        <f t="shared" si="1"/>
        <v>0.625</v>
      </c>
    </row>
    <row r="368">
      <c r="A368" s="1" t="s">
        <v>415</v>
      </c>
      <c r="B368" s="2">
        <v>7.91212792906642E39</v>
      </c>
      <c r="C368" s="1" t="s">
        <v>66</v>
      </c>
      <c r="D368" s="1">
        <v>3.0</v>
      </c>
      <c r="E368" s="1">
        <v>0.25</v>
      </c>
      <c r="F368" s="1">
        <v>250.0</v>
      </c>
      <c r="G368" s="1">
        <f t="shared" si="1"/>
        <v>1</v>
      </c>
    </row>
    <row r="369">
      <c r="A369" s="1" t="s">
        <v>416</v>
      </c>
      <c r="B369" s="2">
        <v>7.94566462919612E39</v>
      </c>
      <c r="C369" s="1" t="s">
        <v>66</v>
      </c>
      <c r="D369" s="1">
        <v>2.0</v>
      </c>
      <c r="E369" s="1">
        <v>2.0</v>
      </c>
      <c r="F369" s="1">
        <v>1200.0</v>
      </c>
      <c r="G369" s="1">
        <f t="shared" si="1"/>
        <v>0.6</v>
      </c>
    </row>
    <row r="370">
      <c r="A370" s="1" t="s">
        <v>417</v>
      </c>
      <c r="B370" s="2">
        <v>8.16724362931852E39</v>
      </c>
      <c r="C370" s="1" t="s">
        <v>66</v>
      </c>
      <c r="D370" s="1">
        <v>1.0</v>
      </c>
      <c r="E370" s="1">
        <v>1.5</v>
      </c>
      <c r="F370" s="1">
        <v>940.0</v>
      </c>
      <c r="G370" s="1">
        <f t="shared" si="1"/>
        <v>0.6266666667</v>
      </c>
    </row>
    <row r="371">
      <c r="A371" s="1" t="s">
        <v>418</v>
      </c>
      <c r="B371" s="2">
        <v>8.17166332928352E39</v>
      </c>
      <c r="C371" s="1" t="s">
        <v>66</v>
      </c>
      <c r="D371" s="1">
        <v>1.0</v>
      </c>
      <c r="E371" s="1">
        <v>0.25</v>
      </c>
      <c r="F371" s="1">
        <v>300.0</v>
      </c>
      <c r="G371" s="1">
        <f t="shared" si="1"/>
        <v>1.2</v>
      </c>
    </row>
    <row r="372">
      <c r="A372" s="1" t="s">
        <v>419</v>
      </c>
      <c r="B372" s="2">
        <v>8.18544842918922E39</v>
      </c>
      <c r="C372" s="1" t="s">
        <v>66</v>
      </c>
      <c r="D372" s="1">
        <v>1.0</v>
      </c>
      <c r="E372" s="1">
        <v>2.0</v>
      </c>
      <c r="F372" s="1">
        <v>300.0</v>
      </c>
      <c r="G372" s="1">
        <f t="shared" si="1"/>
        <v>0.15</v>
      </c>
    </row>
    <row r="373">
      <c r="A373" s="1" t="s">
        <v>420</v>
      </c>
      <c r="B373" s="2">
        <v>8.24144562933482E39</v>
      </c>
      <c r="C373" s="1" t="s">
        <v>66</v>
      </c>
      <c r="D373" s="1">
        <v>1.0</v>
      </c>
      <c r="E373" s="1">
        <v>1.0</v>
      </c>
      <c r="F373" s="1">
        <v>600.0</v>
      </c>
      <c r="G373" s="1">
        <f t="shared" si="1"/>
        <v>0.6</v>
      </c>
    </row>
    <row r="374">
      <c r="A374" s="1" t="s">
        <v>421</v>
      </c>
      <c r="B374" s="2">
        <v>8.26321522911922E39</v>
      </c>
      <c r="C374" s="1" t="s">
        <v>66</v>
      </c>
      <c r="D374" s="1">
        <v>1.0</v>
      </c>
      <c r="E374" s="1">
        <v>1.0</v>
      </c>
      <c r="F374" s="1">
        <v>1000.0</v>
      </c>
      <c r="G374" s="1">
        <f t="shared" si="1"/>
        <v>1</v>
      </c>
    </row>
    <row r="375">
      <c r="A375" s="1" t="s">
        <v>422</v>
      </c>
      <c r="B375" s="2">
        <v>8.42291682919612E39</v>
      </c>
      <c r="C375" s="1" t="s">
        <v>66</v>
      </c>
      <c r="D375" s="1">
        <v>1.0</v>
      </c>
      <c r="E375" s="1">
        <v>1.5</v>
      </c>
      <c r="F375" s="1">
        <v>750.0</v>
      </c>
      <c r="G375" s="1">
        <f t="shared" si="1"/>
        <v>0.5</v>
      </c>
    </row>
    <row r="376">
      <c r="A376" s="1" t="s">
        <v>423</v>
      </c>
      <c r="B376" s="2">
        <v>8.45066442944532E39</v>
      </c>
      <c r="C376" s="1" t="s">
        <v>66</v>
      </c>
      <c r="D376" s="1">
        <v>1.0</v>
      </c>
      <c r="E376" s="1">
        <v>1.0</v>
      </c>
      <c r="F376" s="1">
        <v>750.0</v>
      </c>
      <c r="G376" s="1">
        <f t="shared" si="1"/>
        <v>0.75</v>
      </c>
    </row>
    <row r="377">
      <c r="A377" s="1" t="s">
        <v>424</v>
      </c>
      <c r="B377" s="2">
        <v>8.53364472922492E39</v>
      </c>
      <c r="C377" s="1" t="s">
        <v>66</v>
      </c>
      <c r="D377" s="1">
        <v>1.0</v>
      </c>
      <c r="E377" s="1">
        <v>1.5</v>
      </c>
      <c r="F377" s="1">
        <v>900.0</v>
      </c>
      <c r="G377" s="1">
        <f t="shared" si="1"/>
        <v>0.6</v>
      </c>
    </row>
    <row r="378">
      <c r="A378" s="1" t="s">
        <v>425</v>
      </c>
      <c r="B378" s="2">
        <v>8.53554412992202E39</v>
      </c>
      <c r="C378" s="1" t="s">
        <v>66</v>
      </c>
      <c r="D378" s="1">
        <v>1.0</v>
      </c>
      <c r="E378" s="1">
        <v>0.0</v>
      </c>
      <c r="F378" s="1">
        <v>250.0</v>
      </c>
      <c r="G378" s="1" t="str">
        <f t="shared" si="1"/>
        <v/>
      </c>
    </row>
    <row r="379">
      <c r="A379" s="1" t="s">
        <v>426</v>
      </c>
      <c r="B379" s="2">
        <v>8.56267682985262E39</v>
      </c>
      <c r="C379" s="1" t="s">
        <v>66</v>
      </c>
      <c r="D379" s="1">
        <v>1.0</v>
      </c>
      <c r="E379" s="1">
        <v>0.5</v>
      </c>
      <c r="F379" s="1">
        <v>300.0</v>
      </c>
      <c r="G379" s="1">
        <f t="shared" si="1"/>
        <v>0.6</v>
      </c>
    </row>
    <row r="380">
      <c r="A380" s="1" t="s">
        <v>427</v>
      </c>
      <c r="B380" s="2">
        <v>8.60781972998502E39</v>
      </c>
      <c r="C380" s="1" t="s">
        <v>66</v>
      </c>
      <c r="D380" s="1">
        <v>1.0</v>
      </c>
      <c r="E380" s="1">
        <v>1.0</v>
      </c>
      <c r="F380" s="1">
        <v>1500.0</v>
      </c>
      <c r="G380" s="1">
        <f t="shared" si="1"/>
        <v>1.5</v>
      </c>
    </row>
    <row r="381">
      <c r="A381" s="1" t="s">
        <v>428</v>
      </c>
      <c r="B381" s="2">
        <v>8.61985462914812E39</v>
      </c>
      <c r="C381" s="1" t="s">
        <v>66</v>
      </c>
      <c r="D381" s="1">
        <v>1.0</v>
      </c>
      <c r="E381" s="1">
        <v>1.0</v>
      </c>
      <c r="F381" s="1">
        <v>200.0</v>
      </c>
      <c r="G381" s="1">
        <f t="shared" si="1"/>
        <v>0.2</v>
      </c>
    </row>
    <row r="382">
      <c r="A382" s="1" t="s">
        <v>429</v>
      </c>
      <c r="B382" s="2">
        <v>8.91362422923412E39</v>
      </c>
      <c r="C382" s="1" t="s">
        <v>66</v>
      </c>
      <c r="D382" s="1">
        <v>1.0</v>
      </c>
      <c r="E382" s="1">
        <v>0.5</v>
      </c>
      <c r="F382" s="1">
        <v>150.0</v>
      </c>
      <c r="G382" s="1">
        <f t="shared" si="1"/>
        <v>0.3</v>
      </c>
    </row>
    <row r="383">
      <c r="A383" s="1" t="s">
        <v>430</v>
      </c>
      <c r="B383" s="2">
        <v>8.96799632956042E39</v>
      </c>
      <c r="C383" s="1" t="s">
        <v>66</v>
      </c>
      <c r="D383" s="1">
        <v>1.0</v>
      </c>
      <c r="E383" s="1">
        <v>0.0</v>
      </c>
      <c r="F383" s="1">
        <v>100.0</v>
      </c>
      <c r="G383" s="1" t="str">
        <f t="shared" si="1"/>
        <v/>
      </c>
    </row>
    <row r="384">
      <c r="A384" s="1" t="s">
        <v>431</v>
      </c>
      <c r="B384" s="2">
        <v>8.99375162946112E39</v>
      </c>
      <c r="C384" s="1" t="s">
        <v>66</v>
      </c>
      <c r="D384" s="1">
        <v>1.0</v>
      </c>
      <c r="E384" s="1">
        <v>0.25</v>
      </c>
      <c r="F384" s="1">
        <v>140.0</v>
      </c>
      <c r="G384" s="1">
        <f t="shared" si="1"/>
        <v>0.56</v>
      </c>
    </row>
    <row r="385">
      <c r="A385" s="1" t="s">
        <v>432</v>
      </c>
      <c r="B385" s="2">
        <v>9.16015352972152E39</v>
      </c>
      <c r="C385" s="1" t="s">
        <v>66</v>
      </c>
      <c r="D385" s="1">
        <v>1.0</v>
      </c>
      <c r="E385" s="1">
        <v>0.5</v>
      </c>
      <c r="F385" s="1">
        <v>250.0</v>
      </c>
      <c r="G385" s="1">
        <f t="shared" si="1"/>
        <v>0.5</v>
      </c>
    </row>
    <row r="386">
      <c r="A386" s="1" t="s">
        <v>433</v>
      </c>
      <c r="B386" s="2">
        <v>9.21043402997142E39</v>
      </c>
      <c r="C386" s="1" t="s">
        <v>66</v>
      </c>
      <c r="D386" s="1">
        <v>1.0</v>
      </c>
      <c r="E386" s="1">
        <v>0.75</v>
      </c>
      <c r="F386" s="1">
        <v>250.0</v>
      </c>
      <c r="G386" s="1">
        <f t="shared" si="1"/>
        <v>0.3333333333</v>
      </c>
    </row>
    <row r="387">
      <c r="A387" s="1" t="s">
        <v>434</v>
      </c>
      <c r="B387" s="2">
        <v>9.32273892946212E39</v>
      </c>
      <c r="C387" s="1" t="s">
        <v>66</v>
      </c>
      <c r="D387" s="1">
        <v>1.0</v>
      </c>
      <c r="E387" s="1">
        <v>1.0</v>
      </c>
      <c r="F387" s="1">
        <v>500.0</v>
      </c>
      <c r="G387" s="1">
        <f t="shared" si="1"/>
        <v>0.5</v>
      </c>
    </row>
    <row r="388">
      <c r="A388" s="1" t="s">
        <v>435</v>
      </c>
      <c r="B388" s="2">
        <v>9.37811552983132E39</v>
      </c>
      <c r="C388" s="1" t="s">
        <v>66</v>
      </c>
      <c r="D388" s="1">
        <v>1.0</v>
      </c>
      <c r="E388" s="1">
        <v>3.0</v>
      </c>
      <c r="F388" s="1">
        <v>800.0</v>
      </c>
      <c r="G388" s="1">
        <f t="shared" si="1"/>
        <v>0.2666666667</v>
      </c>
    </row>
    <row r="389">
      <c r="A389" s="1" t="s">
        <v>436</v>
      </c>
      <c r="B389" s="2">
        <v>9.46303252961452E39</v>
      </c>
      <c r="C389" s="1" t="s">
        <v>66</v>
      </c>
      <c r="D389" s="1">
        <v>1.0</v>
      </c>
      <c r="E389" s="1">
        <v>0.5</v>
      </c>
      <c r="F389" s="1">
        <v>100.0</v>
      </c>
      <c r="G389" s="1">
        <f t="shared" si="1"/>
        <v>0.2</v>
      </c>
    </row>
    <row r="390">
      <c r="A390" s="1" t="s">
        <v>437</v>
      </c>
      <c r="B390" s="2">
        <v>9.51056372952642E39</v>
      </c>
      <c r="C390" s="1" t="s">
        <v>66</v>
      </c>
      <c r="D390" s="1">
        <v>1.0</v>
      </c>
      <c r="E390" s="1">
        <v>1.0</v>
      </c>
      <c r="F390" s="1">
        <v>800.0</v>
      </c>
      <c r="G390" s="1">
        <f t="shared" si="1"/>
        <v>0.8</v>
      </c>
    </row>
    <row r="391">
      <c r="A391" s="1" t="s">
        <v>438</v>
      </c>
      <c r="B391" s="2">
        <v>9.83536122927552E39</v>
      </c>
      <c r="C391" s="1" t="s">
        <v>66</v>
      </c>
      <c r="D391" s="1">
        <v>1.0</v>
      </c>
      <c r="E391" s="1">
        <v>0.0</v>
      </c>
      <c r="F391" s="1">
        <v>140.0</v>
      </c>
      <c r="G391" s="1" t="str">
        <f t="shared" si="1"/>
        <v/>
      </c>
    </row>
    <row r="392">
      <c r="A392" s="1" t="s">
        <v>108</v>
      </c>
      <c r="B392" s="2">
        <v>2.63633532955862E39</v>
      </c>
      <c r="C392" s="1" t="s">
        <v>66</v>
      </c>
      <c r="D392" s="1">
        <v>1.0</v>
      </c>
      <c r="E392" s="1">
        <v>3.0</v>
      </c>
      <c r="F392" s="1">
        <v>5250.0</v>
      </c>
      <c r="G392" s="1">
        <f t="shared" si="1"/>
        <v>1.75</v>
      </c>
    </row>
    <row r="393">
      <c r="A393" s="1" t="s">
        <v>439</v>
      </c>
      <c r="B393" s="2">
        <v>6.68572762924582E39</v>
      </c>
      <c r="C393" s="1" t="s">
        <v>66</v>
      </c>
      <c r="D393" s="1">
        <v>1.0</v>
      </c>
      <c r="E393" s="1">
        <v>2.0</v>
      </c>
      <c r="F393" s="1">
        <v>1200.0</v>
      </c>
      <c r="G393" s="1">
        <f t="shared" si="1"/>
        <v>0.6</v>
      </c>
    </row>
    <row r="394">
      <c r="A394" s="1" t="s">
        <v>440</v>
      </c>
      <c r="B394" s="2">
        <v>8.12566922912252E39</v>
      </c>
      <c r="C394" s="1" t="s">
        <v>66</v>
      </c>
      <c r="D394" s="1">
        <v>1.0</v>
      </c>
      <c r="E394" s="1">
        <v>2.0</v>
      </c>
      <c r="F394" s="1">
        <v>1200.0</v>
      </c>
      <c r="G394" s="1">
        <f t="shared" si="1"/>
        <v>0.6</v>
      </c>
    </row>
    <row r="395">
      <c r="A395" s="1" t="s">
        <v>441</v>
      </c>
      <c r="B395" s="2">
        <v>8.32413532944462E39</v>
      </c>
      <c r="C395" s="1" t="s">
        <v>66</v>
      </c>
      <c r="D395" s="1">
        <v>1.0</v>
      </c>
      <c r="E395" s="1">
        <v>10.0</v>
      </c>
      <c r="F395" s="1">
        <v>3000.0</v>
      </c>
      <c r="G395" s="1">
        <f t="shared" si="1"/>
        <v>0.3</v>
      </c>
    </row>
    <row r="396">
      <c r="A396" s="1" t="s">
        <v>442</v>
      </c>
      <c r="B396" s="2">
        <v>9.83116452917472E39</v>
      </c>
      <c r="C396" s="1" t="s">
        <v>66</v>
      </c>
      <c r="D396" s="1">
        <v>1.0</v>
      </c>
      <c r="E396" s="1">
        <v>1.0</v>
      </c>
      <c r="F396" s="1">
        <v>3000.0</v>
      </c>
      <c r="G396" s="1">
        <f t="shared" si="1"/>
        <v>3</v>
      </c>
    </row>
    <row r="397">
      <c r="A397" s="1" t="s">
        <v>443</v>
      </c>
      <c r="B397" s="2">
        <v>2.21595529408229E38</v>
      </c>
      <c r="C397" s="1" t="s">
        <v>66</v>
      </c>
      <c r="D397" s="1">
        <v>1.0</v>
      </c>
      <c r="E397" s="1">
        <v>1.3</v>
      </c>
      <c r="F397" s="1">
        <v>1000.0</v>
      </c>
      <c r="G397" s="1">
        <f t="shared" si="1"/>
        <v>0.7692307692</v>
      </c>
    </row>
    <row r="398">
      <c r="A398" s="1" t="s">
        <v>444</v>
      </c>
      <c r="B398" s="2">
        <v>2.35015482951522E39</v>
      </c>
      <c r="C398" s="1" t="s">
        <v>66</v>
      </c>
      <c r="D398" s="1">
        <v>1.0</v>
      </c>
      <c r="E398" s="1">
        <v>0.5</v>
      </c>
      <c r="F398" s="1">
        <v>600.0</v>
      </c>
      <c r="G398" s="1">
        <f t="shared" si="1"/>
        <v>1.2</v>
      </c>
    </row>
    <row r="399">
      <c r="A399" s="1" t="s">
        <v>445</v>
      </c>
      <c r="B399" s="2">
        <v>2.51343162939312E39</v>
      </c>
      <c r="C399" s="1" t="s">
        <v>66</v>
      </c>
      <c r="D399" s="1">
        <v>1.0</v>
      </c>
      <c r="E399" s="1">
        <v>0.5</v>
      </c>
      <c r="F399" s="1">
        <v>800.0</v>
      </c>
      <c r="G399" s="1">
        <f t="shared" si="1"/>
        <v>1.6</v>
      </c>
    </row>
    <row r="400">
      <c r="A400" s="1" t="s">
        <v>446</v>
      </c>
      <c r="B400" s="2">
        <v>2.52532952910122E39</v>
      </c>
      <c r="C400" s="1" t="s">
        <v>66</v>
      </c>
      <c r="D400" s="1">
        <v>1.0</v>
      </c>
      <c r="E400" s="1">
        <v>2.0</v>
      </c>
      <c r="F400" s="1">
        <v>2675.0</v>
      </c>
      <c r="G400" s="1">
        <f t="shared" si="1"/>
        <v>1.3375</v>
      </c>
    </row>
    <row r="401">
      <c r="A401" s="1" t="s">
        <v>447</v>
      </c>
      <c r="B401" s="2">
        <v>3.66082262966532E39</v>
      </c>
      <c r="C401" s="1" t="s">
        <v>66</v>
      </c>
      <c r="D401" s="1">
        <v>1.0</v>
      </c>
      <c r="E401" s="1">
        <v>0.25</v>
      </c>
      <c r="F401" s="1">
        <v>100.0</v>
      </c>
      <c r="G401" s="1">
        <f t="shared" si="1"/>
        <v>0.4</v>
      </c>
    </row>
    <row r="402">
      <c r="A402" s="1" t="s">
        <v>80</v>
      </c>
      <c r="B402" s="2">
        <v>8.28618852960222E39</v>
      </c>
      <c r="C402" s="1" t="s">
        <v>66</v>
      </c>
      <c r="D402" s="1">
        <v>1.0</v>
      </c>
      <c r="E402" s="1">
        <v>1.0</v>
      </c>
      <c r="F402" s="1">
        <v>1200.0</v>
      </c>
      <c r="G402" s="1">
        <f t="shared" si="1"/>
        <v>1.2</v>
      </c>
    </row>
    <row r="403">
      <c r="A403" s="1" t="s">
        <v>448</v>
      </c>
      <c r="B403" s="2">
        <v>1.60280922964462E39</v>
      </c>
      <c r="C403" s="1" t="s">
        <v>66</v>
      </c>
      <c r="D403" s="1">
        <v>1.0</v>
      </c>
      <c r="E403" s="1">
        <v>0.2</v>
      </c>
      <c r="F403" s="1">
        <v>100.0</v>
      </c>
      <c r="G403" s="1">
        <f t="shared" si="1"/>
        <v>0.5</v>
      </c>
    </row>
    <row r="404">
      <c r="A404" s="1" t="s">
        <v>449</v>
      </c>
      <c r="B404" s="2">
        <v>5.32520522946832E39</v>
      </c>
      <c r="C404" s="1" t="s">
        <v>66</v>
      </c>
      <c r="D404" s="1">
        <v>1.0</v>
      </c>
      <c r="E404" s="1">
        <v>0.2</v>
      </c>
      <c r="F404" s="1">
        <v>50.0</v>
      </c>
      <c r="G404" s="1">
        <f t="shared" si="1"/>
        <v>0.25</v>
      </c>
    </row>
    <row r="405">
      <c r="A405" s="1" t="s">
        <v>450</v>
      </c>
      <c r="B405" s="2">
        <v>9.46239762975532E39</v>
      </c>
      <c r="C405" s="1" t="s">
        <v>66</v>
      </c>
      <c r="D405" s="1">
        <v>1.0</v>
      </c>
      <c r="E405" s="1">
        <v>1.0</v>
      </c>
      <c r="F405" s="1">
        <v>100.0</v>
      </c>
      <c r="G405" s="1">
        <f t="shared" si="1"/>
        <v>0.1</v>
      </c>
    </row>
    <row r="406">
      <c r="A406" s="1" t="s">
        <v>451</v>
      </c>
      <c r="B406" s="2">
        <v>9.86213202990402E39</v>
      </c>
      <c r="C406" s="1" t="s">
        <v>66</v>
      </c>
      <c r="D406" s="1">
        <v>1.0</v>
      </c>
      <c r="E406" s="1">
        <v>4.0</v>
      </c>
      <c r="F406" s="1">
        <v>500.0</v>
      </c>
      <c r="G406" s="1">
        <f t="shared" si="1"/>
        <v>0.125</v>
      </c>
    </row>
    <row r="407">
      <c r="A407" s="1" t="s">
        <v>452</v>
      </c>
      <c r="B407" s="2">
        <v>1.25663602925132E39</v>
      </c>
      <c r="C407" s="1" t="s">
        <v>66</v>
      </c>
      <c r="D407" s="1">
        <v>1.0</v>
      </c>
      <c r="E407" s="1">
        <v>1.0</v>
      </c>
      <c r="F407" s="1">
        <v>500.0</v>
      </c>
      <c r="G407" s="1">
        <f t="shared" si="1"/>
        <v>0.5</v>
      </c>
    </row>
    <row r="408">
      <c r="A408" s="1" t="s">
        <v>453</v>
      </c>
      <c r="B408" s="2">
        <v>1.40567732946912E39</v>
      </c>
      <c r="C408" s="1" t="s">
        <v>66</v>
      </c>
      <c r="D408" s="1">
        <v>1.0</v>
      </c>
      <c r="E408" s="1">
        <v>0.5</v>
      </c>
      <c r="F408" s="1">
        <v>1500.0</v>
      </c>
      <c r="G408" s="1">
        <f t="shared" si="1"/>
        <v>3</v>
      </c>
    </row>
    <row r="409">
      <c r="A409" s="1" t="s">
        <v>454</v>
      </c>
      <c r="B409" s="2">
        <v>1.66423342963442E39</v>
      </c>
      <c r="C409" s="1" t="s">
        <v>66</v>
      </c>
      <c r="D409" s="1">
        <v>1.0</v>
      </c>
      <c r="E409" s="1">
        <v>25.0</v>
      </c>
      <c r="F409" s="1">
        <v>50000.0</v>
      </c>
      <c r="G409" s="1">
        <f t="shared" si="1"/>
        <v>2</v>
      </c>
    </row>
    <row r="410">
      <c r="A410" s="1" t="s">
        <v>455</v>
      </c>
      <c r="B410" s="2">
        <v>1.76572392925732E39</v>
      </c>
      <c r="C410" s="1" t="s">
        <v>66</v>
      </c>
      <c r="D410" s="1">
        <v>1.0</v>
      </c>
      <c r="E410" s="1">
        <v>1.0</v>
      </c>
      <c r="F410" s="1">
        <v>650.0</v>
      </c>
      <c r="G410" s="1">
        <f t="shared" si="1"/>
        <v>0.65</v>
      </c>
    </row>
    <row r="411">
      <c r="A411" s="1" t="s">
        <v>456</v>
      </c>
      <c r="B411" s="2">
        <v>2.42096122962132E39</v>
      </c>
      <c r="C411" s="1" t="s">
        <v>66</v>
      </c>
      <c r="D411" s="1">
        <v>1.0</v>
      </c>
      <c r="E411" s="1">
        <v>2.0</v>
      </c>
      <c r="F411" s="1">
        <v>1200.0</v>
      </c>
      <c r="G411" s="1">
        <f t="shared" si="1"/>
        <v>0.6</v>
      </c>
    </row>
    <row r="412">
      <c r="A412" s="1" t="s">
        <v>457</v>
      </c>
      <c r="B412" s="2">
        <v>2.61021642982322E39</v>
      </c>
      <c r="C412" s="1" t="s">
        <v>66</v>
      </c>
      <c r="D412" s="1">
        <v>1.0</v>
      </c>
      <c r="E412" s="1">
        <v>0.25</v>
      </c>
      <c r="F412" s="1">
        <v>200.0</v>
      </c>
      <c r="G412" s="1">
        <f t="shared" si="1"/>
        <v>0.8</v>
      </c>
    </row>
    <row r="413">
      <c r="A413" s="1" t="s">
        <v>458</v>
      </c>
      <c r="B413" s="2">
        <v>2.82153322991462E39</v>
      </c>
      <c r="C413" s="1" t="s">
        <v>66</v>
      </c>
      <c r="D413" s="1">
        <v>1.0</v>
      </c>
      <c r="E413" s="1">
        <v>1.0</v>
      </c>
      <c r="F413" s="1">
        <v>1000.0</v>
      </c>
      <c r="G413" s="1">
        <f t="shared" si="1"/>
        <v>1</v>
      </c>
    </row>
    <row r="414">
      <c r="A414" s="1" t="s">
        <v>110</v>
      </c>
      <c r="B414" s="2">
        <v>3.23344022936682E39</v>
      </c>
      <c r="C414" s="1" t="s">
        <v>66</v>
      </c>
      <c r="D414" s="1">
        <v>1.0</v>
      </c>
      <c r="E414" s="1">
        <v>1.0</v>
      </c>
      <c r="F414" s="1">
        <v>350.0</v>
      </c>
      <c r="G414" s="1">
        <f t="shared" si="1"/>
        <v>0.35</v>
      </c>
    </row>
    <row r="415">
      <c r="A415" s="1" t="s">
        <v>459</v>
      </c>
      <c r="B415" s="2">
        <v>3.42948392902932E39</v>
      </c>
      <c r="C415" s="1" t="s">
        <v>66</v>
      </c>
      <c r="D415" s="1">
        <v>1.0</v>
      </c>
      <c r="E415" s="1">
        <v>1.0</v>
      </c>
      <c r="F415" s="1">
        <v>500.0</v>
      </c>
      <c r="G415" s="1">
        <f t="shared" si="1"/>
        <v>0.5</v>
      </c>
    </row>
    <row r="416">
      <c r="A416" s="1" t="s">
        <v>460</v>
      </c>
      <c r="B416" s="2">
        <v>3.68061252922332E39</v>
      </c>
      <c r="C416" s="1" t="s">
        <v>66</v>
      </c>
      <c r="D416" s="1">
        <v>1.0</v>
      </c>
      <c r="E416" s="1">
        <v>3.0</v>
      </c>
      <c r="F416" s="1">
        <v>4000.0</v>
      </c>
      <c r="G416" s="1">
        <f t="shared" si="1"/>
        <v>1.333333333</v>
      </c>
    </row>
    <row r="417">
      <c r="A417" s="1" t="s">
        <v>461</v>
      </c>
      <c r="B417" s="2">
        <v>3.85436002944392E39</v>
      </c>
      <c r="C417" s="1" t="s">
        <v>66</v>
      </c>
      <c r="D417" s="1">
        <v>1.0</v>
      </c>
      <c r="E417" s="1">
        <v>2.0</v>
      </c>
      <c r="F417" s="1">
        <v>200.0</v>
      </c>
      <c r="G417" s="1">
        <f t="shared" si="1"/>
        <v>0.1</v>
      </c>
    </row>
    <row r="418">
      <c r="A418" s="1" t="s">
        <v>338</v>
      </c>
      <c r="B418" s="2">
        <v>4.58248172982342E39</v>
      </c>
      <c r="C418" s="1" t="s">
        <v>66</v>
      </c>
      <c r="D418" s="1">
        <v>1.0</v>
      </c>
      <c r="E418" s="1">
        <v>1.0</v>
      </c>
      <c r="F418" s="1">
        <v>50.0</v>
      </c>
      <c r="G418" s="1">
        <f t="shared" si="1"/>
        <v>0.05</v>
      </c>
    </row>
    <row r="419">
      <c r="A419" s="1" t="s">
        <v>462</v>
      </c>
      <c r="B419" s="2">
        <v>4.74141222952952E39</v>
      </c>
      <c r="C419" s="1" t="s">
        <v>66</v>
      </c>
      <c r="D419" s="1">
        <v>1.0</v>
      </c>
      <c r="E419" s="1">
        <v>0.5</v>
      </c>
      <c r="F419" s="1">
        <v>2000.0</v>
      </c>
      <c r="G419" s="1">
        <f t="shared" si="1"/>
        <v>4</v>
      </c>
    </row>
    <row r="420">
      <c r="A420" s="1" t="s">
        <v>463</v>
      </c>
      <c r="B420" s="2">
        <v>5.01634522963262E39</v>
      </c>
      <c r="C420" s="1" t="s">
        <v>66</v>
      </c>
      <c r="D420" s="1">
        <v>1.0</v>
      </c>
      <c r="E420" s="1">
        <v>0.5</v>
      </c>
      <c r="F420" s="1">
        <v>1000.0</v>
      </c>
      <c r="G420" s="1">
        <f t="shared" si="1"/>
        <v>2</v>
      </c>
    </row>
    <row r="421">
      <c r="A421" s="1" t="s">
        <v>464</v>
      </c>
      <c r="B421" s="2">
        <v>5.11452642922562E39</v>
      </c>
      <c r="C421" s="1" t="s">
        <v>66</v>
      </c>
      <c r="D421" s="1">
        <v>1.0</v>
      </c>
      <c r="E421" s="1">
        <v>0.75</v>
      </c>
      <c r="F421" s="1">
        <v>225.0</v>
      </c>
      <c r="G421" s="1">
        <f t="shared" si="1"/>
        <v>0.3</v>
      </c>
    </row>
    <row r="422">
      <c r="A422" s="1" t="s">
        <v>465</v>
      </c>
      <c r="B422" s="2">
        <v>5.74235652961542E39</v>
      </c>
      <c r="C422" s="1" t="s">
        <v>66</v>
      </c>
      <c r="D422" s="1">
        <v>1.0</v>
      </c>
      <c r="E422" s="1">
        <v>2.0</v>
      </c>
      <c r="F422" s="1">
        <v>3000.0</v>
      </c>
      <c r="G422" s="1">
        <f t="shared" si="1"/>
        <v>1.5</v>
      </c>
    </row>
    <row r="423">
      <c r="A423" s="1" t="s">
        <v>466</v>
      </c>
      <c r="B423" s="2">
        <v>5.96241242916942E39</v>
      </c>
      <c r="C423" s="1" t="s">
        <v>66</v>
      </c>
      <c r="D423" s="1">
        <v>1.0</v>
      </c>
      <c r="E423" s="1">
        <v>2.0</v>
      </c>
      <c r="F423" s="1">
        <v>1300.0</v>
      </c>
      <c r="G423" s="1">
        <f t="shared" si="1"/>
        <v>0.65</v>
      </c>
    </row>
    <row r="424">
      <c r="A424" s="1" t="s">
        <v>467</v>
      </c>
      <c r="B424" s="2">
        <v>6.24668572942712E39</v>
      </c>
      <c r="C424" s="1" t="s">
        <v>66</v>
      </c>
      <c r="D424" s="1">
        <v>1.0</v>
      </c>
      <c r="E424" s="1">
        <v>2.0</v>
      </c>
      <c r="F424" s="1">
        <v>100.0</v>
      </c>
      <c r="G424" s="1">
        <f t="shared" si="1"/>
        <v>0.05</v>
      </c>
    </row>
    <row r="425">
      <c r="A425" s="1" t="s">
        <v>468</v>
      </c>
      <c r="B425" s="2">
        <v>6.63561722941452E39</v>
      </c>
      <c r="C425" s="1" t="s">
        <v>66</v>
      </c>
      <c r="D425" s="1">
        <v>1.0</v>
      </c>
      <c r="E425" s="1">
        <v>2.0</v>
      </c>
      <c r="F425" s="1">
        <v>1200.0</v>
      </c>
      <c r="G425" s="1">
        <f t="shared" si="1"/>
        <v>0.6</v>
      </c>
    </row>
    <row r="426">
      <c r="A426" s="1" t="s">
        <v>469</v>
      </c>
      <c r="B426" s="2">
        <v>7.13901442996232E39</v>
      </c>
      <c r="C426" s="1" t="s">
        <v>66</v>
      </c>
      <c r="D426" s="1">
        <v>1.0</v>
      </c>
      <c r="E426" s="1">
        <v>0.25</v>
      </c>
      <c r="F426" s="1">
        <v>100.0</v>
      </c>
      <c r="G426" s="1">
        <f t="shared" si="1"/>
        <v>0.4</v>
      </c>
    </row>
    <row r="427">
      <c r="A427" s="1" t="s">
        <v>470</v>
      </c>
      <c r="B427" s="2">
        <v>7.16514122989292E39</v>
      </c>
      <c r="C427" s="1" t="s">
        <v>66</v>
      </c>
      <c r="D427" s="1">
        <v>1.0</v>
      </c>
      <c r="E427" s="1">
        <v>0.25</v>
      </c>
      <c r="F427" s="1">
        <v>150.0</v>
      </c>
      <c r="G427" s="1">
        <f t="shared" si="1"/>
        <v>0.6</v>
      </c>
    </row>
    <row r="428">
      <c r="A428" s="1" t="s">
        <v>471</v>
      </c>
      <c r="B428" s="2">
        <v>7.81428352956982E39</v>
      </c>
      <c r="C428" s="1" t="s">
        <v>66</v>
      </c>
      <c r="D428" s="1">
        <v>1.0</v>
      </c>
      <c r="E428" s="1">
        <v>1.0</v>
      </c>
      <c r="F428" s="1">
        <v>500.0</v>
      </c>
      <c r="G428" s="1">
        <f t="shared" si="1"/>
        <v>0.5</v>
      </c>
    </row>
    <row r="429">
      <c r="A429" s="1" t="s">
        <v>472</v>
      </c>
      <c r="B429" s="2">
        <v>9.66337952961842E39</v>
      </c>
      <c r="C429" s="1" t="s">
        <v>66</v>
      </c>
      <c r="D429" s="1">
        <v>1.0</v>
      </c>
      <c r="E429" s="1">
        <v>0.25</v>
      </c>
      <c r="F429" s="1">
        <v>400.0</v>
      </c>
      <c r="G429" s="1">
        <f t="shared" si="1"/>
        <v>1.6</v>
      </c>
    </row>
    <row r="430">
      <c r="A430" s="1" t="s">
        <v>473</v>
      </c>
      <c r="B430" s="2">
        <v>9.80554932974622E39</v>
      </c>
      <c r="C430" s="1" t="s">
        <v>66</v>
      </c>
      <c r="D430" s="1">
        <v>1.0</v>
      </c>
      <c r="E430" s="1">
        <v>1.5</v>
      </c>
      <c r="F430" s="1">
        <v>650.0</v>
      </c>
      <c r="G430" s="1">
        <f t="shared" si="1"/>
        <v>0.4333333333</v>
      </c>
    </row>
    <row r="431">
      <c r="A431" s="1" t="s">
        <v>474</v>
      </c>
      <c r="B431" s="2">
        <v>1.05017012901212E39</v>
      </c>
      <c r="C431" s="1" t="s">
        <v>66</v>
      </c>
      <c r="D431" s="1">
        <v>1.0</v>
      </c>
      <c r="E431" s="1">
        <v>2.0</v>
      </c>
      <c r="F431" s="1">
        <v>1000.0</v>
      </c>
      <c r="G431" s="1">
        <f t="shared" si="1"/>
        <v>0.5</v>
      </c>
    </row>
    <row r="432">
      <c r="A432" s="1" t="s">
        <v>475</v>
      </c>
      <c r="B432" s="2">
        <v>1.07593382935712E39</v>
      </c>
      <c r="C432" s="1" t="s">
        <v>66</v>
      </c>
      <c r="D432" s="1">
        <v>1.0</v>
      </c>
      <c r="E432" s="1">
        <v>0.5</v>
      </c>
      <c r="F432" s="1">
        <v>100.0</v>
      </c>
      <c r="G432" s="1">
        <f t="shared" si="1"/>
        <v>0.2</v>
      </c>
    </row>
    <row r="433">
      <c r="A433" s="1" t="s">
        <v>476</v>
      </c>
      <c r="B433" s="2">
        <v>1.16341332901462E39</v>
      </c>
      <c r="C433" s="1" t="s">
        <v>66</v>
      </c>
      <c r="D433" s="1">
        <v>1.0</v>
      </c>
      <c r="E433" s="1">
        <v>1.0</v>
      </c>
      <c r="F433" s="1">
        <v>1000.0</v>
      </c>
      <c r="G433" s="1">
        <f t="shared" si="1"/>
        <v>1</v>
      </c>
    </row>
    <row r="434">
      <c r="A434" s="1" t="s">
        <v>477</v>
      </c>
      <c r="B434" s="2">
        <v>1.26022352947922E39</v>
      </c>
      <c r="C434" s="1" t="s">
        <v>66</v>
      </c>
      <c r="D434" s="1">
        <v>1.0</v>
      </c>
      <c r="E434" s="1">
        <v>1.0</v>
      </c>
      <c r="F434" s="1">
        <v>500.0</v>
      </c>
      <c r="G434" s="1">
        <f t="shared" si="1"/>
        <v>0.5</v>
      </c>
    </row>
    <row r="435">
      <c r="A435" s="1" t="s">
        <v>478</v>
      </c>
      <c r="B435" s="2">
        <v>1.36135742984132E39</v>
      </c>
      <c r="C435" s="1" t="s">
        <v>66</v>
      </c>
      <c r="D435" s="1">
        <v>1.0</v>
      </c>
      <c r="E435" s="1">
        <v>1.0</v>
      </c>
      <c r="F435" s="1">
        <v>1000.0</v>
      </c>
      <c r="G435" s="1">
        <f t="shared" si="1"/>
        <v>1</v>
      </c>
    </row>
    <row r="436">
      <c r="A436" s="1" t="s">
        <v>478</v>
      </c>
      <c r="B436" s="2">
        <v>1.36135742984132E39</v>
      </c>
      <c r="C436" s="1" t="s">
        <v>66</v>
      </c>
      <c r="D436" s="1">
        <v>1.0</v>
      </c>
      <c r="E436" s="1">
        <v>1.0</v>
      </c>
      <c r="F436" s="1">
        <v>800.0</v>
      </c>
      <c r="G436" s="1">
        <f t="shared" si="1"/>
        <v>0.8</v>
      </c>
    </row>
    <row r="437">
      <c r="A437" s="1" t="s">
        <v>479</v>
      </c>
      <c r="B437" s="2">
        <v>1.40342212924342E39</v>
      </c>
      <c r="C437" s="1" t="s">
        <v>66</v>
      </c>
      <c r="D437" s="1">
        <v>1.0</v>
      </c>
      <c r="E437" s="1">
        <v>3.0</v>
      </c>
      <c r="F437" s="1">
        <v>1500.0</v>
      </c>
      <c r="G437" s="1">
        <f t="shared" si="1"/>
        <v>0.5</v>
      </c>
    </row>
    <row r="438">
      <c r="A438" s="1" t="s">
        <v>480</v>
      </c>
      <c r="B438" s="2">
        <v>1.41303429524429E38</v>
      </c>
      <c r="C438" s="1" t="s">
        <v>66</v>
      </c>
      <c r="D438" s="1">
        <v>1.0</v>
      </c>
      <c r="E438" s="1">
        <v>5.0</v>
      </c>
      <c r="F438" s="1">
        <v>8000.0</v>
      </c>
      <c r="G438" s="1">
        <f t="shared" si="1"/>
        <v>1.6</v>
      </c>
    </row>
    <row r="439">
      <c r="A439" s="1" t="s">
        <v>480</v>
      </c>
      <c r="B439" s="2">
        <v>1.41303429524429E38</v>
      </c>
      <c r="C439" s="1" t="s">
        <v>66</v>
      </c>
      <c r="D439" s="1">
        <v>1.0</v>
      </c>
      <c r="E439" s="1">
        <v>1.0</v>
      </c>
      <c r="F439" s="1">
        <v>1000.0</v>
      </c>
      <c r="G439" s="1">
        <f t="shared" si="1"/>
        <v>1</v>
      </c>
    </row>
    <row r="440">
      <c r="A440" s="1" t="s">
        <v>481</v>
      </c>
      <c r="B440" s="2">
        <v>1.45877692998832E39</v>
      </c>
      <c r="C440" s="1" t="s">
        <v>66</v>
      </c>
      <c r="D440" s="1">
        <v>3.0</v>
      </c>
      <c r="E440" s="1">
        <v>1.0</v>
      </c>
      <c r="F440" s="1">
        <v>750.0</v>
      </c>
      <c r="G440" s="1">
        <f t="shared" si="1"/>
        <v>0.75</v>
      </c>
    </row>
    <row r="441">
      <c r="A441" s="1" t="s">
        <v>482</v>
      </c>
      <c r="B441" s="2">
        <v>1.54874352924612E39</v>
      </c>
      <c r="C441" s="1" t="s">
        <v>66</v>
      </c>
      <c r="D441" s="1">
        <v>1.0</v>
      </c>
      <c r="E441" s="1">
        <v>0.5</v>
      </c>
      <c r="F441" s="1">
        <v>150.0</v>
      </c>
      <c r="G441" s="1">
        <f t="shared" si="1"/>
        <v>0.3</v>
      </c>
    </row>
    <row r="442">
      <c r="A442" s="1" t="s">
        <v>483</v>
      </c>
      <c r="B442" s="2">
        <v>1.61295962931572E39</v>
      </c>
      <c r="C442" s="1" t="s">
        <v>66</v>
      </c>
      <c r="D442" s="1">
        <v>1.0</v>
      </c>
      <c r="E442" s="1">
        <v>0.15</v>
      </c>
      <c r="F442" s="1">
        <v>50.0</v>
      </c>
      <c r="G442" s="1">
        <f t="shared" si="1"/>
        <v>0.3333333333</v>
      </c>
    </row>
    <row r="443">
      <c r="A443" s="1" t="s">
        <v>485</v>
      </c>
      <c r="B443" s="2">
        <v>1.75030232946442E39</v>
      </c>
      <c r="C443" s="1" t="s">
        <v>66</v>
      </c>
      <c r="D443" s="1">
        <v>1.0</v>
      </c>
      <c r="E443" s="1">
        <v>0.75</v>
      </c>
      <c r="F443" s="1">
        <v>750.0</v>
      </c>
      <c r="G443" s="1">
        <f t="shared" si="1"/>
        <v>1</v>
      </c>
    </row>
    <row r="444">
      <c r="A444" s="1" t="s">
        <v>486</v>
      </c>
      <c r="B444" s="2">
        <v>1.75820912951302E39</v>
      </c>
      <c r="C444" s="1" t="s">
        <v>66</v>
      </c>
      <c r="D444" s="1">
        <v>1.0</v>
      </c>
      <c r="E444" s="1">
        <v>0.5</v>
      </c>
      <c r="F444" s="1">
        <v>50.0</v>
      </c>
      <c r="G444" s="1">
        <f t="shared" si="1"/>
        <v>0.1</v>
      </c>
    </row>
    <row r="445">
      <c r="A445" s="1" t="s">
        <v>487</v>
      </c>
      <c r="B445" s="2">
        <v>1.81532292914632E39</v>
      </c>
      <c r="C445" s="1" t="s">
        <v>66</v>
      </c>
      <c r="D445" s="1">
        <v>1.0</v>
      </c>
      <c r="E445" s="1">
        <v>0.5</v>
      </c>
      <c r="F445" s="1">
        <v>150.0</v>
      </c>
      <c r="G445" s="1">
        <f t="shared" si="1"/>
        <v>0.3</v>
      </c>
    </row>
    <row r="446">
      <c r="A446" s="1" t="s">
        <v>488</v>
      </c>
      <c r="B446" s="2">
        <v>1.86702612905622E39</v>
      </c>
      <c r="C446" s="1" t="s">
        <v>66</v>
      </c>
      <c r="D446" s="1">
        <v>1.0</v>
      </c>
      <c r="E446" s="1">
        <v>0.5</v>
      </c>
      <c r="F446" s="1">
        <v>500.0</v>
      </c>
      <c r="G446" s="1">
        <f t="shared" si="1"/>
        <v>1</v>
      </c>
    </row>
    <row r="447">
      <c r="A447" s="1" t="s">
        <v>489</v>
      </c>
      <c r="B447" s="2">
        <v>1.87134562935352E39</v>
      </c>
      <c r="C447" s="1" t="s">
        <v>66</v>
      </c>
      <c r="D447" s="1">
        <v>1.0</v>
      </c>
      <c r="E447" s="1">
        <v>1.0</v>
      </c>
      <c r="F447" s="1">
        <v>125.0</v>
      </c>
      <c r="G447" s="1">
        <f t="shared" si="1"/>
        <v>0.125</v>
      </c>
    </row>
    <row r="448">
      <c r="A448" s="1" t="s">
        <v>490</v>
      </c>
      <c r="B448" s="2">
        <v>1.92266522945732E39</v>
      </c>
      <c r="C448" s="1" t="s">
        <v>66</v>
      </c>
      <c r="D448" s="1">
        <v>1.0</v>
      </c>
      <c r="E448" s="1">
        <v>0.5</v>
      </c>
      <c r="F448" s="1">
        <v>5.0</v>
      </c>
      <c r="G448" s="1">
        <f t="shared" si="1"/>
        <v>0.01</v>
      </c>
    </row>
    <row r="449">
      <c r="A449" s="1" t="s">
        <v>491</v>
      </c>
      <c r="B449" s="2">
        <v>1.93565212936722E39</v>
      </c>
      <c r="C449" s="1" t="s">
        <v>66</v>
      </c>
      <c r="D449" s="1">
        <v>1.0</v>
      </c>
      <c r="E449" s="1">
        <v>1.0</v>
      </c>
      <c r="F449" s="1">
        <v>1500.0</v>
      </c>
      <c r="G449" s="1">
        <f t="shared" si="1"/>
        <v>1.5</v>
      </c>
    </row>
    <row r="450">
      <c r="A450" s="1" t="s">
        <v>492</v>
      </c>
      <c r="B450" s="2">
        <v>2.04121562900152E39</v>
      </c>
      <c r="C450" s="1" t="s">
        <v>66</v>
      </c>
      <c r="D450" s="1">
        <v>1.0</v>
      </c>
      <c r="E450" s="1">
        <v>0.5</v>
      </c>
      <c r="F450" s="1">
        <v>550.0</v>
      </c>
      <c r="G450" s="1">
        <f t="shared" si="1"/>
        <v>1.1</v>
      </c>
    </row>
    <row r="451">
      <c r="A451" s="1" t="s">
        <v>493</v>
      </c>
      <c r="B451" s="2">
        <v>2.05616172926162E39</v>
      </c>
      <c r="C451" s="1" t="s">
        <v>66</v>
      </c>
      <c r="D451" s="1">
        <v>1.0</v>
      </c>
      <c r="E451" s="1">
        <v>0.5</v>
      </c>
      <c r="F451" s="1">
        <v>250.0</v>
      </c>
      <c r="G451" s="1">
        <f t="shared" si="1"/>
        <v>0.5</v>
      </c>
    </row>
    <row r="452">
      <c r="A452" s="1" t="s">
        <v>494</v>
      </c>
      <c r="B452" s="2">
        <v>2.15128522917672E39</v>
      </c>
      <c r="C452" s="1" t="s">
        <v>66</v>
      </c>
      <c r="D452" s="1">
        <v>1.0</v>
      </c>
      <c r="E452" s="1">
        <v>0.4</v>
      </c>
      <c r="F452" s="1">
        <v>500.0</v>
      </c>
      <c r="G452" s="1">
        <f t="shared" si="1"/>
        <v>1.25</v>
      </c>
    </row>
    <row r="453">
      <c r="A453" s="1" t="s">
        <v>495</v>
      </c>
      <c r="B453" s="2">
        <v>2.15584122906822E39</v>
      </c>
      <c r="C453" s="1" t="s">
        <v>66</v>
      </c>
      <c r="D453" s="1">
        <v>1.0</v>
      </c>
      <c r="E453" s="1">
        <v>1.0</v>
      </c>
      <c r="F453" s="1">
        <v>1000.0</v>
      </c>
      <c r="G453" s="1">
        <f t="shared" si="1"/>
        <v>1</v>
      </c>
    </row>
    <row r="454">
      <c r="A454" s="1" t="s">
        <v>496</v>
      </c>
      <c r="B454" s="2">
        <v>2.20826992966532E39</v>
      </c>
      <c r="C454" s="1" t="s">
        <v>66</v>
      </c>
      <c r="D454" s="1">
        <v>1.0</v>
      </c>
      <c r="E454" s="1">
        <v>1.0</v>
      </c>
      <c r="F454" s="1">
        <v>330.0</v>
      </c>
      <c r="G454" s="1">
        <f t="shared" si="1"/>
        <v>0.33</v>
      </c>
    </row>
    <row r="455">
      <c r="A455" s="1" t="s">
        <v>497</v>
      </c>
      <c r="B455" s="2">
        <v>2.21253462914162E39</v>
      </c>
      <c r="C455" s="1" t="s">
        <v>66</v>
      </c>
      <c r="D455" s="1">
        <v>1.0</v>
      </c>
      <c r="E455" s="1">
        <v>1.0</v>
      </c>
      <c r="F455" s="1">
        <v>600.0</v>
      </c>
      <c r="G455" s="1">
        <f t="shared" si="1"/>
        <v>0.6</v>
      </c>
    </row>
    <row r="456">
      <c r="A456" s="1" t="s">
        <v>498</v>
      </c>
      <c r="B456" s="2">
        <v>2.22406272930532E39</v>
      </c>
      <c r="C456" s="1" t="s">
        <v>66</v>
      </c>
      <c r="D456" s="1">
        <v>1.0</v>
      </c>
      <c r="E456" s="1">
        <v>1.0</v>
      </c>
      <c r="F456" s="1">
        <v>1000.0</v>
      </c>
      <c r="G456" s="1">
        <f t="shared" si="1"/>
        <v>1</v>
      </c>
    </row>
    <row r="457">
      <c r="A457" s="1" t="s">
        <v>499</v>
      </c>
      <c r="B457" s="2">
        <v>2.24140442929252E39</v>
      </c>
      <c r="C457" s="1" t="s">
        <v>66</v>
      </c>
      <c r="D457" s="1">
        <v>1.0</v>
      </c>
      <c r="E457" s="1">
        <v>1.0</v>
      </c>
      <c r="F457" s="1">
        <v>1400.0</v>
      </c>
      <c r="G457" s="1">
        <f t="shared" si="1"/>
        <v>1.4</v>
      </c>
    </row>
    <row r="458">
      <c r="A458" s="1" t="s">
        <v>500</v>
      </c>
      <c r="B458" s="2">
        <v>2.31284002961342E39</v>
      </c>
      <c r="C458" s="1" t="s">
        <v>66</v>
      </c>
      <c r="D458" s="1">
        <v>1.0</v>
      </c>
      <c r="E458" s="1">
        <v>3.0</v>
      </c>
      <c r="F458" s="1">
        <v>1600.0</v>
      </c>
      <c r="G458" s="1">
        <f t="shared" si="1"/>
        <v>0.5333333333</v>
      </c>
    </row>
    <row r="459">
      <c r="A459" s="1" t="s">
        <v>501</v>
      </c>
      <c r="B459" s="2">
        <v>2.34138112966532E39</v>
      </c>
      <c r="C459" s="1" t="s">
        <v>66</v>
      </c>
      <c r="D459" s="1">
        <v>1.0</v>
      </c>
      <c r="E459" s="1">
        <v>0.75</v>
      </c>
      <c r="F459" s="1">
        <v>120.0</v>
      </c>
      <c r="G459" s="1">
        <f t="shared" si="1"/>
        <v>0.16</v>
      </c>
    </row>
    <row r="460">
      <c r="A460" s="1" t="s">
        <v>502</v>
      </c>
      <c r="B460" s="2">
        <v>2.51380212961352E39</v>
      </c>
      <c r="C460" s="1" t="s">
        <v>66</v>
      </c>
      <c r="D460" s="1">
        <v>1.0</v>
      </c>
      <c r="E460" s="1">
        <v>1.0</v>
      </c>
      <c r="F460" s="1">
        <v>500.0</v>
      </c>
      <c r="G460" s="1">
        <f t="shared" si="1"/>
        <v>0.5</v>
      </c>
    </row>
    <row r="461">
      <c r="A461" s="1" t="s">
        <v>503</v>
      </c>
      <c r="B461" s="2">
        <v>2.61332632924732E39</v>
      </c>
      <c r="C461" s="1" t="s">
        <v>66</v>
      </c>
      <c r="D461" s="1">
        <v>1.0</v>
      </c>
      <c r="E461" s="1">
        <v>0.25</v>
      </c>
      <c r="F461" s="1">
        <v>50.0</v>
      </c>
      <c r="G461" s="1">
        <f t="shared" si="1"/>
        <v>0.2</v>
      </c>
    </row>
    <row r="462">
      <c r="A462" s="1" t="s">
        <v>504</v>
      </c>
      <c r="B462" s="2">
        <v>2.76584422922462E39</v>
      </c>
      <c r="C462" s="1" t="s">
        <v>66</v>
      </c>
      <c r="D462" s="1">
        <v>1.0</v>
      </c>
      <c r="E462" s="1">
        <v>1.5</v>
      </c>
      <c r="F462" s="1">
        <v>450.0</v>
      </c>
      <c r="G462" s="1">
        <f t="shared" si="1"/>
        <v>0.3</v>
      </c>
    </row>
    <row r="463">
      <c r="A463" s="1" t="s">
        <v>505</v>
      </c>
      <c r="B463" s="2">
        <v>2.84338572965882E39</v>
      </c>
      <c r="C463" s="1" t="s">
        <v>66</v>
      </c>
      <c r="D463" s="1">
        <v>1.0</v>
      </c>
      <c r="E463" s="1">
        <v>1.0</v>
      </c>
      <c r="F463" s="1">
        <v>1000.0</v>
      </c>
      <c r="G463" s="1">
        <f t="shared" si="1"/>
        <v>1</v>
      </c>
    </row>
    <row r="464">
      <c r="A464" s="1" t="s">
        <v>302</v>
      </c>
      <c r="B464" s="2">
        <v>2.95492972950032E39</v>
      </c>
      <c r="C464" s="1" t="s">
        <v>66</v>
      </c>
      <c r="D464" s="1">
        <v>1.0</v>
      </c>
      <c r="E464" s="1">
        <v>2.0</v>
      </c>
      <c r="F464" s="1">
        <v>50.0</v>
      </c>
      <c r="G464" s="1">
        <f t="shared" si="1"/>
        <v>0.025</v>
      </c>
    </row>
    <row r="465">
      <c r="A465" s="1" t="s">
        <v>506</v>
      </c>
      <c r="B465" s="2">
        <v>2.96421012947112E39</v>
      </c>
      <c r="C465" s="1" t="s">
        <v>66</v>
      </c>
      <c r="D465" s="1">
        <v>1.0</v>
      </c>
      <c r="E465" s="1">
        <v>1.0</v>
      </c>
      <c r="F465" s="1">
        <v>700.0</v>
      </c>
      <c r="G465" s="1">
        <f t="shared" si="1"/>
        <v>0.7</v>
      </c>
    </row>
    <row r="466">
      <c r="A466" s="1" t="s">
        <v>507</v>
      </c>
      <c r="B466" s="2">
        <v>2.97983612929312E39</v>
      </c>
      <c r="C466" s="1" t="s">
        <v>66</v>
      </c>
      <c r="D466" s="1">
        <v>1.0</v>
      </c>
      <c r="E466" s="1">
        <v>1.25</v>
      </c>
      <c r="F466" s="1">
        <v>500.0</v>
      </c>
      <c r="G466" s="1">
        <f t="shared" si="1"/>
        <v>0.4</v>
      </c>
    </row>
    <row r="467">
      <c r="A467" s="1" t="s">
        <v>508</v>
      </c>
      <c r="B467" s="2">
        <v>3.03116452912632E39</v>
      </c>
      <c r="C467" s="1" t="s">
        <v>66</v>
      </c>
      <c r="D467" s="1">
        <v>1.0</v>
      </c>
      <c r="E467" s="1">
        <v>3.0</v>
      </c>
      <c r="F467" s="1">
        <v>2000.0</v>
      </c>
      <c r="G467" s="1">
        <f t="shared" si="1"/>
        <v>0.6666666667</v>
      </c>
    </row>
    <row r="468">
      <c r="A468" s="1" t="s">
        <v>509</v>
      </c>
      <c r="B468" s="2">
        <v>3.14131882902572E39</v>
      </c>
      <c r="C468" s="1" t="s">
        <v>66</v>
      </c>
      <c r="D468" s="1">
        <v>1.0</v>
      </c>
      <c r="E468" s="1">
        <v>0.5</v>
      </c>
      <c r="F468" s="1">
        <v>180.0</v>
      </c>
      <c r="G468" s="1">
        <f t="shared" si="1"/>
        <v>0.36</v>
      </c>
    </row>
    <row r="469">
      <c r="A469" s="1" t="s">
        <v>510</v>
      </c>
      <c r="B469" s="2">
        <v>3.18650532950762E39</v>
      </c>
      <c r="C469" s="1" t="s">
        <v>66</v>
      </c>
      <c r="D469" s="1">
        <v>1.0</v>
      </c>
      <c r="E469" s="1">
        <v>5.0</v>
      </c>
      <c r="F469" s="1">
        <v>1500.0</v>
      </c>
      <c r="G469" s="1">
        <f t="shared" si="1"/>
        <v>0.3</v>
      </c>
    </row>
    <row r="470">
      <c r="A470" s="1" t="s">
        <v>511</v>
      </c>
      <c r="B470" s="2">
        <v>3.19242991622946E36</v>
      </c>
      <c r="C470" s="1" t="s">
        <v>66</v>
      </c>
      <c r="D470" s="1">
        <v>1.0</v>
      </c>
      <c r="E470" s="1">
        <v>0.5</v>
      </c>
      <c r="F470" s="1">
        <v>400.0</v>
      </c>
      <c r="G470" s="1">
        <f t="shared" si="1"/>
        <v>0.8</v>
      </c>
    </row>
    <row r="471">
      <c r="A471" s="1" t="s">
        <v>512</v>
      </c>
      <c r="B471" s="2">
        <v>3.25966612930352E39</v>
      </c>
      <c r="C471" s="1" t="s">
        <v>66</v>
      </c>
      <c r="D471" s="1">
        <v>1.0</v>
      </c>
      <c r="E471" s="1">
        <v>0.5</v>
      </c>
      <c r="F471" s="1">
        <v>350.0</v>
      </c>
      <c r="G471" s="1">
        <f t="shared" si="1"/>
        <v>0.7</v>
      </c>
    </row>
    <row r="472">
      <c r="A472" s="1" t="s">
        <v>513</v>
      </c>
      <c r="B472" s="2">
        <v>3.28624372925572E39</v>
      </c>
      <c r="C472" s="1" t="s">
        <v>66</v>
      </c>
      <c r="D472" s="1">
        <v>1.0</v>
      </c>
      <c r="E472" s="1">
        <v>1.0</v>
      </c>
      <c r="F472" s="1">
        <v>300.0</v>
      </c>
      <c r="G472" s="1">
        <f t="shared" si="1"/>
        <v>0.3</v>
      </c>
    </row>
    <row r="473">
      <c r="A473" s="1" t="s">
        <v>514</v>
      </c>
      <c r="B473" s="2">
        <v>3.35073452974482E39</v>
      </c>
      <c r="C473" s="1" t="s">
        <v>66</v>
      </c>
      <c r="D473" s="1">
        <v>1.0</v>
      </c>
      <c r="E473" s="1">
        <v>0.9</v>
      </c>
      <c r="F473" s="1">
        <v>2100.0</v>
      </c>
      <c r="G473" s="1">
        <f t="shared" si="1"/>
        <v>2.333333333</v>
      </c>
    </row>
    <row r="474">
      <c r="A474" s="1" t="s">
        <v>515</v>
      </c>
      <c r="B474" s="2">
        <v>3.36663422975592E39</v>
      </c>
      <c r="C474" s="1" t="s">
        <v>66</v>
      </c>
      <c r="D474" s="1">
        <v>1.0</v>
      </c>
      <c r="E474" s="1">
        <v>1.0</v>
      </c>
      <c r="F474" s="1">
        <v>600.0</v>
      </c>
      <c r="G474" s="1">
        <f t="shared" si="1"/>
        <v>0.6</v>
      </c>
    </row>
    <row r="475">
      <c r="A475" s="1" t="s">
        <v>516</v>
      </c>
      <c r="B475" s="2">
        <v>3.44363782993392E39</v>
      </c>
      <c r="C475" s="1" t="s">
        <v>66</v>
      </c>
      <c r="D475" s="1">
        <v>1.0</v>
      </c>
      <c r="E475" s="1">
        <v>1.5</v>
      </c>
      <c r="F475" s="1">
        <v>150.0</v>
      </c>
      <c r="G475" s="1">
        <f t="shared" si="1"/>
        <v>0.1</v>
      </c>
    </row>
    <row r="476">
      <c r="A476" s="1" t="s">
        <v>517</v>
      </c>
      <c r="B476" s="2">
        <v>3.52152492927142E39</v>
      </c>
      <c r="C476" s="1" t="s">
        <v>66</v>
      </c>
      <c r="D476" s="1">
        <v>1.0</v>
      </c>
      <c r="E476" s="1">
        <v>2.0</v>
      </c>
      <c r="F476" s="1">
        <v>1500.0</v>
      </c>
      <c r="G476" s="1">
        <f t="shared" si="1"/>
        <v>0.75</v>
      </c>
    </row>
    <row r="477">
      <c r="A477" s="1" t="s">
        <v>518</v>
      </c>
      <c r="B477" s="2">
        <v>3.56366942981822E39</v>
      </c>
      <c r="C477" s="1" t="s">
        <v>66</v>
      </c>
      <c r="D477" s="1">
        <v>1.0</v>
      </c>
      <c r="E477" s="1">
        <v>4.0</v>
      </c>
      <c r="F477" s="1">
        <v>2000.0</v>
      </c>
      <c r="G477" s="1">
        <f t="shared" si="1"/>
        <v>0.5</v>
      </c>
    </row>
    <row r="478">
      <c r="A478" s="1" t="s">
        <v>519</v>
      </c>
      <c r="B478" s="2">
        <v>3.61341292964242E39</v>
      </c>
      <c r="C478" s="1" t="s">
        <v>66</v>
      </c>
      <c r="D478" s="1">
        <v>1.0</v>
      </c>
      <c r="E478" s="1">
        <v>2.0</v>
      </c>
      <c r="F478" s="1">
        <v>2500.0</v>
      </c>
      <c r="G478" s="1">
        <f t="shared" si="1"/>
        <v>1.25</v>
      </c>
    </row>
    <row r="479">
      <c r="A479" s="1" t="s">
        <v>520</v>
      </c>
      <c r="B479" s="2">
        <v>3.62456672915792E39</v>
      </c>
      <c r="C479" s="1" t="s">
        <v>66</v>
      </c>
      <c r="D479" s="1">
        <v>1.0</v>
      </c>
      <c r="E479" s="1">
        <v>1.0</v>
      </c>
      <c r="F479" s="1">
        <v>800.0</v>
      </c>
      <c r="G479" s="1">
        <f t="shared" si="1"/>
        <v>0.8</v>
      </c>
    </row>
    <row r="480">
      <c r="A480" s="1" t="s">
        <v>521</v>
      </c>
      <c r="B480" s="2">
        <v>3.65974652975512E39</v>
      </c>
      <c r="C480" s="1" t="s">
        <v>66</v>
      </c>
      <c r="D480" s="1">
        <v>1.0</v>
      </c>
      <c r="E480" s="1">
        <v>0.5</v>
      </c>
      <c r="F480" s="1">
        <v>100.0</v>
      </c>
      <c r="G480" s="1">
        <f t="shared" si="1"/>
        <v>0.2</v>
      </c>
    </row>
    <row r="481">
      <c r="A481" s="1" t="s">
        <v>522</v>
      </c>
      <c r="B481" s="2">
        <v>3.71725962923312E39</v>
      </c>
      <c r="C481" s="1" t="s">
        <v>66</v>
      </c>
      <c r="D481" s="1">
        <v>1.0</v>
      </c>
      <c r="E481" s="1">
        <v>0.5</v>
      </c>
      <c r="F481" s="1">
        <v>50.0</v>
      </c>
      <c r="G481" s="1">
        <f t="shared" si="1"/>
        <v>0.1</v>
      </c>
    </row>
    <row r="482">
      <c r="A482" s="1" t="s">
        <v>523</v>
      </c>
      <c r="B482" s="2">
        <v>3.85843512981582E39</v>
      </c>
      <c r="C482" s="1" t="s">
        <v>66</v>
      </c>
      <c r="D482" s="1">
        <v>1.0</v>
      </c>
      <c r="E482" s="1">
        <v>1.0</v>
      </c>
      <c r="F482" s="1">
        <v>2000.0</v>
      </c>
      <c r="G482" s="1">
        <f t="shared" si="1"/>
        <v>2</v>
      </c>
    </row>
    <row r="483">
      <c r="A483" s="1" t="s">
        <v>524</v>
      </c>
      <c r="B483" s="2">
        <v>3.93286052946952E39</v>
      </c>
      <c r="C483" s="1" t="s">
        <v>66</v>
      </c>
      <c r="D483" s="1">
        <v>1.0</v>
      </c>
      <c r="E483" s="1">
        <v>2.0</v>
      </c>
      <c r="F483" s="1">
        <v>900.0</v>
      </c>
      <c r="G483" s="1">
        <f t="shared" si="1"/>
        <v>0.45</v>
      </c>
    </row>
    <row r="484">
      <c r="A484" s="1" t="s">
        <v>525</v>
      </c>
      <c r="B484" s="2">
        <v>4.10530132963302E39</v>
      </c>
      <c r="C484" s="1" t="s">
        <v>66</v>
      </c>
      <c r="D484" s="1">
        <v>1.0</v>
      </c>
      <c r="E484" s="1">
        <v>1.0</v>
      </c>
      <c r="F484" s="1">
        <v>300.0</v>
      </c>
      <c r="G484" s="1">
        <f t="shared" si="1"/>
        <v>0.3</v>
      </c>
    </row>
    <row r="485">
      <c r="A485" s="1" t="s">
        <v>526</v>
      </c>
      <c r="B485" s="2">
        <v>4.10917222935802E39</v>
      </c>
      <c r="C485" s="1" t="s">
        <v>66</v>
      </c>
      <c r="D485" s="1">
        <v>1.0</v>
      </c>
      <c r="E485" s="1">
        <v>1.5</v>
      </c>
      <c r="F485" s="1">
        <v>2300.0</v>
      </c>
      <c r="G485" s="1">
        <f t="shared" si="1"/>
        <v>1.533333333</v>
      </c>
    </row>
    <row r="486">
      <c r="A486" s="1" t="s">
        <v>527</v>
      </c>
      <c r="B486" s="2">
        <v>4.11542822934422E39</v>
      </c>
      <c r="C486" s="1" t="s">
        <v>66</v>
      </c>
      <c r="D486" s="1">
        <v>1.0</v>
      </c>
      <c r="E486" s="1">
        <v>1.0</v>
      </c>
      <c r="F486" s="1">
        <v>900.0</v>
      </c>
      <c r="G486" s="1">
        <f t="shared" si="1"/>
        <v>0.9</v>
      </c>
    </row>
    <row r="487">
      <c r="A487" s="1" t="s">
        <v>528</v>
      </c>
      <c r="B487" s="2">
        <v>4.12735002914322E39</v>
      </c>
      <c r="C487" s="1" t="s">
        <v>66</v>
      </c>
      <c r="D487" s="1">
        <v>1.0</v>
      </c>
      <c r="E487" s="1">
        <v>2.5</v>
      </c>
      <c r="F487" s="1">
        <v>2600.0</v>
      </c>
      <c r="G487" s="1">
        <f t="shared" si="1"/>
        <v>1.04</v>
      </c>
    </row>
    <row r="488">
      <c r="A488" s="1" t="s">
        <v>529</v>
      </c>
      <c r="B488" s="2">
        <v>4.13181122978642E39</v>
      </c>
      <c r="C488" s="1" t="s">
        <v>66</v>
      </c>
      <c r="D488" s="1">
        <v>3.0</v>
      </c>
      <c r="E488" s="1">
        <v>1.0</v>
      </c>
      <c r="F488" s="1">
        <v>1200.0</v>
      </c>
      <c r="G488" s="1">
        <f t="shared" si="1"/>
        <v>1.2</v>
      </c>
    </row>
    <row r="489">
      <c r="A489" s="1" t="s">
        <v>530</v>
      </c>
      <c r="B489" s="2">
        <v>4.13645262920612E39</v>
      </c>
      <c r="C489" s="1" t="s">
        <v>66</v>
      </c>
      <c r="D489" s="1">
        <v>1.0</v>
      </c>
      <c r="E489" s="1">
        <v>3.0</v>
      </c>
      <c r="F489" s="1">
        <v>2000.0</v>
      </c>
      <c r="G489" s="1">
        <f t="shared" si="1"/>
        <v>0.6666666667</v>
      </c>
    </row>
    <row r="490">
      <c r="A490" s="1" t="s">
        <v>531</v>
      </c>
      <c r="B490" s="2">
        <v>4.31190602904862E39</v>
      </c>
      <c r="C490" s="1" t="s">
        <v>66</v>
      </c>
      <c r="D490" s="1">
        <v>1.0</v>
      </c>
      <c r="E490" s="1">
        <v>2.0</v>
      </c>
      <c r="F490" s="1">
        <v>1000.0</v>
      </c>
      <c r="G490" s="1">
        <f t="shared" si="1"/>
        <v>0.5</v>
      </c>
    </row>
    <row r="491">
      <c r="A491" s="1" t="s">
        <v>157</v>
      </c>
      <c r="B491" s="2">
        <v>4.34365922951412E39</v>
      </c>
      <c r="C491" s="1" t="s">
        <v>66</v>
      </c>
      <c r="D491" s="1">
        <v>1.0</v>
      </c>
      <c r="E491" s="1">
        <v>0.75</v>
      </c>
      <c r="F491" s="1">
        <v>340.0</v>
      </c>
      <c r="G491" s="1">
        <f t="shared" si="1"/>
        <v>0.4533333333</v>
      </c>
    </row>
    <row r="492">
      <c r="A492" s="1" t="s">
        <v>532</v>
      </c>
      <c r="B492" s="2">
        <v>4.64395752920192E39</v>
      </c>
      <c r="C492" s="1" t="s">
        <v>66</v>
      </c>
      <c r="D492" s="1">
        <v>1.0</v>
      </c>
      <c r="E492" s="1">
        <v>2.0</v>
      </c>
      <c r="F492" s="1">
        <v>950.0</v>
      </c>
      <c r="G492" s="1">
        <f t="shared" si="1"/>
        <v>0.475</v>
      </c>
    </row>
    <row r="493">
      <c r="A493" s="1" t="s">
        <v>533</v>
      </c>
      <c r="B493" s="2">
        <v>4.65733262903642E39</v>
      </c>
      <c r="C493" s="1" t="s">
        <v>66</v>
      </c>
      <c r="D493" s="1">
        <v>3.0</v>
      </c>
      <c r="E493" s="1">
        <v>0.25</v>
      </c>
      <c r="F493" s="1">
        <v>100.0</v>
      </c>
      <c r="G493" s="1">
        <f t="shared" si="1"/>
        <v>0.4</v>
      </c>
    </row>
    <row r="494">
      <c r="A494" s="1" t="s">
        <v>534</v>
      </c>
      <c r="B494" s="2">
        <v>4.67656132926442E39</v>
      </c>
      <c r="C494" s="1" t="s">
        <v>66</v>
      </c>
      <c r="D494" s="1">
        <v>1.0</v>
      </c>
      <c r="E494" s="1">
        <v>1.0</v>
      </c>
      <c r="F494" s="1">
        <v>250.0</v>
      </c>
      <c r="G494" s="1">
        <f t="shared" si="1"/>
        <v>0.25</v>
      </c>
    </row>
    <row r="495">
      <c r="A495" s="1" t="s">
        <v>535</v>
      </c>
      <c r="B495" s="2">
        <v>4.87648622976162E39</v>
      </c>
      <c r="C495" s="1" t="s">
        <v>66</v>
      </c>
      <c r="D495" s="1">
        <v>1.0</v>
      </c>
      <c r="E495" s="1">
        <v>1.0</v>
      </c>
      <c r="F495" s="1">
        <v>900.0</v>
      </c>
      <c r="G495" s="1">
        <f t="shared" si="1"/>
        <v>0.9</v>
      </c>
    </row>
    <row r="496">
      <c r="A496" s="1" t="s">
        <v>463</v>
      </c>
      <c r="B496" s="2">
        <v>5.01634522963262E39</v>
      </c>
      <c r="C496" s="1" t="s">
        <v>66</v>
      </c>
      <c r="D496" s="1">
        <v>1.0</v>
      </c>
      <c r="E496" s="1">
        <v>0.5</v>
      </c>
      <c r="F496" s="1">
        <v>800.0</v>
      </c>
      <c r="G496" s="1">
        <f t="shared" si="1"/>
        <v>1.6</v>
      </c>
    </row>
    <row r="497">
      <c r="A497" s="1" t="s">
        <v>463</v>
      </c>
      <c r="B497" s="2">
        <v>5.01634522963262E39</v>
      </c>
      <c r="C497" s="1" t="s">
        <v>66</v>
      </c>
      <c r="D497" s="1">
        <v>1.0</v>
      </c>
      <c r="E497" s="1">
        <v>0.5</v>
      </c>
      <c r="F497" s="1">
        <v>500.0</v>
      </c>
      <c r="G497" s="1">
        <f t="shared" si="1"/>
        <v>1</v>
      </c>
    </row>
    <row r="498">
      <c r="A498" s="1" t="s">
        <v>536</v>
      </c>
      <c r="B498" s="2">
        <v>5.10242382976052E39</v>
      </c>
      <c r="C498" s="1" t="s">
        <v>66</v>
      </c>
      <c r="D498" s="1">
        <v>1.0</v>
      </c>
      <c r="E498" s="1">
        <v>0.5</v>
      </c>
      <c r="F498" s="1">
        <v>350.0</v>
      </c>
      <c r="G498" s="1">
        <f t="shared" si="1"/>
        <v>0.7</v>
      </c>
    </row>
    <row r="499">
      <c r="A499" s="1" t="s">
        <v>537</v>
      </c>
      <c r="B499" s="2">
        <v>5.11573882926852E39</v>
      </c>
      <c r="C499" s="1" t="s">
        <v>66</v>
      </c>
      <c r="D499" s="1">
        <v>1.0</v>
      </c>
      <c r="E499" s="1">
        <v>1.0</v>
      </c>
      <c r="F499" s="1">
        <v>2500.0</v>
      </c>
      <c r="G499" s="1">
        <f t="shared" si="1"/>
        <v>2.5</v>
      </c>
    </row>
    <row r="500">
      <c r="A500" s="1" t="s">
        <v>538</v>
      </c>
      <c r="B500" s="2">
        <v>5.14637652921682E39</v>
      </c>
      <c r="C500" s="1" t="s">
        <v>66</v>
      </c>
      <c r="D500" s="1">
        <v>2.0</v>
      </c>
      <c r="E500" s="1">
        <v>0.5</v>
      </c>
      <c r="F500" s="1">
        <v>150.0</v>
      </c>
      <c r="G500" s="1">
        <f t="shared" si="1"/>
        <v>0.3</v>
      </c>
    </row>
    <row r="501">
      <c r="A501" s="1" t="s">
        <v>539</v>
      </c>
      <c r="B501" s="2">
        <v>5.16507272933442E39</v>
      </c>
      <c r="C501" s="1" t="s">
        <v>66</v>
      </c>
      <c r="D501" s="1">
        <v>1.0</v>
      </c>
      <c r="E501" s="1">
        <v>2.0</v>
      </c>
      <c r="F501" s="1">
        <v>500.0</v>
      </c>
      <c r="G501" s="1">
        <f t="shared" si="1"/>
        <v>0.25</v>
      </c>
    </row>
    <row r="502">
      <c r="A502" s="1" t="s">
        <v>540</v>
      </c>
      <c r="B502" s="2">
        <v>5.19872412933532E39</v>
      </c>
      <c r="C502" s="1" t="s">
        <v>66</v>
      </c>
      <c r="D502" s="1">
        <v>1.0</v>
      </c>
      <c r="E502" s="1">
        <v>0.7</v>
      </c>
      <c r="F502" s="1">
        <v>500.0</v>
      </c>
      <c r="G502" s="1">
        <f t="shared" si="1"/>
        <v>0.7142857143</v>
      </c>
    </row>
    <row r="503">
      <c r="A503" s="1" t="s">
        <v>541</v>
      </c>
      <c r="B503" s="2">
        <v>5.25591312933232E39</v>
      </c>
      <c r="C503" s="1" t="s">
        <v>66</v>
      </c>
      <c r="D503" s="1">
        <v>1.0</v>
      </c>
      <c r="E503" s="1">
        <v>0.5</v>
      </c>
      <c r="F503" s="1">
        <v>50.0</v>
      </c>
      <c r="G503" s="1">
        <f t="shared" si="1"/>
        <v>0.1</v>
      </c>
    </row>
    <row r="504">
      <c r="A504" s="1" t="s">
        <v>542</v>
      </c>
      <c r="B504" s="2">
        <v>5.28329729276329E38</v>
      </c>
      <c r="C504" s="1" t="s">
        <v>66</v>
      </c>
      <c r="D504" s="1">
        <v>1.0</v>
      </c>
      <c r="E504" s="1">
        <v>0.7</v>
      </c>
      <c r="F504" s="1">
        <v>500.0</v>
      </c>
      <c r="G504" s="1">
        <f t="shared" si="1"/>
        <v>0.7142857143</v>
      </c>
    </row>
    <row r="505">
      <c r="A505" s="1" t="s">
        <v>543</v>
      </c>
      <c r="B505" s="2">
        <v>5.32088942934662E39</v>
      </c>
      <c r="C505" s="1" t="s">
        <v>66</v>
      </c>
      <c r="D505" s="1">
        <v>1.0</v>
      </c>
      <c r="E505" s="1">
        <v>0.5</v>
      </c>
      <c r="F505" s="1">
        <v>300.0</v>
      </c>
      <c r="G505" s="1">
        <f t="shared" si="1"/>
        <v>0.6</v>
      </c>
    </row>
    <row r="506">
      <c r="A506" s="1" t="s">
        <v>543</v>
      </c>
      <c r="B506" s="2">
        <v>5.32088942934662E39</v>
      </c>
      <c r="C506" s="1" t="s">
        <v>66</v>
      </c>
      <c r="D506" s="1">
        <v>1.0</v>
      </c>
      <c r="E506" s="1">
        <v>2.0</v>
      </c>
      <c r="F506" s="1">
        <v>1000.0</v>
      </c>
      <c r="G506" s="1">
        <f t="shared" si="1"/>
        <v>0.5</v>
      </c>
    </row>
    <row r="507">
      <c r="A507" s="1" t="s">
        <v>544</v>
      </c>
      <c r="B507" s="2">
        <v>5.43112652942292E39</v>
      </c>
      <c r="C507" s="1" t="s">
        <v>66</v>
      </c>
      <c r="D507" s="1">
        <v>1.0</v>
      </c>
      <c r="E507" s="1">
        <v>1.5</v>
      </c>
      <c r="F507" s="1">
        <v>1000.0</v>
      </c>
      <c r="G507" s="1">
        <f t="shared" si="1"/>
        <v>0.6666666667</v>
      </c>
    </row>
    <row r="508">
      <c r="A508" s="1" t="s">
        <v>545</v>
      </c>
      <c r="B508" s="2">
        <v>5.44353942941762E39</v>
      </c>
      <c r="C508" s="1" t="s">
        <v>66</v>
      </c>
      <c r="D508" s="1">
        <v>1.0</v>
      </c>
      <c r="E508" s="1">
        <v>0.25</v>
      </c>
      <c r="F508" s="1">
        <v>100.0</v>
      </c>
      <c r="G508" s="1">
        <f t="shared" si="1"/>
        <v>0.4</v>
      </c>
    </row>
    <row r="509">
      <c r="A509" s="1" t="s">
        <v>546</v>
      </c>
      <c r="B509" s="2">
        <v>5.47364442963412E39</v>
      </c>
      <c r="C509" s="1" t="s">
        <v>66</v>
      </c>
      <c r="D509" s="1">
        <v>3.0</v>
      </c>
      <c r="E509" s="1">
        <v>0.25</v>
      </c>
      <c r="F509" s="1">
        <v>160.0</v>
      </c>
      <c r="G509" s="1">
        <f t="shared" si="1"/>
        <v>0.64</v>
      </c>
    </row>
    <row r="510">
      <c r="A510" s="1" t="s">
        <v>547</v>
      </c>
      <c r="B510" s="2">
        <v>5.53945672951902E39</v>
      </c>
      <c r="C510" s="1" t="s">
        <v>66</v>
      </c>
      <c r="D510" s="1">
        <v>1.0</v>
      </c>
      <c r="E510" s="1">
        <v>4.0</v>
      </c>
      <c r="F510" s="1">
        <v>600.0</v>
      </c>
      <c r="G510" s="1">
        <f t="shared" si="1"/>
        <v>0.15</v>
      </c>
    </row>
    <row r="511">
      <c r="A511" s="1" t="s">
        <v>548</v>
      </c>
      <c r="B511" s="2">
        <v>5.55687132969482E39</v>
      </c>
      <c r="C511" s="1" t="s">
        <v>66</v>
      </c>
      <c r="D511" s="1">
        <v>1.0</v>
      </c>
      <c r="E511" s="1">
        <v>0.5</v>
      </c>
      <c r="F511" s="1">
        <v>150.0</v>
      </c>
      <c r="G511" s="1">
        <f t="shared" si="1"/>
        <v>0.3</v>
      </c>
    </row>
    <row r="512">
      <c r="A512" s="1" t="s">
        <v>549</v>
      </c>
      <c r="B512" s="2">
        <v>5.55842742928332E39</v>
      </c>
      <c r="C512" s="1" t="s">
        <v>66</v>
      </c>
      <c r="D512" s="1">
        <v>1.0</v>
      </c>
      <c r="E512" s="1">
        <v>1.0</v>
      </c>
      <c r="F512" s="1">
        <v>2000.0</v>
      </c>
      <c r="G512" s="1">
        <f t="shared" si="1"/>
        <v>2</v>
      </c>
    </row>
    <row r="513">
      <c r="A513" s="1" t="s">
        <v>550</v>
      </c>
      <c r="B513" s="2">
        <v>5.64930282955112E39</v>
      </c>
      <c r="C513" s="1" t="s">
        <v>66</v>
      </c>
      <c r="D513" s="1">
        <v>1.0</v>
      </c>
      <c r="E513" s="1">
        <v>1.0</v>
      </c>
      <c r="F513" s="1">
        <v>1000.0</v>
      </c>
      <c r="G513" s="1">
        <f t="shared" si="1"/>
        <v>1</v>
      </c>
    </row>
    <row r="514">
      <c r="A514" s="1" t="s">
        <v>551</v>
      </c>
      <c r="B514" s="2">
        <v>5.67121552900312E39</v>
      </c>
      <c r="C514" s="1" t="s">
        <v>66</v>
      </c>
      <c r="D514" s="1">
        <v>1.0</v>
      </c>
      <c r="E514" s="1">
        <v>1.0</v>
      </c>
      <c r="F514" s="1">
        <v>50.0</v>
      </c>
      <c r="G514" s="1">
        <f t="shared" si="1"/>
        <v>0.05</v>
      </c>
    </row>
    <row r="515">
      <c r="A515" s="1" t="s">
        <v>369</v>
      </c>
      <c r="B515" s="2">
        <v>5.69471502934162E39</v>
      </c>
      <c r="C515" s="1" t="s">
        <v>66</v>
      </c>
      <c r="D515" s="1">
        <v>3.0</v>
      </c>
      <c r="E515" s="1">
        <v>0.25</v>
      </c>
      <c r="F515" s="1">
        <v>150.0</v>
      </c>
      <c r="G515" s="1">
        <f t="shared" si="1"/>
        <v>0.6</v>
      </c>
    </row>
    <row r="516">
      <c r="A516" s="1" t="s">
        <v>552</v>
      </c>
      <c r="B516" s="2">
        <v>5.72385642953232E39</v>
      </c>
      <c r="C516" s="1" t="s">
        <v>66</v>
      </c>
      <c r="D516" s="1">
        <v>1.0</v>
      </c>
      <c r="E516" s="1">
        <v>1.0</v>
      </c>
      <c r="F516" s="1">
        <v>300.0</v>
      </c>
      <c r="G516" s="1">
        <f t="shared" si="1"/>
        <v>0.3</v>
      </c>
    </row>
    <row r="517">
      <c r="A517" s="1" t="s">
        <v>553</v>
      </c>
      <c r="B517" s="2">
        <v>5.83264322963952E39</v>
      </c>
      <c r="C517" s="1" t="s">
        <v>66</v>
      </c>
      <c r="D517" s="1">
        <v>3.0</v>
      </c>
      <c r="E517" s="1">
        <v>0.3</v>
      </c>
      <c r="F517" s="1">
        <v>200.0</v>
      </c>
      <c r="G517" s="1">
        <f t="shared" si="1"/>
        <v>0.6666666667</v>
      </c>
    </row>
    <row r="518">
      <c r="A518" s="1" t="s">
        <v>554</v>
      </c>
      <c r="B518" s="2">
        <v>5.83841122930612E39</v>
      </c>
      <c r="C518" s="1" t="s">
        <v>66</v>
      </c>
      <c r="D518" s="1">
        <v>1.0</v>
      </c>
      <c r="E518" s="1">
        <v>1.0</v>
      </c>
      <c r="F518" s="1">
        <v>1500.0</v>
      </c>
      <c r="G518" s="1">
        <f t="shared" si="1"/>
        <v>1.5</v>
      </c>
    </row>
    <row r="519">
      <c r="A519" s="1" t="s">
        <v>555</v>
      </c>
      <c r="B519" s="2">
        <v>6.10323312931142E39</v>
      </c>
      <c r="C519" s="1" t="s">
        <v>66</v>
      </c>
      <c r="D519" s="1">
        <v>1.0</v>
      </c>
      <c r="E519" s="1">
        <v>4.0</v>
      </c>
      <c r="F519" s="1">
        <v>400.0</v>
      </c>
      <c r="G519" s="1">
        <f t="shared" si="1"/>
        <v>0.1</v>
      </c>
    </row>
    <row r="520">
      <c r="A520" s="1" t="s">
        <v>556</v>
      </c>
      <c r="B520" s="2">
        <v>6.12067722948952E39</v>
      </c>
      <c r="C520" s="1" t="s">
        <v>66</v>
      </c>
      <c r="D520" s="1">
        <v>1.0</v>
      </c>
      <c r="E520" s="1">
        <v>0.5</v>
      </c>
      <c r="F520" s="1">
        <v>500.0</v>
      </c>
      <c r="G520" s="1">
        <f t="shared" si="1"/>
        <v>1</v>
      </c>
    </row>
    <row r="521">
      <c r="A521" s="1" t="s">
        <v>557</v>
      </c>
      <c r="B521" s="2">
        <v>6.15264382954632E39</v>
      </c>
      <c r="C521" s="1" t="s">
        <v>66</v>
      </c>
      <c r="D521" s="1">
        <v>1.0</v>
      </c>
      <c r="E521" s="1">
        <v>0.5</v>
      </c>
      <c r="F521" s="1">
        <v>100.0</v>
      </c>
      <c r="G521" s="1">
        <f t="shared" si="1"/>
        <v>0.2</v>
      </c>
    </row>
    <row r="522">
      <c r="A522" s="1" t="s">
        <v>558</v>
      </c>
      <c r="B522" s="2">
        <v>6.26946332917992E39</v>
      </c>
      <c r="C522" s="1" t="s">
        <v>66</v>
      </c>
      <c r="D522" s="1">
        <v>1.0</v>
      </c>
      <c r="E522" s="1">
        <v>0.5</v>
      </c>
      <c r="F522" s="1">
        <v>200.0</v>
      </c>
      <c r="G522" s="1">
        <f t="shared" si="1"/>
        <v>0.4</v>
      </c>
    </row>
    <row r="523">
      <c r="A523" s="1" t="s">
        <v>559</v>
      </c>
      <c r="B523" s="2">
        <v>6.28586412922322E39</v>
      </c>
      <c r="C523" s="1" t="s">
        <v>66</v>
      </c>
      <c r="D523" s="1">
        <v>3.0</v>
      </c>
      <c r="E523" s="1">
        <v>1.0</v>
      </c>
      <c r="F523" s="1">
        <v>200.0</v>
      </c>
      <c r="G523" s="1">
        <f t="shared" si="1"/>
        <v>0.2</v>
      </c>
    </row>
    <row r="524">
      <c r="A524" s="1" t="s">
        <v>560</v>
      </c>
      <c r="B524" s="2">
        <v>6.29163052910132E39</v>
      </c>
      <c r="C524" s="1" t="s">
        <v>66</v>
      </c>
      <c r="D524" s="1">
        <v>1.0</v>
      </c>
      <c r="E524" s="1">
        <v>0.5</v>
      </c>
      <c r="F524" s="1">
        <v>1500.0</v>
      </c>
      <c r="G524" s="1">
        <f t="shared" si="1"/>
        <v>3</v>
      </c>
    </row>
    <row r="525">
      <c r="A525" s="1" t="s">
        <v>561</v>
      </c>
      <c r="B525" s="2">
        <v>6.36332262946322E39</v>
      </c>
      <c r="C525" s="1" t="s">
        <v>66</v>
      </c>
      <c r="D525" s="1">
        <v>1.0</v>
      </c>
      <c r="E525" s="1">
        <v>2.0</v>
      </c>
      <c r="F525" s="1">
        <v>500.0</v>
      </c>
      <c r="G525" s="1">
        <f t="shared" si="1"/>
        <v>0.25</v>
      </c>
    </row>
    <row r="526">
      <c r="A526" s="1" t="s">
        <v>562</v>
      </c>
      <c r="B526" s="2">
        <v>6.42165322968212E39</v>
      </c>
      <c r="C526" s="1" t="s">
        <v>66</v>
      </c>
      <c r="D526" s="1">
        <v>1.0</v>
      </c>
      <c r="E526" s="1">
        <v>1.0</v>
      </c>
      <c r="F526" s="1">
        <v>400.0</v>
      </c>
      <c r="G526" s="1">
        <f t="shared" si="1"/>
        <v>0.4</v>
      </c>
    </row>
    <row r="527">
      <c r="A527" s="1" t="s">
        <v>563</v>
      </c>
      <c r="B527" s="2">
        <v>6.46145722955832E39</v>
      </c>
      <c r="C527" s="1" t="s">
        <v>66</v>
      </c>
      <c r="D527" s="1">
        <v>1.0</v>
      </c>
      <c r="E527" s="1">
        <v>1.0</v>
      </c>
      <c r="F527" s="1">
        <v>360.0</v>
      </c>
      <c r="G527" s="1">
        <f t="shared" si="1"/>
        <v>0.36</v>
      </c>
    </row>
    <row r="528">
      <c r="A528" s="1" t="s">
        <v>564</v>
      </c>
      <c r="B528" s="2">
        <v>6.52516802944232E39</v>
      </c>
      <c r="C528" s="1" t="s">
        <v>66</v>
      </c>
      <c r="D528" s="1">
        <v>1.0</v>
      </c>
      <c r="E528" s="1">
        <v>4.0</v>
      </c>
      <c r="F528" s="1">
        <v>4000.0</v>
      </c>
      <c r="G528" s="1">
        <f t="shared" si="1"/>
        <v>1</v>
      </c>
    </row>
    <row r="529">
      <c r="A529" s="1" t="s">
        <v>564</v>
      </c>
      <c r="B529" s="2">
        <v>6.52516802944232E39</v>
      </c>
      <c r="C529" s="1" t="s">
        <v>66</v>
      </c>
      <c r="D529" s="1">
        <v>1.0</v>
      </c>
      <c r="E529" s="1">
        <v>5.0</v>
      </c>
      <c r="F529" s="1">
        <v>10000.0</v>
      </c>
      <c r="G529" s="1">
        <f t="shared" si="1"/>
        <v>2</v>
      </c>
    </row>
    <row r="530">
      <c r="A530" s="1" t="s">
        <v>565</v>
      </c>
      <c r="B530" s="2">
        <v>6.58552222916352E39</v>
      </c>
      <c r="C530" s="1" t="s">
        <v>66</v>
      </c>
      <c r="D530" s="1">
        <v>1.0</v>
      </c>
      <c r="E530" s="1">
        <v>2.0</v>
      </c>
      <c r="F530" s="1">
        <v>500.0</v>
      </c>
      <c r="G530" s="1">
        <f t="shared" si="1"/>
        <v>0.25</v>
      </c>
    </row>
    <row r="531">
      <c r="A531" s="1" t="s">
        <v>399</v>
      </c>
      <c r="B531" s="2">
        <v>6.64347242965232E39</v>
      </c>
      <c r="C531" s="1" t="s">
        <v>66</v>
      </c>
      <c r="D531" s="1">
        <v>1.0</v>
      </c>
      <c r="E531" s="1">
        <v>0.5</v>
      </c>
      <c r="F531" s="1">
        <v>200.0</v>
      </c>
      <c r="G531" s="1">
        <f t="shared" si="1"/>
        <v>0.4</v>
      </c>
    </row>
    <row r="532">
      <c r="A532" s="1" t="s">
        <v>399</v>
      </c>
      <c r="B532" s="2">
        <v>6.64347242965232E39</v>
      </c>
      <c r="C532" s="1" t="s">
        <v>66</v>
      </c>
      <c r="D532" s="1">
        <v>1.0</v>
      </c>
      <c r="E532" s="1">
        <v>0.5</v>
      </c>
      <c r="F532" s="1">
        <v>100.0</v>
      </c>
      <c r="G532" s="1">
        <f t="shared" si="1"/>
        <v>0.2</v>
      </c>
    </row>
    <row r="533">
      <c r="A533" s="1" t="s">
        <v>400</v>
      </c>
      <c r="B533" s="2">
        <v>6.67436642952452E39</v>
      </c>
      <c r="C533" s="1" t="s">
        <v>66</v>
      </c>
      <c r="D533" s="1">
        <v>3.0</v>
      </c>
      <c r="E533" s="1">
        <v>1.0</v>
      </c>
      <c r="F533" s="1">
        <v>250.0</v>
      </c>
      <c r="G533" s="1">
        <f t="shared" si="1"/>
        <v>0.25</v>
      </c>
    </row>
    <row r="534">
      <c r="A534" s="1" t="s">
        <v>566</v>
      </c>
      <c r="B534" s="2">
        <v>6.68821642936982E39</v>
      </c>
      <c r="C534" s="1" t="s">
        <v>66</v>
      </c>
      <c r="D534" s="1">
        <v>1.0</v>
      </c>
      <c r="E534" s="1">
        <v>0.75</v>
      </c>
      <c r="F534" s="1">
        <v>350.0</v>
      </c>
      <c r="G534" s="1">
        <f t="shared" si="1"/>
        <v>0.4666666667</v>
      </c>
    </row>
    <row r="535">
      <c r="A535" s="1" t="s">
        <v>567</v>
      </c>
      <c r="B535" s="2">
        <v>6.91034329969529E38</v>
      </c>
      <c r="C535" s="1" t="s">
        <v>66</v>
      </c>
      <c r="D535" s="1">
        <v>1.0</v>
      </c>
      <c r="E535" s="1">
        <v>2.0</v>
      </c>
      <c r="F535" s="1">
        <v>1000.0</v>
      </c>
      <c r="G535" s="1">
        <f t="shared" si="1"/>
        <v>0.5</v>
      </c>
    </row>
    <row r="536">
      <c r="A536" s="1" t="s">
        <v>567</v>
      </c>
      <c r="B536" s="2">
        <v>6.91034329969529E38</v>
      </c>
      <c r="C536" s="1" t="s">
        <v>66</v>
      </c>
      <c r="D536" s="1">
        <v>1.0</v>
      </c>
      <c r="E536" s="1">
        <v>1.5</v>
      </c>
      <c r="F536" s="1">
        <v>500.0</v>
      </c>
      <c r="G536" s="1">
        <f t="shared" si="1"/>
        <v>0.3333333333</v>
      </c>
    </row>
    <row r="537">
      <c r="A537" s="1" t="s">
        <v>567</v>
      </c>
      <c r="B537" s="2">
        <v>6.91034329969529E38</v>
      </c>
      <c r="C537" s="1" t="s">
        <v>66</v>
      </c>
      <c r="D537" s="1">
        <v>1.0</v>
      </c>
      <c r="E537" s="1">
        <v>1.0</v>
      </c>
      <c r="F537" s="1">
        <v>600.0</v>
      </c>
      <c r="G537" s="1">
        <f t="shared" si="1"/>
        <v>0.6</v>
      </c>
    </row>
    <row r="538">
      <c r="A538" s="1" t="s">
        <v>568</v>
      </c>
      <c r="B538" s="2">
        <v>6.93841412953352E39</v>
      </c>
      <c r="C538" s="1" t="s">
        <v>66</v>
      </c>
      <c r="D538" s="1">
        <v>1.0</v>
      </c>
      <c r="E538" s="1">
        <v>4.0</v>
      </c>
      <c r="F538" s="1">
        <v>2000.0</v>
      </c>
      <c r="G538" s="1">
        <f t="shared" si="1"/>
        <v>0.5</v>
      </c>
    </row>
    <row r="539">
      <c r="A539" s="1" t="s">
        <v>569</v>
      </c>
      <c r="B539" s="2">
        <v>6.96133512943252E39</v>
      </c>
      <c r="C539" s="1" t="s">
        <v>66</v>
      </c>
      <c r="D539" s="1">
        <v>1.0</v>
      </c>
      <c r="E539" s="1">
        <v>2.0</v>
      </c>
      <c r="F539" s="1">
        <v>2000.0</v>
      </c>
      <c r="G539" s="1">
        <f t="shared" si="1"/>
        <v>1</v>
      </c>
    </row>
    <row r="540">
      <c r="A540" s="1" t="s">
        <v>570</v>
      </c>
      <c r="B540" s="2">
        <v>7.03210302952852E39</v>
      </c>
      <c r="C540" s="1" t="s">
        <v>66</v>
      </c>
      <c r="D540" s="1">
        <v>1.0</v>
      </c>
      <c r="E540" s="1">
        <v>4.25</v>
      </c>
      <c r="F540" s="1">
        <v>1500.0</v>
      </c>
      <c r="G540" s="1">
        <f t="shared" si="1"/>
        <v>0.3529411765</v>
      </c>
    </row>
    <row r="541">
      <c r="A541" s="1" t="s">
        <v>190</v>
      </c>
      <c r="B541" s="2">
        <v>7.18474242946962E39</v>
      </c>
      <c r="C541" s="1" t="s">
        <v>66</v>
      </c>
      <c r="D541" s="1">
        <v>1.0</v>
      </c>
      <c r="E541" s="1">
        <v>1.0</v>
      </c>
      <c r="F541" s="1">
        <v>400.0</v>
      </c>
      <c r="G541" s="1">
        <f t="shared" si="1"/>
        <v>0.4</v>
      </c>
    </row>
    <row r="542">
      <c r="A542" s="1" t="s">
        <v>571</v>
      </c>
      <c r="B542" s="2">
        <v>7.19312822943132E39</v>
      </c>
      <c r="C542" s="1" t="s">
        <v>66</v>
      </c>
      <c r="D542" s="1">
        <v>1.0</v>
      </c>
      <c r="E542" s="1">
        <v>1.0</v>
      </c>
      <c r="F542" s="1">
        <v>500.0</v>
      </c>
      <c r="G542" s="1">
        <f t="shared" si="1"/>
        <v>0.5</v>
      </c>
    </row>
    <row r="543">
      <c r="A543" s="1" t="s">
        <v>572</v>
      </c>
      <c r="B543" s="2">
        <v>7.29420492969352E39</v>
      </c>
      <c r="C543" s="1" t="s">
        <v>66</v>
      </c>
      <c r="D543" s="1">
        <v>1.0</v>
      </c>
      <c r="E543" s="1">
        <v>7.5</v>
      </c>
      <c r="F543" s="1">
        <v>8000.0</v>
      </c>
      <c r="G543" s="1">
        <f t="shared" si="1"/>
        <v>1.066666667</v>
      </c>
    </row>
    <row r="544">
      <c r="A544" s="1" t="s">
        <v>573</v>
      </c>
      <c r="B544" s="2">
        <v>7.39617122967152E39</v>
      </c>
      <c r="C544" s="1" t="s">
        <v>66</v>
      </c>
      <c r="D544" s="1">
        <v>1.0</v>
      </c>
      <c r="E544" s="1">
        <v>1.0</v>
      </c>
      <c r="F544" s="1">
        <v>300.0</v>
      </c>
      <c r="G544" s="1">
        <f t="shared" si="1"/>
        <v>0.3</v>
      </c>
    </row>
    <row r="545">
      <c r="A545" s="1" t="s">
        <v>574</v>
      </c>
      <c r="B545" s="2">
        <v>7.79267872915232E39</v>
      </c>
      <c r="C545" s="1" t="s">
        <v>66</v>
      </c>
      <c r="D545" s="1">
        <v>1.0</v>
      </c>
      <c r="E545" s="1">
        <v>0.5</v>
      </c>
      <c r="F545" s="1">
        <v>350.0</v>
      </c>
      <c r="G545" s="1">
        <f t="shared" si="1"/>
        <v>0.7</v>
      </c>
    </row>
    <row r="546">
      <c r="A546" s="1" t="s">
        <v>574</v>
      </c>
      <c r="B546" s="2">
        <v>7.79267872915232E39</v>
      </c>
      <c r="C546" s="1" t="s">
        <v>66</v>
      </c>
      <c r="D546" s="1">
        <v>1.0</v>
      </c>
      <c r="E546" s="1">
        <v>0.75</v>
      </c>
      <c r="F546" s="1">
        <v>650.0</v>
      </c>
      <c r="G546" s="1">
        <f t="shared" si="1"/>
        <v>0.8666666667</v>
      </c>
    </row>
    <row r="547">
      <c r="A547" s="1" t="s">
        <v>575</v>
      </c>
      <c r="B547" s="2">
        <v>8.06553442939252E39</v>
      </c>
      <c r="C547" s="1" t="s">
        <v>66</v>
      </c>
      <c r="D547" s="1">
        <v>1.0</v>
      </c>
      <c r="E547" s="1">
        <v>2.0</v>
      </c>
      <c r="F547" s="1">
        <v>900.0</v>
      </c>
      <c r="G547" s="1">
        <f t="shared" si="1"/>
        <v>0.45</v>
      </c>
    </row>
    <row r="548">
      <c r="A548" s="1" t="s">
        <v>576</v>
      </c>
      <c r="B548" s="2">
        <v>8.13882002996432E39</v>
      </c>
      <c r="C548" s="1" t="s">
        <v>66</v>
      </c>
      <c r="D548" s="1">
        <v>1.0</v>
      </c>
      <c r="E548" s="1">
        <v>1.0</v>
      </c>
      <c r="F548" s="1">
        <v>600.0</v>
      </c>
      <c r="G548" s="1">
        <f t="shared" si="1"/>
        <v>0.6</v>
      </c>
    </row>
    <row r="549">
      <c r="A549" s="1" t="s">
        <v>577</v>
      </c>
      <c r="B549" s="2">
        <v>8.23323352952102E39</v>
      </c>
      <c r="C549" s="1" t="s">
        <v>66</v>
      </c>
      <c r="D549" s="1">
        <v>1.0</v>
      </c>
      <c r="E549" s="1">
        <v>1.0</v>
      </c>
      <c r="F549" s="1">
        <v>2000.0</v>
      </c>
      <c r="G549" s="1">
        <f t="shared" si="1"/>
        <v>2</v>
      </c>
    </row>
    <row r="550">
      <c r="A550" s="1" t="s">
        <v>578</v>
      </c>
      <c r="B550" s="2">
        <v>8.23570652983632E39</v>
      </c>
      <c r="C550" s="1" t="s">
        <v>66</v>
      </c>
      <c r="D550" s="1">
        <v>1.0</v>
      </c>
      <c r="E550" s="1">
        <v>0.5</v>
      </c>
      <c r="F550" s="1">
        <v>60.0</v>
      </c>
      <c r="G550" s="1">
        <f t="shared" si="1"/>
        <v>0.12</v>
      </c>
    </row>
    <row r="551">
      <c r="A551" s="1" t="s">
        <v>579</v>
      </c>
      <c r="B551" s="2">
        <v>8.25582632932392E39</v>
      </c>
      <c r="C551" s="1" t="s">
        <v>66</v>
      </c>
      <c r="D551" s="1">
        <v>1.0</v>
      </c>
      <c r="E551" s="1">
        <v>1.5</v>
      </c>
      <c r="F551" s="1">
        <v>1000.0</v>
      </c>
      <c r="G551" s="1">
        <f t="shared" si="1"/>
        <v>0.6666666667</v>
      </c>
    </row>
    <row r="552">
      <c r="A552" s="1" t="s">
        <v>580</v>
      </c>
      <c r="B552" s="2">
        <v>8.26932582959162E39</v>
      </c>
      <c r="C552" s="1" t="s">
        <v>66</v>
      </c>
      <c r="D552" s="1">
        <v>1.0</v>
      </c>
      <c r="E552" s="1">
        <v>1.0</v>
      </c>
      <c r="F552" s="1">
        <v>1500.0</v>
      </c>
      <c r="G552" s="1">
        <f t="shared" si="1"/>
        <v>1.5</v>
      </c>
    </row>
    <row r="553">
      <c r="A553" s="1" t="s">
        <v>581</v>
      </c>
      <c r="B553" s="2">
        <v>8.31021029798529E38</v>
      </c>
      <c r="C553" s="1" t="s">
        <v>66</v>
      </c>
      <c r="D553" s="1">
        <v>1.0</v>
      </c>
      <c r="E553" s="1">
        <v>1.0</v>
      </c>
      <c r="F553" s="1">
        <v>500.0</v>
      </c>
      <c r="G553" s="1">
        <f t="shared" si="1"/>
        <v>0.5</v>
      </c>
    </row>
    <row r="554">
      <c r="A554" s="1" t="s">
        <v>582</v>
      </c>
      <c r="B554" s="2">
        <v>8.36406442913412E39</v>
      </c>
      <c r="C554" s="1" t="s">
        <v>66</v>
      </c>
      <c r="D554" s="1">
        <v>1.0</v>
      </c>
      <c r="E554" s="1">
        <v>1.0</v>
      </c>
      <c r="F554" s="1">
        <v>70.0</v>
      </c>
      <c r="G554" s="1">
        <f t="shared" si="1"/>
        <v>0.07</v>
      </c>
    </row>
    <row r="555">
      <c r="A555" s="1" t="s">
        <v>583</v>
      </c>
      <c r="B555" s="2">
        <v>8.38210842936952E39</v>
      </c>
      <c r="C555" s="1" t="s">
        <v>66</v>
      </c>
      <c r="D555" s="1">
        <v>1.0</v>
      </c>
      <c r="E555" s="1">
        <v>0.5</v>
      </c>
      <c r="F555" s="1">
        <v>150.0</v>
      </c>
      <c r="G555" s="1">
        <f t="shared" si="1"/>
        <v>0.3</v>
      </c>
    </row>
    <row r="556">
      <c r="A556" s="1" t="s">
        <v>584</v>
      </c>
      <c r="B556" s="2">
        <v>8.44604332991612E39</v>
      </c>
      <c r="C556" s="1" t="s">
        <v>66</v>
      </c>
      <c r="D556" s="1">
        <v>3.0</v>
      </c>
      <c r="E556" s="1">
        <v>0.95</v>
      </c>
      <c r="F556" s="1">
        <v>108.0</v>
      </c>
      <c r="G556" s="1">
        <f t="shared" si="1"/>
        <v>0.1136842105</v>
      </c>
    </row>
    <row r="557">
      <c r="A557" s="1" t="s">
        <v>584</v>
      </c>
      <c r="B557" s="2">
        <v>8.44604332991612E39</v>
      </c>
      <c r="C557" s="1" t="s">
        <v>66</v>
      </c>
      <c r="D557" s="1">
        <v>3.0</v>
      </c>
      <c r="E557" s="1">
        <v>1.0</v>
      </c>
      <c r="F557" s="1">
        <v>150.0</v>
      </c>
      <c r="G557" s="1">
        <f t="shared" si="1"/>
        <v>0.15</v>
      </c>
    </row>
    <row r="558">
      <c r="A558" s="1" t="s">
        <v>585</v>
      </c>
      <c r="B558" s="2">
        <v>8.52264322923612E39</v>
      </c>
      <c r="C558" s="1" t="s">
        <v>66</v>
      </c>
      <c r="D558" s="1">
        <v>1.0</v>
      </c>
      <c r="E558" s="1">
        <v>5.0</v>
      </c>
      <c r="F558" s="1">
        <v>10000.0</v>
      </c>
      <c r="G558" s="1">
        <f t="shared" si="1"/>
        <v>2</v>
      </c>
    </row>
    <row r="559">
      <c r="A559" s="1" t="s">
        <v>586</v>
      </c>
      <c r="B559" s="2">
        <v>8.52941742964552E39</v>
      </c>
      <c r="C559" s="1" t="s">
        <v>66</v>
      </c>
      <c r="D559" s="1">
        <v>1.0</v>
      </c>
      <c r="E559" s="1">
        <v>1.0</v>
      </c>
      <c r="F559" s="1">
        <v>600.0</v>
      </c>
      <c r="G559" s="1">
        <f t="shared" si="1"/>
        <v>0.6</v>
      </c>
    </row>
    <row r="560">
      <c r="A560" s="1" t="s">
        <v>587</v>
      </c>
      <c r="B560" s="2">
        <v>8.53273352935222E39</v>
      </c>
      <c r="C560" s="1" t="s">
        <v>66</v>
      </c>
      <c r="D560" s="1">
        <v>1.0</v>
      </c>
      <c r="E560" s="1">
        <v>0.35</v>
      </c>
      <c r="F560" s="1">
        <v>100.0</v>
      </c>
      <c r="G560" s="1">
        <f t="shared" si="1"/>
        <v>0.2857142857</v>
      </c>
    </row>
    <row r="561">
      <c r="A561" s="1" t="s">
        <v>588</v>
      </c>
      <c r="B561" s="2">
        <v>8.63908102927662E39</v>
      </c>
      <c r="C561" s="1" t="s">
        <v>66</v>
      </c>
      <c r="D561" s="1">
        <v>1.0</v>
      </c>
      <c r="E561" s="1">
        <v>0.75</v>
      </c>
      <c r="F561" s="1">
        <v>350.0</v>
      </c>
      <c r="G561" s="1">
        <f t="shared" si="1"/>
        <v>0.4666666667</v>
      </c>
    </row>
    <row r="562">
      <c r="A562" s="1" t="s">
        <v>589</v>
      </c>
      <c r="B562" s="2">
        <v>8.65266529173429E38</v>
      </c>
      <c r="C562" s="1" t="s">
        <v>66</v>
      </c>
      <c r="D562" s="1">
        <v>1.0</v>
      </c>
      <c r="E562" s="1">
        <v>1.0</v>
      </c>
      <c r="F562" s="1">
        <v>1000.0</v>
      </c>
      <c r="G562" s="1">
        <f t="shared" si="1"/>
        <v>1</v>
      </c>
    </row>
    <row r="563">
      <c r="A563" s="1" t="s">
        <v>590</v>
      </c>
      <c r="B563" s="2">
        <v>8.94041552956532E39</v>
      </c>
      <c r="C563" s="1" t="s">
        <v>66</v>
      </c>
      <c r="D563" s="1">
        <v>1.0</v>
      </c>
      <c r="E563" s="1">
        <v>0.25</v>
      </c>
      <c r="F563" s="1">
        <v>600.0</v>
      </c>
      <c r="G563" s="1">
        <f t="shared" si="1"/>
        <v>2.4</v>
      </c>
    </row>
    <row r="564">
      <c r="A564" s="1" t="s">
        <v>591</v>
      </c>
      <c r="B564" s="2">
        <v>9.15474129682329E38</v>
      </c>
      <c r="C564" s="1" t="s">
        <v>66</v>
      </c>
      <c r="D564" s="1">
        <v>1.0</v>
      </c>
      <c r="E564" s="1">
        <v>0.5</v>
      </c>
      <c r="F564" s="1">
        <v>100.0</v>
      </c>
      <c r="G564" s="1">
        <f t="shared" si="1"/>
        <v>0.2</v>
      </c>
    </row>
    <row r="565">
      <c r="A565" s="1" t="s">
        <v>432</v>
      </c>
      <c r="B565" s="2">
        <v>9.16015352972152E39</v>
      </c>
      <c r="C565" s="1" t="s">
        <v>66</v>
      </c>
      <c r="D565" s="1">
        <v>1.0</v>
      </c>
      <c r="E565" s="1">
        <v>0.1</v>
      </c>
      <c r="F565" s="1">
        <v>100.0</v>
      </c>
      <c r="G565" s="1">
        <f t="shared" si="1"/>
        <v>1</v>
      </c>
    </row>
    <row r="566">
      <c r="A566" s="1" t="s">
        <v>592</v>
      </c>
      <c r="B566" s="2">
        <v>9.21556412921432E39</v>
      </c>
      <c r="C566" s="1" t="s">
        <v>66</v>
      </c>
      <c r="D566" s="1">
        <v>1.0</v>
      </c>
      <c r="E566" s="1">
        <v>0.5</v>
      </c>
      <c r="F566" s="1">
        <v>150.0</v>
      </c>
      <c r="G566" s="1">
        <f t="shared" si="1"/>
        <v>0.3</v>
      </c>
    </row>
    <row r="567">
      <c r="A567" s="1" t="s">
        <v>593</v>
      </c>
      <c r="B567" s="2">
        <v>9.22035462902952E39</v>
      </c>
      <c r="C567" s="1" t="s">
        <v>66</v>
      </c>
      <c r="D567" s="1">
        <v>1.0</v>
      </c>
      <c r="E567" s="1">
        <v>0.8</v>
      </c>
      <c r="F567" s="1">
        <v>50.0</v>
      </c>
      <c r="G567" s="1">
        <f t="shared" si="1"/>
        <v>0.0625</v>
      </c>
    </row>
    <row r="568">
      <c r="A568" s="1" t="s">
        <v>594</v>
      </c>
      <c r="B568" s="2">
        <v>9.24185552996462E39</v>
      </c>
      <c r="C568" s="1" t="s">
        <v>66</v>
      </c>
      <c r="D568" s="1">
        <v>1.0</v>
      </c>
      <c r="E568" s="1">
        <v>1.25</v>
      </c>
      <c r="F568" s="1">
        <v>1250.0</v>
      </c>
      <c r="G568" s="1">
        <f t="shared" si="1"/>
        <v>1</v>
      </c>
    </row>
    <row r="569">
      <c r="A569" s="1" t="s">
        <v>595</v>
      </c>
      <c r="B569" s="2">
        <v>9.31614432936342E39</v>
      </c>
      <c r="C569" s="1" t="s">
        <v>66</v>
      </c>
      <c r="D569" s="1">
        <v>1.0</v>
      </c>
      <c r="E569" s="1">
        <v>0.5</v>
      </c>
      <c r="F569" s="1">
        <v>50.0</v>
      </c>
      <c r="G569" s="1">
        <f t="shared" si="1"/>
        <v>0.1</v>
      </c>
    </row>
    <row r="570">
      <c r="A570" s="1" t="s">
        <v>596</v>
      </c>
      <c r="B570" s="2">
        <v>9.45683112976442E39</v>
      </c>
      <c r="C570" s="1" t="s">
        <v>66</v>
      </c>
      <c r="D570" s="1">
        <v>1.0</v>
      </c>
      <c r="E570" s="1">
        <v>1.0</v>
      </c>
      <c r="F570" s="1">
        <v>1000.0</v>
      </c>
      <c r="G570" s="1">
        <f t="shared" si="1"/>
        <v>1</v>
      </c>
    </row>
    <row r="571">
      <c r="A571" s="1" t="s">
        <v>597</v>
      </c>
      <c r="B571" s="2">
        <v>9.53841242946312E39</v>
      </c>
      <c r="C571" s="1" t="s">
        <v>66</v>
      </c>
      <c r="D571" s="1">
        <v>1.0</v>
      </c>
      <c r="E571" s="1">
        <v>1.0</v>
      </c>
      <c r="F571" s="1">
        <v>400.0</v>
      </c>
      <c r="G571" s="1">
        <f t="shared" si="1"/>
        <v>0.4</v>
      </c>
    </row>
    <row r="572">
      <c r="A572" s="1" t="s">
        <v>598</v>
      </c>
      <c r="B572" s="2">
        <v>9.73528529343029E38</v>
      </c>
      <c r="C572" s="1" t="s">
        <v>66</v>
      </c>
      <c r="D572" s="1">
        <v>1.0</v>
      </c>
      <c r="E572" s="1">
        <v>1.5</v>
      </c>
      <c r="F572" s="1">
        <v>20.0</v>
      </c>
      <c r="G572" s="1">
        <f t="shared" si="1"/>
        <v>0.01333333333</v>
      </c>
    </row>
    <row r="573">
      <c r="A573" s="1" t="s">
        <v>599</v>
      </c>
      <c r="B573" s="2">
        <v>9.77532442923982E39</v>
      </c>
      <c r="C573" s="1" t="s">
        <v>66</v>
      </c>
      <c r="D573" s="1">
        <v>1.0</v>
      </c>
      <c r="E573" s="1">
        <v>0.25</v>
      </c>
      <c r="F573" s="1">
        <v>25.0</v>
      </c>
      <c r="G573" s="1">
        <f t="shared" si="1"/>
        <v>0.1</v>
      </c>
    </row>
    <row r="574">
      <c r="A574" s="1" t="s">
        <v>600</v>
      </c>
      <c r="B574" s="2">
        <v>9.94096372918052E39</v>
      </c>
      <c r="C574" s="1" t="s">
        <v>66</v>
      </c>
      <c r="D574" s="1">
        <v>1.0</v>
      </c>
      <c r="E574" s="1">
        <v>1.75</v>
      </c>
      <c r="F574" s="1">
        <v>500.0</v>
      </c>
      <c r="G574" s="1">
        <f t="shared" si="1"/>
        <v>0.2857142857</v>
      </c>
    </row>
    <row r="575">
      <c r="A575" s="1" t="s">
        <v>1318</v>
      </c>
      <c r="B575" s="2">
        <v>9.22495332986362E39</v>
      </c>
      <c r="C575" s="1" t="s">
        <v>66</v>
      </c>
      <c r="D575" s="1">
        <v>1.0</v>
      </c>
      <c r="E575" s="1">
        <v>20.0</v>
      </c>
      <c r="F575" s="1">
        <v>15000.0</v>
      </c>
      <c r="G575" s="1">
        <f t="shared" si="1"/>
        <v>0.75</v>
      </c>
    </row>
    <row r="576">
      <c r="A576" s="1" t="s">
        <v>1319</v>
      </c>
      <c r="B576" s="2">
        <v>6.66924552942242E39</v>
      </c>
      <c r="C576" s="1" t="s">
        <v>66</v>
      </c>
      <c r="D576" s="1">
        <v>1.0</v>
      </c>
      <c r="E576" s="1">
        <v>1.0</v>
      </c>
      <c r="F576" s="1">
        <v>900.0</v>
      </c>
      <c r="G576" s="1">
        <f t="shared" si="1"/>
        <v>0.9</v>
      </c>
    </row>
    <row r="577">
      <c r="A577" s="1" t="s">
        <v>721</v>
      </c>
      <c r="B577" s="2">
        <v>1.74226542951162E39</v>
      </c>
      <c r="C577" s="1" t="s">
        <v>66</v>
      </c>
      <c r="D577" s="1">
        <v>1.0</v>
      </c>
      <c r="E577" s="1">
        <v>0.5</v>
      </c>
      <c r="F577" s="1">
        <v>700.0</v>
      </c>
      <c r="G577" s="1">
        <f t="shared" si="1"/>
        <v>1.4</v>
      </c>
    </row>
    <row r="578">
      <c r="A578" s="1" t="s">
        <v>1320</v>
      </c>
      <c r="B578" s="2">
        <v>4.05556812950062E39</v>
      </c>
      <c r="C578" s="1" t="s">
        <v>66</v>
      </c>
      <c r="D578" s="1">
        <v>1.0</v>
      </c>
      <c r="E578" s="1">
        <v>0.5</v>
      </c>
      <c r="F578" s="1">
        <v>710.0</v>
      </c>
      <c r="G578" s="1">
        <f t="shared" si="1"/>
        <v>1.42</v>
      </c>
    </row>
    <row r="579">
      <c r="A579" s="1" t="s">
        <v>1071</v>
      </c>
      <c r="B579" s="2">
        <v>5.12686842925442E39</v>
      </c>
      <c r="C579" s="1" t="s">
        <v>66</v>
      </c>
      <c r="D579" s="1">
        <v>1.0</v>
      </c>
      <c r="E579" s="1">
        <v>0.5</v>
      </c>
      <c r="F579" s="1">
        <v>300.0</v>
      </c>
      <c r="G579" s="1">
        <f t="shared" si="1"/>
        <v>0.6</v>
      </c>
    </row>
    <row r="580">
      <c r="A580" s="1" t="s">
        <v>1321</v>
      </c>
      <c r="B580" s="2">
        <v>5.55539162988312E39</v>
      </c>
      <c r="C580" s="1" t="s">
        <v>66</v>
      </c>
      <c r="D580" s="1">
        <v>1.0</v>
      </c>
      <c r="E580" s="1">
        <v>0.5</v>
      </c>
      <c r="F580" s="1">
        <v>400.0</v>
      </c>
      <c r="G580" s="1">
        <f t="shared" si="1"/>
        <v>0.8</v>
      </c>
    </row>
    <row r="581">
      <c r="A581" s="1" t="s">
        <v>1319</v>
      </c>
      <c r="B581" s="2">
        <v>6.66924552942242E39</v>
      </c>
      <c r="C581" s="1" t="s">
        <v>66</v>
      </c>
      <c r="D581" s="1">
        <v>1.0</v>
      </c>
      <c r="E581" s="1">
        <v>3.0</v>
      </c>
      <c r="F581" s="1">
        <v>3000.0</v>
      </c>
      <c r="G581" s="1">
        <f t="shared" si="1"/>
        <v>1</v>
      </c>
    </row>
    <row r="582">
      <c r="A582" s="1" t="s">
        <v>1322</v>
      </c>
      <c r="B582" s="2">
        <v>7.04141832966392E39</v>
      </c>
      <c r="C582" s="1" t="s">
        <v>66</v>
      </c>
      <c r="D582" s="1">
        <v>1.0</v>
      </c>
      <c r="E582" s="1">
        <v>0.5</v>
      </c>
      <c r="F582" s="1">
        <v>200.0</v>
      </c>
      <c r="G582" s="1">
        <f t="shared" si="1"/>
        <v>0.4</v>
      </c>
    </row>
    <row r="583">
      <c r="A583" s="1" t="s">
        <v>1323</v>
      </c>
      <c r="B583" s="2">
        <v>1.92536482940342E39</v>
      </c>
      <c r="C583" s="1" t="s">
        <v>66</v>
      </c>
      <c r="D583" s="1">
        <v>1.0</v>
      </c>
      <c r="E583" s="1">
        <v>1.0</v>
      </c>
      <c r="F583" s="1">
        <v>1400.0</v>
      </c>
      <c r="G583" s="1">
        <f t="shared" si="1"/>
        <v>1.4</v>
      </c>
    </row>
    <row r="584">
      <c r="A584" s="1" t="s">
        <v>1324</v>
      </c>
      <c r="B584" s="2">
        <v>2.15371882953942E39</v>
      </c>
      <c r="C584" s="1" t="s">
        <v>66</v>
      </c>
      <c r="D584" s="1">
        <v>1.0</v>
      </c>
      <c r="E584" s="1">
        <v>2.0</v>
      </c>
      <c r="F584" s="1">
        <v>1000.0</v>
      </c>
      <c r="G584" s="1">
        <f t="shared" si="1"/>
        <v>0.5</v>
      </c>
    </row>
    <row r="585">
      <c r="A585" s="1" t="s">
        <v>1325</v>
      </c>
      <c r="B585" s="2">
        <v>3.67811622965122E39</v>
      </c>
      <c r="C585" s="1" t="s">
        <v>66</v>
      </c>
      <c r="D585" s="1">
        <v>1.0</v>
      </c>
      <c r="E585" s="1">
        <v>2.0</v>
      </c>
      <c r="F585" s="1">
        <v>1700.0</v>
      </c>
      <c r="G585" s="1">
        <f t="shared" si="1"/>
        <v>0.85</v>
      </c>
    </row>
    <row r="586">
      <c r="A586" s="1" t="s">
        <v>1326</v>
      </c>
      <c r="B586" s="2">
        <v>2.34008942999422E39</v>
      </c>
      <c r="C586" s="1" t="s">
        <v>66</v>
      </c>
      <c r="D586" s="1">
        <v>1.0</v>
      </c>
      <c r="E586" s="1">
        <v>1.0</v>
      </c>
      <c r="F586" s="1">
        <v>60.0</v>
      </c>
      <c r="G586" s="1">
        <f t="shared" si="1"/>
        <v>0.06</v>
      </c>
    </row>
    <row r="587">
      <c r="A587" s="1" t="s">
        <v>1327</v>
      </c>
      <c r="B587" s="2">
        <v>4.51712162904522E39</v>
      </c>
      <c r="C587" s="1" t="s">
        <v>66</v>
      </c>
      <c r="D587" s="1">
        <v>1.0</v>
      </c>
      <c r="E587" s="1">
        <v>2.0</v>
      </c>
      <c r="F587" s="1">
        <v>1500.0</v>
      </c>
      <c r="G587" s="1">
        <f t="shared" si="1"/>
        <v>0.75</v>
      </c>
    </row>
    <row r="588">
      <c r="A588" s="1" t="s">
        <v>103</v>
      </c>
      <c r="B588" s="2">
        <v>5.05348282973342E39</v>
      </c>
      <c r="C588" s="1" t="s">
        <v>66</v>
      </c>
      <c r="D588" s="1">
        <v>1.0</v>
      </c>
      <c r="E588" s="1">
        <v>1.0</v>
      </c>
      <c r="F588" s="1">
        <v>500.0</v>
      </c>
      <c r="G588" s="1">
        <f t="shared" si="1"/>
        <v>0.5</v>
      </c>
    </row>
    <row r="589">
      <c r="A589" s="1" t="s">
        <v>1328</v>
      </c>
      <c r="B589" s="2">
        <v>2.71789129168029E38</v>
      </c>
      <c r="C589" s="1" t="s">
        <v>66</v>
      </c>
      <c r="D589" s="1">
        <v>1.0</v>
      </c>
      <c r="E589" s="1">
        <v>2.0</v>
      </c>
      <c r="F589" s="1">
        <v>1400.0</v>
      </c>
      <c r="G589" s="1">
        <f t="shared" si="1"/>
        <v>0.7</v>
      </c>
    </row>
    <row r="590">
      <c r="A590" s="1" t="s">
        <v>1329</v>
      </c>
      <c r="B590" s="2">
        <v>3.02676212924792E39</v>
      </c>
      <c r="C590" s="1" t="s">
        <v>66</v>
      </c>
      <c r="D590" s="1">
        <v>1.0</v>
      </c>
      <c r="E590" s="1">
        <v>2.5</v>
      </c>
      <c r="F590" s="1">
        <v>350.0</v>
      </c>
      <c r="G590" s="1">
        <f t="shared" si="1"/>
        <v>0.14</v>
      </c>
    </row>
    <row r="591">
      <c r="A591" s="1" t="s">
        <v>1330</v>
      </c>
      <c r="B591" s="2">
        <v>3.45620472949462E39</v>
      </c>
      <c r="C591" s="1" t="s">
        <v>66</v>
      </c>
      <c r="D591" s="1">
        <v>3.0</v>
      </c>
      <c r="E591" s="1">
        <v>1.2</v>
      </c>
      <c r="F591" s="1">
        <v>3000.0</v>
      </c>
      <c r="G591" s="1">
        <f t="shared" si="1"/>
        <v>2.5</v>
      </c>
    </row>
    <row r="592">
      <c r="A592" s="1" t="s">
        <v>1331</v>
      </c>
      <c r="B592" s="2">
        <v>3.74572182960522E39</v>
      </c>
      <c r="C592" s="1" t="s">
        <v>66</v>
      </c>
      <c r="D592" s="1">
        <v>1.0</v>
      </c>
      <c r="E592" s="1">
        <v>0.25</v>
      </c>
      <c r="F592" s="1">
        <v>500.0</v>
      </c>
      <c r="G592" s="1">
        <f t="shared" si="1"/>
        <v>2</v>
      </c>
    </row>
    <row r="593">
      <c r="A593" s="1" t="s">
        <v>1332</v>
      </c>
      <c r="B593" s="2">
        <v>3.79451222936672E39</v>
      </c>
      <c r="C593" s="1" t="s">
        <v>66</v>
      </c>
      <c r="D593" s="1">
        <v>1.0</v>
      </c>
      <c r="E593" s="1">
        <v>1.0</v>
      </c>
      <c r="F593" s="1">
        <v>200.0</v>
      </c>
      <c r="G593" s="1">
        <f t="shared" si="1"/>
        <v>0.2</v>
      </c>
    </row>
    <row r="594">
      <c r="A594" s="1" t="s">
        <v>1320</v>
      </c>
      <c r="B594" s="2">
        <v>4.05556812950062E39</v>
      </c>
      <c r="C594" s="1" t="s">
        <v>66</v>
      </c>
      <c r="D594" s="1">
        <v>1.0</v>
      </c>
      <c r="E594" s="1">
        <v>1.0</v>
      </c>
      <c r="F594" s="1">
        <v>1000.0</v>
      </c>
      <c r="G594" s="1">
        <f t="shared" si="1"/>
        <v>1</v>
      </c>
    </row>
    <row r="595">
      <c r="A595" s="1" t="s">
        <v>753</v>
      </c>
      <c r="B595" s="2">
        <v>4.73527512947762E39</v>
      </c>
      <c r="C595" s="1" t="s">
        <v>66</v>
      </c>
      <c r="D595" s="1">
        <v>1.0</v>
      </c>
      <c r="E595" s="1">
        <v>1.5</v>
      </c>
      <c r="F595" s="1">
        <v>1000.0</v>
      </c>
      <c r="G595" s="1">
        <f t="shared" si="1"/>
        <v>0.6666666667</v>
      </c>
    </row>
    <row r="596">
      <c r="A596" s="1" t="s">
        <v>1333</v>
      </c>
      <c r="B596" s="2">
        <v>5.61509432932342E39</v>
      </c>
      <c r="C596" s="1" t="s">
        <v>66</v>
      </c>
      <c r="D596" s="1">
        <v>1.0</v>
      </c>
      <c r="E596" s="1">
        <v>2.0</v>
      </c>
      <c r="F596" s="1">
        <v>360.0</v>
      </c>
      <c r="G596" s="1">
        <f t="shared" si="1"/>
        <v>0.18</v>
      </c>
    </row>
    <row r="597">
      <c r="A597" s="1" t="s">
        <v>1334</v>
      </c>
      <c r="B597" s="2">
        <v>6.43632662985252E39</v>
      </c>
      <c r="C597" s="1" t="s">
        <v>66</v>
      </c>
      <c r="D597" s="1">
        <v>1.0</v>
      </c>
      <c r="E597" s="1">
        <v>1.0</v>
      </c>
      <c r="F597" s="1">
        <v>50.0</v>
      </c>
      <c r="G597" s="1">
        <f t="shared" si="1"/>
        <v>0.05</v>
      </c>
    </row>
    <row r="598">
      <c r="A598" s="1" t="s">
        <v>1335</v>
      </c>
      <c r="B598" s="2">
        <v>8.15163142915562E39</v>
      </c>
      <c r="C598" s="1" t="s">
        <v>66</v>
      </c>
      <c r="D598" s="1">
        <v>1.0</v>
      </c>
      <c r="E598" s="1">
        <v>1.0</v>
      </c>
      <c r="F598" s="1">
        <v>1440.0</v>
      </c>
      <c r="G598" s="1">
        <f t="shared" si="1"/>
        <v>1.44</v>
      </c>
    </row>
    <row r="599">
      <c r="A599" s="1" t="s">
        <v>1336</v>
      </c>
      <c r="B599" s="2">
        <v>8.37528322973422E39</v>
      </c>
      <c r="C599" s="1" t="s">
        <v>66</v>
      </c>
      <c r="D599" s="1">
        <v>1.0</v>
      </c>
      <c r="E599" s="1">
        <v>1.0</v>
      </c>
      <c r="F599" s="1">
        <v>320.0</v>
      </c>
      <c r="G599" s="1">
        <f t="shared" si="1"/>
        <v>0.32</v>
      </c>
    </row>
    <row r="600">
      <c r="A600" s="1" t="s">
        <v>1337</v>
      </c>
      <c r="B600" s="2">
        <v>2.03943582926422E39</v>
      </c>
      <c r="C600" s="1" t="s">
        <v>66</v>
      </c>
      <c r="D600" s="1">
        <v>1.0</v>
      </c>
      <c r="E600" s="1">
        <v>1.0</v>
      </c>
      <c r="F600" s="1">
        <v>400.0</v>
      </c>
      <c r="G600" s="1">
        <f t="shared" si="1"/>
        <v>0.4</v>
      </c>
    </row>
    <row r="601">
      <c r="A601" s="1" t="s">
        <v>1338</v>
      </c>
      <c r="B601" s="2">
        <v>3.88434952922442E39</v>
      </c>
      <c r="C601" s="1" t="s">
        <v>66</v>
      </c>
      <c r="D601" s="1">
        <v>1.0</v>
      </c>
      <c r="E601" s="1">
        <v>1.0</v>
      </c>
      <c r="F601" s="1">
        <v>1000.0</v>
      </c>
      <c r="G601" s="1">
        <f t="shared" si="1"/>
        <v>1</v>
      </c>
    </row>
    <row r="602">
      <c r="A602" s="1" t="s">
        <v>963</v>
      </c>
      <c r="B602" s="2">
        <v>4.16266732955532E39</v>
      </c>
      <c r="C602" s="1" t="s">
        <v>66</v>
      </c>
      <c r="D602" s="1">
        <v>1.0</v>
      </c>
      <c r="E602" s="1">
        <v>0.5</v>
      </c>
      <c r="F602" s="1">
        <v>200.0</v>
      </c>
      <c r="G602" s="1">
        <f t="shared" si="1"/>
        <v>0.4</v>
      </c>
    </row>
    <row r="603">
      <c r="A603" s="1" t="s">
        <v>1339</v>
      </c>
      <c r="B603" s="2">
        <v>5.46823542965182E39</v>
      </c>
      <c r="C603" s="1" t="s">
        <v>66</v>
      </c>
      <c r="D603" s="1">
        <v>1.0</v>
      </c>
      <c r="E603" s="1">
        <v>1.0</v>
      </c>
      <c r="F603" s="1">
        <v>1000.0</v>
      </c>
      <c r="G603" s="1">
        <f t="shared" si="1"/>
        <v>1</v>
      </c>
    </row>
    <row r="604">
      <c r="A604" s="1" t="s">
        <v>1340</v>
      </c>
      <c r="B604" s="2">
        <v>7.31349422983142E39</v>
      </c>
      <c r="C604" s="1" t="s">
        <v>66</v>
      </c>
      <c r="D604" s="1">
        <v>1.0</v>
      </c>
      <c r="E604" s="1">
        <v>2.0</v>
      </c>
      <c r="F604" s="1">
        <v>2000.0</v>
      </c>
      <c r="G604" s="1">
        <f t="shared" si="1"/>
        <v>1</v>
      </c>
    </row>
    <row r="605">
      <c r="A605" s="1" t="s">
        <v>1341</v>
      </c>
      <c r="B605" s="2">
        <v>2.41317802923152E39</v>
      </c>
      <c r="C605" s="1" t="s">
        <v>66</v>
      </c>
      <c r="D605" s="1">
        <v>1.0</v>
      </c>
      <c r="E605" s="1">
        <v>1.0</v>
      </c>
      <c r="F605" s="1">
        <v>800.0</v>
      </c>
      <c r="G605" s="1">
        <f t="shared" si="1"/>
        <v>0.8</v>
      </c>
    </row>
    <row r="606">
      <c r="A606" s="1" t="s">
        <v>1342</v>
      </c>
      <c r="B606" s="2">
        <v>2.66906662926402E39</v>
      </c>
      <c r="C606" s="1" t="s">
        <v>66</v>
      </c>
      <c r="D606" s="1">
        <v>1.0</v>
      </c>
      <c r="E606" s="1">
        <v>2.0</v>
      </c>
      <c r="F606" s="1">
        <v>4000.0</v>
      </c>
      <c r="G606" s="1">
        <f t="shared" si="1"/>
        <v>2</v>
      </c>
    </row>
    <row r="607">
      <c r="A607" s="1" t="s">
        <v>1343</v>
      </c>
      <c r="B607" s="2">
        <v>3.41410642951552E39</v>
      </c>
      <c r="C607" s="1" t="s">
        <v>66</v>
      </c>
      <c r="D607" s="1">
        <v>1.0</v>
      </c>
      <c r="E607" s="1">
        <v>2.0</v>
      </c>
      <c r="F607" s="1">
        <v>3000.0</v>
      </c>
      <c r="G607" s="1">
        <f t="shared" si="1"/>
        <v>1.5</v>
      </c>
    </row>
    <row r="608">
      <c r="A608" s="1" t="s">
        <v>1211</v>
      </c>
      <c r="B608" s="2">
        <v>5.02584112923492E39</v>
      </c>
      <c r="C608" s="1" t="s">
        <v>66</v>
      </c>
      <c r="D608" s="1">
        <v>1.0</v>
      </c>
      <c r="E608" s="1">
        <v>1.0</v>
      </c>
      <c r="F608" s="1">
        <v>700.0</v>
      </c>
      <c r="G608" s="1">
        <f t="shared" si="1"/>
        <v>0.7</v>
      </c>
    </row>
    <row r="609">
      <c r="A609" s="1" t="s">
        <v>1344</v>
      </c>
      <c r="B609" s="2">
        <v>5.11649412919072E39</v>
      </c>
      <c r="C609" s="1" t="s">
        <v>66</v>
      </c>
      <c r="D609" s="1">
        <v>1.0</v>
      </c>
      <c r="E609" s="1">
        <v>10.0</v>
      </c>
      <c r="F609" s="1">
        <v>20000.0</v>
      </c>
      <c r="G609" s="1">
        <f t="shared" si="1"/>
        <v>2</v>
      </c>
    </row>
    <row r="610">
      <c r="A610" s="1" t="s">
        <v>1345</v>
      </c>
      <c r="B610" s="2">
        <v>7.55344892983502E39</v>
      </c>
      <c r="C610" s="1" t="s">
        <v>66</v>
      </c>
      <c r="D610" s="1">
        <v>1.0</v>
      </c>
      <c r="E610" s="1">
        <v>1.0</v>
      </c>
      <c r="F610" s="1">
        <v>300.0</v>
      </c>
      <c r="G610" s="1">
        <f t="shared" si="1"/>
        <v>0.3</v>
      </c>
    </row>
    <row r="611">
      <c r="A611" s="1" t="s">
        <v>1346</v>
      </c>
      <c r="B611" s="2">
        <v>1.27192229515729E38</v>
      </c>
      <c r="C611" s="1" t="s">
        <v>66</v>
      </c>
      <c r="D611" s="1">
        <v>1.0</v>
      </c>
      <c r="E611" s="1">
        <v>1.5</v>
      </c>
      <c r="F611" s="1">
        <v>2000.0</v>
      </c>
      <c r="G611" s="1">
        <f t="shared" si="1"/>
        <v>1.333333333</v>
      </c>
    </row>
    <row r="612">
      <c r="A612" s="1" t="s">
        <v>1347</v>
      </c>
      <c r="B612" s="2">
        <v>1.30635352964112E39</v>
      </c>
      <c r="C612" s="1" t="s">
        <v>66</v>
      </c>
      <c r="D612" s="1">
        <v>1.0</v>
      </c>
      <c r="E612" s="1">
        <v>2.0</v>
      </c>
      <c r="F612" s="1">
        <v>2000.0</v>
      </c>
      <c r="G612" s="1">
        <f t="shared" si="1"/>
        <v>1</v>
      </c>
    </row>
    <row r="613">
      <c r="A613" s="1" t="s">
        <v>1348</v>
      </c>
      <c r="B613" s="2">
        <v>2.12672429689229E38</v>
      </c>
      <c r="C613" s="1" t="s">
        <v>66</v>
      </c>
      <c r="D613" s="1">
        <v>1.0</v>
      </c>
      <c r="E613" s="1">
        <v>2.0</v>
      </c>
      <c r="F613" s="1">
        <v>400.0</v>
      </c>
      <c r="G613" s="1">
        <f t="shared" si="1"/>
        <v>0.2</v>
      </c>
    </row>
    <row r="614">
      <c r="A614" s="1" t="s">
        <v>1349</v>
      </c>
      <c r="B614" s="2">
        <v>2.33631329768229E38</v>
      </c>
      <c r="C614" s="1" t="s">
        <v>66</v>
      </c>
      <c r="D614" s="1">
        <v>1.0</v>
      </c>
      <c r="E614" s="1">
        <v>2.0</v>
      </c>
      <c r="F614" s="1">
        <v>900.0</v>
      </c>
      <c r="G614" s="1">
        <f t="shared" si="1"/>
        <v>0.45</v>
      </c>
    </row>
    <row r="615">
      <c r="A615" s="1" t="s">
        <v>1350</v>
      </c>
      <c r="B615" s="2">
        <v>2.37666882955642E39</v>
      </c>
      <c r="C615" s="1" t="s">
        <v>66</v>
      </c>
      <c r="D615" s="1">
        <v>1.0</v>
      </c>
      <c r="E615" s="1">
        <v>1.0</v>
      </c>
      <c r="F615" s="1">
        <v>1000.0</v>
      </c>
      <c r="G615" s="1">
        <f t="shared" si="1"/>
        <v>1</v>
      </c>
    </row>
    <row r="616">
      <c r="A616" s="1" t="s">
        <v>1351</v>
      </c>
      <c r="B616" s="2">
        <v>2.43936652977592E39</v>
      </c>
      <c r="C616" s="1" t="s">
        <v>66</v>
      </c>
      <c r="D616" s="1">
        <v>1.0</v>
      </c>
      <c r="E616" s="1">
        <v>1.0</v>
      </c>
      <c r="F616" s="1">
        <v>800.0</v>
      </c>
      <c r="G616" s="1">
        <f t="shared" si="1"/>
        <v>0.8</v>
      </c>
    </row>
    <row r="617">
      <c r="A617" s="1" t="s">
        <v>1352</v>
      </c>
      <c r="B617" s="2">
        <v>4.46504412963462E39</v>
      </c>
      <c r="C617" s="1" t="s">
        <v>66</v>
      </c>
      <c r="D617" s="1">
        <v>1.0</v>
      </c>
      <c r="E617" s="1">
        <v>2.0</v>
      </c>
      <c r="F617" s="1">
        <v>2000.0</v>
      </c>
      <c r="G617" s="1">
        <f t="shared" si="1"/>
        <v>1</v>
      </c>
    </row>
    <row r="618">
      <c r="A618" s="1" t="s">
        <v>1353</v>
      </c>
      <c r="B618" s="2">
        <v>4.99947222956302E39</v>
      </c>
      <c r="C618" s="1" t="s">
        <v>66</v>
      </c>
      <c r="D618" s="1">
        <v>1.0</v>
      </c>
      <c r="E618" s="1">
        <v>2.5</v>
      </c>
      <c r="F618" s="1">
        <v>1000.0</v>
      </c>
      <c r="G618" s="1">
        <f t="shared" si="1"/>
        <v>0.4</v>
      </c>
    </row>
    <row r="619">
      <c r="A619" s="1" t="s">
        <v>797</v>
      </c>
      <c r="B619" s="2">
        <v>5.32517322913162E39</v>
      </c>
      <c r="C619" s="1" t="s">
        <v>66</v>
      </c>
      <c r="D619" s="1">
        <v>1.0</v>
      </c>
      <c r="E619" s="1">
        <v>2.0</v>
      </c>
      <c r="F619" s="1">
        <v>1500.0</v>
      </c>
      <c r="G619" s="1">
        <f t="shared" si="1"/>
        <v>0.75</v>
      </c>
    </row>
    <row r="620">
      <c r="A620" s="1" t="s">
        <v>1354</v>
      </c>
      <c r="B620" s="2">
        <v>7.35471892936112E39</v>
      </c>
      <c r="C620" s="1" t="s">
        <v>66</v>
      </c>
      <c r="D620" s="1">
        <v>1.0</v>
      </c>
      <c r="E620" s="1">
        <v>1.5</v>
      </c>
      <c r="F620" s="1">
        <v>2000.0</v>
      </c>
      <c r="G620" s="1">
        <f t="shared" si="1"/>
        <v>1.333333333</v>
      </c>
    </row>
    <row r="621">
      <c r="A621" s="1" t="s">
        <v>1355</v>
      </c>
      <c r="B621" s="2">
        <v>7.54116892944352E39</v>
      </c>
      <c r="C621" s="1" t="s">
        <v>66</v>
      </c>
      <c r="D621" s="1">
        <v>1.0</v>
      </c>
      <c r="E621" s="1">
        <v>1.0</v>
      </c>
      <c r="F621" s="1">
        <v>1500.0</v>
      </c>
      <c r="G621" s="1">
        <f t="shared" si="1"/>
        <v>1.5</v>
      </c>
    </row>
    <row r="622">
      <c r="A622" s="1" t="s">
        <v>1356</v>
      </c>
      <c r="B622" s="2">
        <v>8.44155782943412E39</v>
      </c>
      <c r="C622" s="1" t="s">
        <v>66</v>
      </c>
      <c r="D622" s="1">
        <v>1.0</v>
      </c>
      <c r="E622" s="1">
        <v>1.0</v>
      </c>
      <c r="F622" s="1">
        <v>2500.0</v>
      </c>
      <c r="G622" s="1">
        <f t="shared" si="1"/>
        <v>2.5</v>
      </c>
    </row>
    <row r="623">
      <c r="A623" s="1" t="s">
        <v>1357</v>
      </c>
      <c r="B623" s="2">
        <v>9.49440512939702E39</v>
      </c>
      <c r="C623" s="1" t="s">
        <v>66</v>
      </c>
      <c r="D623" s="1">
        <v>1.0</v>
      </c>
      <c r="E623" s="1">
        <v>1.5</v>
      </c>
      <c r="F623" s="1">
        <v>1500.0</v>
      </c>
      <c r="G623" s="1">
        <f t="shared" si="1"/>
        <v>1</v>
      </c>
    </row>
    <row r="624">
      <c r="A624" s="1" t="s">
        <v>1358</v>
      </c>
      <c r="B624" s="2">
        <v>1.15175162978312E39</v>
      </c>
      <c r="C624" s="1" t="s">
        <v>66</v>
      </c>
      <c r="D624" s="1">
        <v>1.0</v>
      </c>
      <c r="E624" s="1">
        <v>1.0</v>
      </c>
      <c r="F624" s="1">
        <v>250.0</v>
      </c>
      <c r="G624" s="1">
        <f t="shared" si="1"/>
        <v>0.25</v>
      </c>
    </row>
    <row r="625">
      <c r="A625" s="1" t="s">
        <v>1359</v>
      </c>
      <c r="B625" s="2">
        <v>1.15411562955522E39</v>
      </c>
      <c r="C625" s="1" t="s">
        <v>66</v>
      </c>
      <c r="D625" s="1">
        <v>1.0</v>
      </c>
      <c r="E625" s="1">
        <v>1.0</v>
      </c>
      <c r="F625" s="1">
        <v>1000.0</v>
      </c>
      <c r="G625" s="1">
        <f t="shared" si="1"/>
        <v>1</v>
      </c>
    </row>
    <row r="626">
      <c r="A626" s="1" t="s">
        <v>1360</v>
      </c>
      <c r="B626" s="2">
        <v>1.20140282924922E39</v>
      </c>
      <c r="C626" s="1" t="s">
        <v>66</v>
      </c>
      <c r="D626" s="1">
        <v>1.0</v>
      </c>
      <c r="E626" s="1">
        <v>1.0</v>
      </c>
      <c r="F626" s="1">
        <v>800.0</v>
      </c>
      <c r="G626" s="1">
        <f t="shared" si="1"/>
        <v>0.8</v>
      </c>
    </row>
    <row r="627">
      <c r="A627" s="1" t="s">
        <v>1361</v>
      </c>
      <c r="B627" s="2">
        <v>1.33534632908612E39</v>
      </c>
      <c r="C627" s="1" t="s">
        <v>66</v>
      </c>
      <c r="D627" s="1">
        <v>1.0</v>
      </c>
      <c r="E627" s="1">
        <v>1.0</v>
      </c>
      <c r="F627" s="1">
        <v>1500.0</v>
      </c>
      <c r="G627" s="1">
        <f t="shared" si="1"/>
        <v>1.5</v>
      </c>
    </row>
    <row r="628">
      <c r="A628" s="1" t="s">
        <v>1362</v>
      </c>
      <c r="B628" s="2">
        <v>1.53017452918222E39</v>
      </c>
      <c r="C628" s="1" t="s">
        <v>66</v>
      </c>
      <c r="D628" s="1">
        <v>1.0</v>
      </c>
      <c r="E628" s="1">
        <v>1.5</v>
      </c>
      <c r="F628" s="1">
        <v>900.0</v>
      </c>
      <c r="G628" s="1">
        <f t="shared" si="1"/>
        <v>0.6</v>
      </c>
    </row>
    <row r="629">
      <c r="A629" s="1" t="s">
        <v>1363</v>
      </c>
      <c r="B629" s="2">
        <v>1.54478212915472E39</v>
      </c>
      <c r="C629" s="1" t="s">
        <v>66</v>
      </c>
      <c r="D629" s="1">
        <v>1.0</v>
      </c>
      <c r="E629" s="1">
        <v>2.0</v>
      </c>
      <c r="F629" s="1">
        <v>500.0</v>
      </c>
      <c r="G629" s="1">
        <f t="shared" si="1"/>
        <v>0.25</v>
      </c>
    </row>
    <row r="630">
      <c r="A630" s="1" t="s">
        <v>1364</v>
      </c>
      <c r="B630" s="2">
        <v>1.61322252992372E39</v>
      </c>
      <c r="C630" s="1" t="s">
        <v>66</v>
      </c>
      <c r="D630" s="1">
        <v>1.0</v>
      </c>
      <c r="E630" s="1">
        <v>0.5</v>
      </c>
      <c r="F630" s="1">
        <v>300.0</v>
      </c>
      <c r="G630" s="1">
        <f t="shared" si="1"/>
        <v>0.6</v>
      </c>
    </row>
    <row r="631">
      <c r="A631" s="1" t="s">
        <v>1365</v>
      </c>
      <c r="B631" s="2">
        <v>1.64765729690229E38</v>
      </c>
      <c r="C631" s="1" t="s">
        <v>66</v>
      </c>
      <c r="D631" s="1">
        <v>1.0</v>
      </c>
      <c r="E631" s="1">
        <v>1.0</v>
      </c>
      <c r="F631" s="1">
        <v>1300.0</v>
      </c>
      <c r="G631" s="1">
        <f t="shared" si="1"/>
        <v>1.3</v>
      </c>
    </row>
    <row r="632">
      <c r="A632" s="1" t="s">
        <v>1366</v>
      </c>
      <c r="B632" s="2">
        <v>1.65473472906652E39</v>
      </c>
      <c r="C632" s="1" t="s">
        <v>66</v>
      </c>
      <c r="D632" s="1">
        <v>1.0</v>
      </c>
      <c r="E632" s="1">
        <v>2.0</v>
      </c>
      <c r="F632" s="1">
        <v>1200.0</v>
      </c>
      <c r="G632" s="1">
        <f t="shared" si="1"/>
        <v>0.6</v>
      </c>
    </row>
    <row r="633">
      <c r="A633" s="1" t="s">
        <v>1367</v>
      </c>
      <c r="B633" s="2">
        <v>1.66367452944732E39</v>
      </c>
      <c r="C633" s="1" t="s">
        <v>66</v>
      </c>
      <c r="D633" s="1">
        <v>1.0</v>
      </c>
      <c r="E633" s="1">
        <v>6.0</v>
      </c>
      <c r="F633" s="1">
        <v>8000.0</v>
      </c>
      <c r="G633" s="1">
        <f t="shared" si="1"/>
        <v>1.333333333</v>
      </c>
    </row>
    <row r="634">
      <c r="A634" s="1" t="s">
        <v>1367</v>
      </c>
      <c r="B634" s="2">
        <v>1.66367452944732E39</v>
      </c>
      <c r="C634" s="1" t="s">
        <v>66</v>
      </c>
      <c r="D634" s="1">
        <v>1.0</v>
      </c>
      <c r="E634" s="1">
        <v>1.0</v>
      </c>
      <c r="F634" s="1">
        <v>400.0</v>
      </c>
      <c r="G634" s="1">
        <f t="shared" si="1"/>
        <v>0.4</v>
      </c>
    </row>
    <row r="635">
      <c r="A635" s="1" t="s">
        <v>1367</v>
      </c>
      <c r="B635" s="2">
        <v>1.66367452944732E39</v>
      </c>
      <c r="C635" s="1" t="s">
        <v>66</v>
      </c>
      <c r="D635" s="1">
        <v>1.0</v>
      </c>
      <c r="E635" s="1">
        <v>1.0</v>
      </c>
      <c r="F635" s="1">
        <v>100.0</v>
      </c>
      <c r="G635" s="1">
        <f t="shared" si="1"/>
        <v>0.1</v>
      </c>
    </row>
    <row r="636">
      <c r="A636" s="1" t="s">
        <v>1368</v>
      </c>
      <c r="B636" s="2">
        <v>1.70152482971462E39</v>
      </c>
      <c r="C636" s="1" t="s">
        <v>66</v>
      </c>
      <c r="D636" s="1">
        <v>1.0</v>
      </c>
      <c r="E636" s="1">
        <v>0.5</v>
      </c>
      <c r="F636" s="1">
        <v>200.0</v>
      </c>
      <c r="G636" s="1">
        <f t="shared" si="1"/>
        <v>0.4</v>
      </c>
    </row>
    <row r="637">
      <c r="A637" s="1" t="s">
        <v>1369</v>
      </c>
      <c r="B637" s="2">
        <v>1.85122322932562E39</v>
      </c>
      <c r="C637" s="1" t="s">
        <v>66</v>
      </c>
      <c r="D637" s="1">
        <v>1.0</v>
      </c>
      <c r="E637" s="1">
        <v>2.0</v>
      </c>
      <c r="F637" s="1">
        <v>400.0</v>
      </c>
      <c r="G637" s="1">
        <f t="shared" si="1"/>
        <v>0.2</v>
      </c>
    </row>
    <row r="638">
      <c r="A638" s="1" t="s">
        <v>1370</v>
      </c>
      <c r="B638" s="2">
        <v>1.85323252931142E39</v>
      </c>
      <c r="C638" s="1" t="s">
        <v>66</v>
      </c>
      <c r="D638" s="1">
        <v>1.0</v>
      </c>
      <c r="E638" s="1">
        <v>1.0</v>
      </c>
      <c r="F638" s="1">
        <v>1000.0</v>
      </c>
      <c r="G638" s="1">
        <f t="shared" si="1"/>
        <v>1</v>
      </c>
    </row>
    <row r="639">
      <c r="A639" s="1" t="s">
        <v>1371</v>
      </c>
      <c r="B639" s="2">
        <v>2.33159152964782E39</v>
      </c>
      <c r="C639" s="1" t="s">
        <v>66</v>
      </c>
      <c r="D639" s="1">
        <v>1.0</v>
      </c>
      <c r="E639" s="1">
        <v>1.0</v>
      </c>
      <c r="F639" s="1">
        <v>1000.0</v>
      </c>
      <c r="G639" s="1">
        <f t="shared" si="1"/>
        <v>1</v>
      </c>
    </row>
    <row r="640">
      <c r="A640" s="1" t="s">
        <v>1372</v>
      </c>
      <c r="B640" s="2">
        <v>2.55461329558029E38</v>
      </c>
      <c r="C640" s="1" t="s">
        <v>66</v>
      </c>
      <c r="D640" s="1">
        <v>1.0</v>
      </c>
      <c r="E640" s="1">
        <v>2.0</v>
      </c>
      <c r="F640" s="1">
        <v>900.0</v>
      </c>
      <c r="G640" s="1">
        <f t="shared" si="1"/>
        <v>0.45</v>
      </c>
    </row>
    <row r="641">
      <c r="A641" s="1" t="s">
        <v>1373</v>
      </c>
      <c r="B641" s="2">
        <v>2.60653682912742E39</v>
      </c>
      <c r="C641" s="1" t="s">
        <v>66</v>
      </c>
      <c r="D641" s="1">
        <v>1.0</v>
      </c>
      <c r="E641" s="1">
        <v>1.5</v>
      </c>
      <c r="F641" s="1">
        <v>2000.0</v>
      </c>
      <c r="G641" s="1">
        <f t="shared" si="1"/>
        <v>1.333333333</v>
      </c>
    </row>
    <row r="642">
      <c r="A642" s="1" t="s">
        <v>1374</v>
      </c>
      <c r="B642" s="2">
        <v>2.62856012914512E39</v>
      </c>
      <c r="C642" s="1" t="s">
        <v>66</v>
      </c>
      <c r="D642" s="1">
        <v>1.0</v>
      </c>
      <c r="E642" s="1">
        <v>1.0</v>
      </c>
      <c r="F642" s="1">
        <v>800.0</v>
      </c>
      <c r="G642" s="1">
        <f t="shared" si="1"/>
        <v>0.8</v>
      </c>
    </row>
    <row r="643">
      <c r="A643" s="1" t="s">
        <v>1375</v>
      </c>
      <c r="B643" s="2">
        <v>2.66128062951372E39</v>
      </c>
      <c r="C643" s="1" t="s">
        <v>66</v>
      </c>
      <c r="D643" s="1">
        <v>1.0</v>
      </c>
      <c r="E643" s="1">
        <v>3.0</v>
      </c>
      <c r="F643" s="1">
        <v>750.0</v>
      </c>
      <c r="G643" s="1">
        <f t="shared" si="1"/>
        <v>0.25</v>
      </c>
    </row>
    <row r="644">
      <c r="A644" s="1" t="s">
        <v>1376</v>
      </c>
      <c r="B644" s="2">
        <v>2.72528032933992E39</v>
      </c>
      <c r="C644" s="1" t="s">
        <v>66</v>
      </c>
      <c r="D644" s="1">
        <v>1.0</v>
      </c>
      <c r="E644" s="1">
        <v>1.0</v>
      </c>
      <c r="F644" s="1">
        <v>350.0</v>
      </c>
      <c r="G644" s="1">
        <f t="shared" si="1"/>
        <v>0.35</v>
      </c>
    </row>
    <row r="645">
      <c r="A645" s="1" t="s">
        <v>1377</v>
      </c>
      <c r="B645" s="2">
        <v>2.98561312934142E39</v>
      </c>
      <c r="C645" s="1" t="s">
        <v>66</v>
      </c>
      <c r="D645" s="1">
        <v>1.0</v>
      </c>
      <c r="E645" s="1">
        <v>1.0</v>
      </c>
      <c r="F645" s="1">
        <v>400.0</v>
      </c>
      <c r="G645" s="1">
        <f t="shared" si="1"/>
        <v>0.4</v>
      </c>
    </row>
    <row r="646">
      <c r="A646" s="1" t="s">
        <v>1378</v>
      </c>
      <c r="B646" s="2">
        <v>3.13432452932262E39</v>
      </c>
      <c r="C646" s="1" t="s">
        <v>66</v>
      </c>
      <c r="D646" s="1">
        <v>1.0</v>
      </c>
      <c r="E646" s="1">
        <v>0.0</v>
      </c>
      <c r="F646" s="1">
        <v>5000.0</v>
      </c>
      <c r="G646" s="1" t="str">
        <f t="shared" si="1"/>
        <v/>
      </c>
    </row>
    <row r="647">
      <c r="A647" s="1" t="s">
        <v>1379</v>
      </c>
      <c r="B647" s="2">
        <v>3.31772122901722E39</v>
      </c>
      <c r="C647" s="1" t="s">
        <v>66</v>
      </c>
      <c r="D647" s="1">
        <v>1.0</v>
      </c>
      <c r="E647" s="1">
        <v>1.0</v>
      </c>
      <c r="F647" s="1">
        <v>200.0</v>
      </c>
      <c r="G647" s="1">
        <f t="shared" si="1"/>
        <v>0.2</v>
      </c>
    </row>
    <row r="648">
      <c r="A648" s="1" t="s">
        <v>1380</v>
      </c>
      <c r="B648" s="2">
        <v>3.34112302937252E39</v>
      </c>
      <c r="C648" s="1" t="s">
        <v>66</v>
      </c>
      <c r="D648" s="1">
        <v>1.0</v>
      </c>
      <c r="E648" s="1">
        <v>0.5</v>
      </c>
      <c r="F648" s="1">
        <v>200.0</v>
      </c>
      <c r="G648" s="1">
        <f t="shared" si="1"/>
        <v>0.4</v>
      </c>
    </row>
    <row r="649">
      <c r="A649" s="1" t="s">
        <v>1381</v>
      </c>
      <c r="B649" s="2">
        <v>3.36562282964592E39</v>
      </c>
      <c r="C649" s="1" t="s">
        <v>66</v>
      </c>
      <c r="D649" s="1">
        <v>1.0</v>
      </c>
      <c r="E649" s="1">
        <v>1.0</v>
      </c>
      <c r="F649" s="1">
        <v>500.0</v>
      </c>
      <c r="G649" s="1">
        <f t="shared" si="1"/>
        <v>0.5</v>
      </c>
    </row>
    <row r="650">
      <c r="A650" s="1" t="s">
        <v>1382</v>
      </c>
      <c r="B650" s="2">
        <v>3.37483172934582E39</v>
      </c>
      <c r="C650" s="1" t="s">
        <v>66</v>
      </c>
      <c r="D650" s="1">
        <v>1.0</v>
      </c>
      <c r="E650" s="1">
        <v>2.0</v>
      </c>
      <c r="F650" s="1">
        <v>800.0</v>
      </c>
      <c r="G650" s="1">
        <f t="shared" si="1"/>
        <v>0.4</v>
      </c>
    </row>
    <row r="651">
      <c r="A651" s="1" t="s">
        <v>1383</v>
      </c>
      <c r="B651" s="2">
        <v>3.41224352913342E39</v>
      </c>
      <c r="C651" s="1" t="s">
        <v>66</v>
      </c>
      <c r="D651" s="1">
        <v>1.0</v>
      </c>
      <c r="E651" s="1">
        <v>1.0</v>
      </c>
      <c r="F651" s="1">
        <v>800.0</v>
      </c>
      <c r="G651" s="1">
        <f t="shared" si="1"/>
        <v>0.8</v>
      </c>
    </row>
    <row r="652">
      <c r="A652" s="1" t="s">
        <v>1384</v>
      </c>
      <c r="B652" s="2">
        <v>3.41326452969322E39</v>
      </c>
      <c r="C652" s="1" t="s">
        <v>66</v>
      </c>
      <c r="D652" s="1">
        <v>1.0</v>
      </c>
      <c r="E652" s="1">
        <v>3.0</v>
      </c>
      <c r="F652" s="1">
        <v>1000.0</v>
      </c>
      <c r="G652" s="1">
        <f t="shared" si="1"/>
        <v>0.3333333333</v>
      </c>
    </row>
    <row r="653">
      <c r="A653" s="1" t="s">
        <v>1385</v>
      </c>
      <c r="B653" s="2">
        <v>3.64495642934612E39</v>
      </c>
      <c r="C653" s="1" t="s">
        <v>66</v>
      </c>
      <c r="D653" s="1">
        <v>1.0</v>
      </c>
      <c r="E653" s="1">
        <v>1.0</v>
      </c>
      <c r="F653" s="1">
        <v>500.0</v>
      </c>
      <c r="G653" s="1">
        <f t="shared" si="1"/>
        <v>0.5</v>
      </c>
    </row>
    <row r="654">
      <c r="A654" s="1" t="s">
        <v>1386</v>
      </c>
      <c r="B654" s="2">
        <v>3.72484272954172E39</v>
      </c>
      <c r="C654" s="1" t="s">
        <v>66</v>
      </c>
      <c r="D654" s="1">
        <v>1.0</v>
      </c>
      <c r="E654" s="1">
        <v>1.0</v>
      </c>
      <c r="F654" s="1">
        <v>800.0</v>
      </c>
      <c r="G654" s="1">
        <f t="shared" si="1"/>
        <v>0.8</v>
      </c>
    </row>
    <row r="655">
      <c r="A655" s="1" t="s">
        <v>1331</v>
      </c>
      <c r="B655" s="2">
        <v>3.74572182960522E39</v>
      </c>
      <c r="C655" s="1" t="s">
        <v>66</v>
      </c>
      <c r="D655" s="1">
        <v>1.0</v>
      </c>
      <c r="E655" s="1">
        <v>0.25</v>
      </c>
      <c r="F655" s="1">
        <v>600.0</v>
      </c>
      <c r="G655" s="1">
        <f t="shared" si="1"/>
        <v>2.4</v>
      </c>
    </row>
    <row r="656">
      <c r="A656" s="1" t="s">
        <v>1387</v>
      </c>
      <c r="B656" s="2">
        <v>4.31426252922622E39</v>
      </c>
      <c r="C656" s="1" t="s">
        <v>66</v>
      </c>
      <c r="D656" s="1">
        <v>1.0</v>
      </c>
      <c r="E656" s="1">
        <v>0.5</v>
      </c>
      <c r="F656" s="1">
        <v>150.0</v>
      </c>
      <c r="G656" s="1">
        <f t="shared" si="1"/>
        <v>0.3</v>
      </c>
    </row>
    <row r="657">
      <c r="A657" s="1" t="s">
        <v>1388</v>
      </c>
      <c r="B657" s="2">
        <v>4.31881982981392E39</v>
      </c>
      <c r="C657" s="1" t="s">
        <v>66</v>
      </c>
      <c r="D657" s="1">
        <v>1.0</v>
      </c>
      <c r="E657" s="1">
        <v>2.0</v>
      </c>
      <c r="F657" s="1">
        <v>1500.0</v>
      </c>
      <c r="G657" s="1">
        <f t="shared" si="1"/>
        <v>0.75</v>
      </c>
    </row>
    <row r="658">
      <c r="A658" s="1" t="s">
        <v>1389</v>
      </c>
      <c r="B658" s="2">
        <v>4.33912642931472E39</v>
      </c>
      <c r="C658" s="1" t="s">
        <v>66</v>
      </c>
      <c r="D658" s="1">
        <v>1.0</v>
      </c>
      <c r="E658" s="1">
        <v>0.5</v>
      </c>
      <c r="F658" s="1">
        <v>250.0</v>
      </c>
      <c r="G658" s="1">
        <f t="shared" si="1"/>
        <v>0.5</v>
      </c>
    </row>
    <row r="659">
      <c r="A659" s="1" t="s">
        <v>1390</v>
      </c>
      <c r="B659" s="2">
        <v>4.42433629866029E38</v>
      </c>
      <c r="C659" s="1" t="s">
        <v>66</v>
      </c>
      <c r="D659" s="1">
        <v>1.0</v>
      </c>
      <c r="E659" s="1">
        <v>1.5</v>
      </c>
      <c r="F659" s="1">
        <v>500.0</v>
      </c>
      <c r="G659" s="1">
        <f t="shared" si="1"/>
        <v>0.3333333333</v>
      </c>
    </row>
    <row r="660">
      <c r="A660" s="1" t="s">
        <v>1391</v>
      </c>
      <c r="B660" s="2">
        <v>4.44220162988722E39</v>
      </c>
      <c r="C660" s="1" t="s">
        <v>66</v>
      </c>
      <c r="D660" s="1">
        <v>1.0</v>
      </c>
      <c r="E660" s="1">
        <v>1.0</v>
      </c>
      <c r="F660" s="1">
        <v>1000.0</v>
      </c>
      <c r="G660" s="1">
        <f t="shared" si="1"/>
        <v>1</v>
      </c>
    </row>
    <row r="661">
      <c r="A661" s="1" t="s">
        <v>1392</v>
      </c>
      <c r="B661" s="2">
        <v>4.61316992965292E39</v>
      </c>
      <c r="C661" s="1" t="s">
        <v>66</v>
      </c>
      <c r="D661" s="1">
        <v>1.0</v>
      </c>
      <c r="E661" s="1">
        <v>4.0</v>
      </c>
      <c r="F661" s="1">
        <v>3000.0</v>
      </c>
      <c r="G661" s="1">
        <f t="shared" si="1"/>
        <v>0.75</v>
      </c>
    </row>
    <row r="662">
      <c r="A662" s="1" t="s">
        <v>1393</v>
      </c>
      <c r="B662" s="2">
        <v>4.74153422903652E39</v>
      </c>
      <c r="C662" s="1" t="s">
        <v>66</v>
      </c>
      <c r="D662" s="1">
        <v>1.0</v>
      </c>
      <c r="E662" s="1">
        <v>1.0</v>
      </c>
      <c r="F662" s="1">
        <v>1000.0</v>
      </c>
      <c r="G662" s="1">
        <f t="shared" si="1"/>
        <v>1</v>
      </c>
    </row>
    <row r="663">
      <c r="A663" s="1" t="s">
        <v>1394</v>
      </c>
      <c r="B663" s="2">
        <v>4.95405202932912E39</v>
      </c>
      <c r="C663" s="1" t="s">
        <v>66</v>
      </c>
      <c r="D663" s="1">
        <v>1.0</v>
      </c>
      <c r="E663" s="1">
        <v>2.5</v>
      </c>
      <c r="F663" s="1">
        <v>3150.0</v>
      </c>
      <c r="G663" s="1">
        <f t="shared" si="1"/>
        <v>1.26</v>
      </c>
    </row>
    <row r="664">
      <c r="A664" s="1" t="s">
        <v>103</v>
      </c>
      <c r="B664" s="2">
        <v>5.05348282973342E39</v>
      </c>
      <c r="C664" s="1" t="s">
        <v>66</v>
      </c>
      <c r="D664" s="1">
        <v>1.0</v>
      </c>
      <c r="E664" s="1">
        <v>2.0</v>
      </c>
      <c r="F664" s="1">
        <v>2300.0</v>
      </c>
      <c r="G664" s="1">
        <f t="shared" si="1"/>
        <v>1.15</v>
      </c>
    </row>
    <row r="665">
      <c r="A665" s="1" t="s">
        <v>1395</v>
      </c>
      <c r="B665" s="2">
        <v>5.12216632997222E39</v>
      </c>
      <c r="C665" s="1" t="s">
        <v>66</v>
      </c>
      <c r="D665" s="1">
        <v>1.0</v>
      </c>
      <c r="E665" s="1">
        <v>1.0</v>
      </c>
      <c r="F665" s="1">
        <v>150.0</v>
      </c>
      <c r="G665" s="1">
        <f t="shared" si="1"/>
        <v>0.15</v>
      </c>
    </row>
    <row r="666">
      <c r="A666" s="1" t="s">
        <v>1396</v>
      </c>
      <c r="B666" s="2">
        <v>5.33823352967512E39</v>
      </c>
      <c r="C666" s="1" t="s">
        <v>66</v>
      </c>
      <c r="D666" s="1">
        <v>1.0</v>
      </c>
      <c r="E666" s="1">
        <v>1.0</v>
      </c>
      <c r="F666" s="1">
        <v>600.0</v>
      </c>
      <c r="G666" s="1">
        <f t="shared" si="1"/>
        <v>0.6</v>
      </c>
    </row>
    <row r="667">
      <c r="A667" s="1" t="s">
        <v>1397</v>
      </c>
      <c r="B667" s="2">
        <v>5.38501062955392E39</v>
      </c>
      <c r="C667" s="1" t="s">
        <v>66</v>
      </c>
      <c r="D667" s="1">
        <v>1.0</v>
      </c>
      <c r="E667" s="1">
        <v>0.5</v>
      </c>
      <c r="F667" s="1">
        <v>200.0</v>
      </c>
      <c r="G667" s="1">
        <f t="shared" si="1"/>
        <v>0.4</v>
      </c>
    </row>
    <row r="668">
      <c r="A668" s="1" t="s">
        <v>1398</v>
      </c>
      <c r="B668" s="2">
        <v>5.58614162978242E39</v>
      </c>
      <c r="C668" s="1" t="s">
        <v>66</v>
      </c>
      <c r="D668" s="1">
        <v>1.0</v>
      </c>
      <c r="E668" s="1">
        <v>0.5</v>
      </c>
      <c r="F668" s="1">
        <v>120.0</v>
      </c>
      <c r="G668" s="1">
        <f t="shared" si="1"/>
        <v>0.24</v>
      </c>
    </row>
    <row r="669">
      <c r="A669" s="1" t="s">
        <v>1399</v>
      </c>
      <c r="B669" s="2">
        <v>5.76632392914272E39</v>
      </c>
      <c r="C669" s="1" t="s">
        <v>66</v>
      </c>
      <c r="D669" s="1">
        <v>1.0</v>
      </c>
      <c r="E669" s="1">
        <v>1.0</v>
      </c>
      <c r="F669" s="1">
        <v>250.0</v>
      </c>
      <c r="G669" s="1">
        <f t="shared" si="1"/>
        <v>0.25</v>
      </c>
    </row>
    <row r="670">
      <c r="A670" s="1" t="s">
        <v>1400</v>
      </c>
      <c r="B670" s="2">
        <v>5.78161852985502E39</v>
      </c>
      <c r="C670" s="1" t="s">
        <v>66</v>
      </c>
      <c r="D670" s="1">
        <v>1.0</v>
      </c>
      <c r="E670" s="1">
        <v>1.0</v>
      </c>
      <c r="F670" s="1">
        <v>1300.0</v>
      </c>
      <c r="G670" s="1">
        <f t="shared" si="1"/>
        <v>1.3</v>
      </c>
    </row>
    <row r="671">
      <c r="A671" s="1" t="s">
        <v>1401</v>
      </c>
      <c r="B671" s="2">
        <v>5.79353372916512E39</v>
      </c>
      <c r="C671" s="1" t="s">
        <v>66</v>
      </c>
      <c r="D671" s="1">
        <v>1.0</v>
      </c>
      <c r="E671" s="1">
        <v>1.0</v>
      </c>
      <c r="F671" s="1">
        <v>1370.0</v>
      </c>
      <c r="G671" s="1">
        <f t="shared" si="1"/>
        <v>1.37</v>
      </c>
    </row>
    <row r="672">
      <c r="A672" s="1" t="s">
        <v>1402</v>
      </c>
      <c r="B672" s="2">
        <v>5.79424312954232E39</v>
      </c>
      <c r="C672" s="1" t="s">
        <v>66</v>
      </c>
      <c r="D672" s="1">
        <v>1.0</v>
      </c>
      <c r="E672" s="1">
        <v>0.5</v>
      </c>
      <c r="F672" s="1">
        <v>800.0</v>
      </c>
      <c r="G672" s="1">
        <f t="shared" si="1"/>
        <v>1.6</v>
      </c>
    </row>
    <row r="673">
      <c r="A673" s="1" t="s">
        <v>892</v>
      </c>
      <c r="B673" s="2">
        <v>5.81346182977642E39</v>
      </c>
      <c r="C673" s="1" t="s">
        <v>66</v>
      </c>
      <c r="D673" s="1">
        <v>1.0</v>
      </c>
      <c r="E673" s="1">
        <v>1.5</v>
      </c>
      <c r="F673" s="1">
        <v>700.0</v>
      </c>
      <c r="G673" s="1">
        <f t="shared" si="1"/>
        <v>0.4666666667</v>
      </c>
    </row>
    <row r="674">
      <c r="A674" s="1" t="s">
        <v>1403</v>
      </c>
      <c r="B674" s="2">
        <v>5.82225612917832E39</v>
      </c>
      <c r="C674" s="1" t="s">
        <v>66</v>
      </c>
      <c r="D674" s="1">
        <v>1.0</v>
      </c>
      <c r="E674" s="1">
        <v>2.0</v>
      </c>
      <c r="F674" s="1">
        <v>2000.0</v>
      </c>
      <c r="G674" s="1">
        <f t="shared" si="1"/>
        <v>1</v>
      </c>
    </row>
    <row r="675">
      <c r="A675" s="1" t="s">
        <v>1404</v>
      </c>
      <c r="B675" s="2">
        <v>6.15955612956242E39</v>
      </c>
      <c r="C675" s="1" t="s">
        <v>66</v>
      </c>
      <c r="D675" s="1">
        <v>1.0</v>
      </c>
      <c r="E675" s="1">
        <v>1.0</v>
      </c>
      <c r="F675" s="1">
        <v>50.0</v>
      </c>
      <c r="G675" s="1">
        <f t="shared" si="1"/>
        <v>0.05</v>
      </c>
    </row>
    <row r="676">
      <c r="A676" s="1" t="s">
        <v>1405</v>
      </c>
      <c r="B676" s="2">
        <v>6.52436132969462E39</v>
      </c>
      <c r="C676" s="1" t="s">
        <v>66</v>
      </c>
      <c r="D676" s="1">
        <v>1.0</v>
      </c>
      <c r="E676" s="1">
        <v>0.5</v>
      </c>
      <c r="F676" s="1">
        <v>200.0</v>
      </c>
      <c r="G676" s="1">
        <f t="shared" si="1"/>
        <v>0.4</v>
      </c>
    </row>
    <row r="677">
      <c r="A677" s="1" t="s">
        <v>1406</v>
      </c>
      <c r="B677" s="2">
        <v>6.58155412939742E39</v>
      </c>
      <c r="C677" s="1" t="s">
        <v>66</v>
      </c>
      <c r="D677" s="1">
        <v>1.0</v>
      </c>
      <c r="E677" s="1">
        <v>2.0</v>
      </c>
      <c r="F677" s="1">
        <v>1000.0</v>
      </c>
      <c r="G677" s="1">
        <f t="shared" si="1"/>
        <v>0.5</v>
      </c>
    </row>
    <row r="678">
      <c r="A678" s="1" t="s">
        <v>1407</v>
      </c>
      <c r="B678" s="2">
        <v>6.64915522966862E39</v>
      </c>
      <c r="C678" s="1" t="s">
        <v>66</v>
      </c>
      <c r="D678" s="1">
        <v>1.0</v>
      </c>
      <c r="E678" s="1">
        <v>1.0</v>
      </c>
      <c r="F678" s="1">
        <v>600.0</v>
      </c>
      <c r="G678" s="1">
        <f t="shared" si="1"/>
        <v>0.6</v>
      </c>
    </row>
    <row r="679">
      <c r="A679" s="1" t="s">
        <v>1408</v>
      </c>
      <c r="B679" s="2">
        <v>7.02934602964372E39</v>
      </c>
      <c r="C679" s="1" t="s">
        <v>66</v>
      </c>
      <c r="D679" s="1">
        <v>1.0</v>
      </c>
      <c r="E679" s="1">
        <v>0.75</v>
      </c>
      <c r="F679" s="1">
        <v>400.0</v>
      </c>
      <c r="G679" s="1">
        <f t="shared" si="1"/>
        <v>0.5333333333</v>
      </c>
    </row>
    <row r="680">
      <c r="A680" s="1" t="s">
        <v>1409</v>
      </c>
      <c r="B680" s="2">
        <v>7.13155152953762E39</v>
      </c>
      <c r="C680" s="1" t="s">
        <v>66</v>
      </c>
      <c r="D680" s="1">
        <v>1.0</v>
      </c>
      <c r="E680" s="1">
        <v>2.0</v>
      </c>
      <c r="F680" s="1">
        <v>300.0</v>
      </c>
      <c r="G680" s="1">
        <f t="shared" si="1"/>
        <v>0.15</v>
      </c>
    </row>
    <row r="681">
      <c r="A681" s="1" t="s">
        <v>1410</v>
      </c>
      <c r="B681" s="2">
        <v>7.19556729331829E38</v>
      </c>
      <c r="C681" s="1" t="s">
        <v>66</v>
      </c>
      <c r="D681" s="1">
        <v>1.0</v>
      </c>
      <c r="E681" s="1">
        <v>2.0</v>
      </c>
      <c r="F681" s="1">
        <v>1500.0</v>
      </c>
      <c r="G681" s="1">
        <f t="shared" si="1"/>
        <v>0.75</v>
      </c>
    </row>
    <row r="682">
      <c r="A682" s="1" t="s">
        <v>1411</v>
      </c>
      <c r="B682" s="2">
        <v>7.21496542934462E39</v>
      </c>
      <c r="C682" s="1" t="s">
        <v>66</v>
      </c>
      <c r="D682" s="1">
        <v>1.0</v>
      </c>
      <c r="E682" s="1">
        <v>1.0</v>
      </c>
      <c r="F682" s="1">
        <v>150.0</v>
      </c>
      <c r="G682" s="1">
        <f t="shared" si="1"/>
        <v>0.15</v>
      </c>
    </row>
    <row r="683">
      <c r="A683" s="1" t="s">
        <v>1412</v>
      </c>
      <c r="B683" s="2">
        <v>7.22789812909622E39</v>
      </c>
      <c r="C683" s="1" t="s">
        <v>66</v>
      </c>
      <c r="D683" s="1">
        <v>1.0</v>
      </c>
      <c r="E683" s="1">
        <v>2.0</v>
      </c>
      <c r="F683" s="1">
        <v>500.0</v>
      </c>
      <c r="G683" s="1">
        <f t="shared" si="1"/>
        <v>0.25</v>
      </c>
    </row>
    <row r="684">
      <c r="A684" s="1" t="s">
        <v>1413</v>
      </c>
      <c r="B684" s="2">
        <v>7.26487272946132E39</v>
      </c>
      <c r="C684" s="1" t="s">
        <v>66</v>
      </c>
      <c r="D684" s="1">
        <v>1.0</v>
      </c>
      <c r="E684" s="1">
        <v>0.5</v>
      </c>
      <c r="F684" s="1">
        <v>100.0</v>
      </c>
      <c r="G684" s="1">
        <f t="shared" si="1"/>
        <v>0.2</v>
      </c>
    </row>
    <row r="685">
      <c r="A685" s="1" t="s">
        <v>1414</v>
      </c>
      <c r="B685" s="2">
        <v>7.33111652906442E39</v>
      </c>
      <c r="C685" s="1" t="s">
        <v>66</v>
      </c>
      <c r="D685" s="1">
        <v>1.0</v>
      </c>
      <c r="E685" s="1">
        <v>2.0</v>
      </c>
      <c r="F685" s="1">
        <v>2500.0</v>
      </c>
      <c r="G685" s="1">
        <f t="shared" si="1"/>
        <v>1.25</v>
      </c>
    </row>
    <row r="686">
      <c r="A686" s="1" t="s">
        <v>1415</v>
      </c>
      <c r="B686" s="2">
        <v>7.42656512961002E39</v>
      </c>
      <c r="C686" s="1" t="s">
        <v>66</v>
      </c>
      <c r="D686" s="1">
        <v>1.0</v>
      </c>
      <c r="E686" s="1">
        <v>2.0</v>
      </c>
      <c r="F686" s="1">
        <v>1400.0</v>
      </c>
      <c r="G686" s="1">
        <f t="shared" si="1"/>
        <v>0.7</v>
      </c>
    </row>
    <row r="687">
      <c r="A687" s="1" t="s">
        <v>1416</v>
      </c>
      <c r="B687" s="2">
        <v>7.46315282981262E39</v>
      </c>
      <c r="C687" s="1" t="s">
        <v>66</v>
      </c>
      <c r="D687" s="1">
        <v>1.0</v>
      </c>
      <c r="E687" s="1">
        <v>1.0</v>
      </c>
      <c r="F687" s="1">
        <v>560.0</v>
      </c>
      <c r="G687" s="1">
        <f t="shared" si="1"/>
        <v>0.56</v>
      </c>
    </row>
    <row r="688">
      <c r="A688" s="1" t="s">
        <v>1417</v>
      </c>
      <c r="B688" s="2">
        <v>8.65336212902282E39</v>
      </c>
      <c r="C688" s="1" t="s">
        <v>66</v>
      </c>
      <c r="D688" s="1">
        <v>1.0</v>
      </c>
      <c r="E688" s="1">
        <v>1.0</v>
      </c>
      <c r="F688" s="1">
        <v>1000.0</v>
      </c>
      <c r="G688" s="1">
        <f t="shared" si="1"/>
        <v>1</v>
      </c>
    </row>
    <row r="689">
      <c r="A689" s="1" t="s">
        <v>1418</v>
      </c>
      <c r="B689" s="2">
        <v>8.67656522997112E39</v>
      </c>
      <c r="C689" s="1" t="s">
        <v>66</v>
      </c>
      <c r="D689" s="1">
        <v>1.0</v>
      </c>
      <c r="E689" s="1">
        <v>0.5</v>
      </c>
      <c r="F689" s="1">
        <v>50.0</v>
      </c>
      <c r="G689" s="1">
        <f t="shared" si="1"/>
        <v>0.1</v>
      </c>
    </row>
    <row r="690">
      <c r="A690" s="1" t="s">
        <v>1419</v>
      </c>
      <c r="B690" s="2">
        <v>9.22246342923042E39</v>
      </c>
      <c r="C690" s="1" t="s">
        <v>66</v>
      </c>
      <c r="D690" s="1">
        <v>1.0</v>
      </c>
      <c r="E690" s="1">
        <v>0.7</v>
      </c>
      <c r="F690" s="1">
        <v>300.0</v>
      </c>
      <c r="G690" s="1">
        <f t="shared" si="1"/>
        <v>0.4285714286</v>
      </c>
    </row>
    <row r="691">
      <c r="A691" s="1" t="s">
        <v>1420</v>
      </c>
      <c r="B691" s="2">
        <v>9.43417512904012E39</v>
      </c>
      <c r="C691" s="1" t="s">
        <v>66</v>
      </c>
      <c r="D691" s="1">
        <v>1.0</v>
      </c>
      <c r="E691" s="1">
        <v>2.0</v>
      </c>
      <c r="F691" s="1">
        <v>200.0</v>
      </c>
      <c r="G691" s="1">
        <f t="shared" si="1"/>
        <v>0.1</v>
      </c>
    </row>
    <row r="692">
      <c r="A692" s="1" t="s">
        <v>1421</v>
      </c>
      <c r="B692" s="2">
        <v>9.49429302904822E39</v>
      </c>
      <c r="C692" s="1" t="s">
        <v>66</v>
      </c>
      <c r="D692" s="1">
        <v>1.0</v>
      </c>
      <c r="E692" s="1">
        <v>1.0</v>
      </c>
      <c r="F692" s="1">
        <v>1500.0</v>
      </c>
      <c r="G692" s="1">
        <f t="shared" si="1"/>
        <v>1.5</v>
      </c>
    </row>
    <row r="693">
      <c r="A693" s="1" t="s">
        <v>1422</v>
      </c>
      <c r="B693" s="2">
        <v>9.55468922938392E39</v>
      </c>
      <c r="C693" s="1" t="s">
        <v>66</v>
      </c>
      <c r="D693" s="1">
        <v>1.0</v>
      </c>
      <c r="E693" s="1">
        <v>1.0</v>
      </c>
      <c r="F693" s="1">
        <v>800.0</v>
      </c>
      <c r="G693" s="1">
        <f t="shared" si="1"/>
        <v>0.8</v>
      </c>
    </row>
    <row r="694">
      <c r="A694" s="1" t="s">
        <v>1423</v>
      </c>
      <c r="B694" s="2">
        <v>9.66543342961182E39</v>
      </c>
      <c r="C694" s="1" t="s">
        <v>66</v>
      </c>
      <c r="D694" s="1">
        <v>1.0</v>
      </c>
      <c r="E694" s="1">
        <v>1.0</v>
      </c>
      <c r="F694" s="1">
        <v>300.0</v>
      </c>
      <c r="G694" s="1">
        <f t="shared" si="1"/>
        <v>0.3</v>
      </c>
    </row>
    <row r="695">
      <c r="A695" s="1" t="s">
        <v>1424</v>
      </c>
      <c r="B695" s="2">
        <v>9.74614122955462E39</v>
      </c>
      <c r="C695" s="1" t="s">
        <v>66</v>
      </c>
      <c r="D695" s="1">
        <v>1.0</v>
      </c>
      <c r="E695" s="1">
        <v>1.0</v>
      </c>
      <c r="F695" s="1">
        <v>200.0</v>
      </c>
      <c r="G695" s="1">
        <f t="shared" si="1"/>
        <v>0.2</v>
      </c>
    </row>
    <row r="696">
      <c r="A696" s="1" t="s">
        <v>1425</v>
      </c>
      <c r="B696" s="2">
        <v>8.74852172946652E39</v>
      </c>
      <c r="C696" s="1" t="s">
        <v>66</v>
      </c>
      <c r="D696" s="1">
        <v>1.0</v>
      </c>
      <c r="E696" s="1">
        <v>0.0</v>
      </c>
      <c r="F696" s="1">
        <v>150.0</v>
      </c>
      <c r="G696" s="1" t="str">
        <f t="shared" si="1"/>
        <v/>
      </c>
    </row>
    <row r="697">
      <c r="A697" s="1" t="s">
        <v>1426</v>
      </c>
      <c r="B697" s="2">
        <v>1.35803522946602E39</v>
      </c>
      <c r="C697" s="1" t="s">
        <v>66</v>
      </c>
      <c r="D697" s="1">
        <v>1.0</v>
      </c>
      <c r="E697" s="1">
        <v>0.0</v>
      </c>
      <c r="F697" s="1">
        <v>600.0</v>
      </c>
      <c r="G697" s="1" t="str">
        <f t="shared" si="1"/>
        <v/>
      </c>
    </row>
    <row r="698">
      <c r="A698" s="1" t="s">
        <v>1427</v>
      </c>
      <c r="B698" s="2">
        <v>1.41264312946652E39</v>
      </c>
      <c r="C698" s="1" t="s">
        <v>66</v>
      </c>
      <c r="D698" s="1">
        <v>1.0</v>
      </c>
      <c r="E698" s="1">
        <v>0.0</v>
      </c>
      <c r="F698" s="1">
        <v>1500.0</v>
      </c>
      <c r="G698" s="1" t="str">
        <f t="shared" si="1"/>
        <v/>
      </c>
    </row>
    <row r="699">
      <c r="A699" s="1" t="s">
        <v>1428</v>
      </c>
      <c r="B699" s="2">
        <v>1.41693972903712E39</v>
      </c>
      <c r="C699" s="1" t="s">
        <v>66</v>
      </c>
      <c r="D699" s="1">
        <v>1.0</v>
      </c>
      <c r="E699" s="1">
        <v>1.0</v>
      </c>
      <c r="F699" s="1">
        <v>300.0</v>
      </c>
      <c r="G699" s="1">
        <f t="shared" si="1"/>
        <v>0.3</v>
      </c>
    </row>
    <row r="700">
      <c r="A700" s="1" t="s">
        <v>1429</v>
      </c>
      <c r="B700" s="2">
        <v>1.72616512932582E39</v>
      </c>
      <c r="C700" s="1" t="s">
        <v>66</v>
      </c>
      <c r="D700" s="1">
        <v>1.0</v>
      </c>
      <c r="E700" s="1">
        <v>1.5</v>
      </c>
      <c r="F700" s="1">
        <v>400.0</v>
      </c>
      <c r="G700" s="1">
        <f t="shared" si="1"/>
        <v>0.2666666667</v>
      </c>
    </row>
    <row r="701">
      <c r="A701" s="1" t="s">
        <v>1430</v>
      </c>
      <c r="B701" s="2">
        <v>2.33910502937372E39</v>
      </c>
      <c r="C701" s="1" t="s">
        <v>66</v>
      </c>
      <c r="D701" s="1">
        <v>1.0</v>
      </c>
      <c r="E701" s="1">
        <v>1.0</v>
      </c>
      <c r="F701" s="1">
        <v>1500.0</v>
      </c>
      <c r="G701" s="1">
        <f t="shared" si="1"/>
        <v>1.5</v>
      </c>
    </row>
    <row r="702">
      <c r="A702" s="1" t="s">
        <v>1431</v>
      </c>
      <c r="B702" s="2">
        <v>2.69785992902832E39</v>
      </c>
      <c r="C702" s="1" t="s">
        <v>66</v>
      </c>
      <c r="D702" s="1">
        <v>1.0</v>
      </c>
      <c r="E702" s="1">
        <v>0.25</v>
      </c>
      <c r="F702" s="1">
        <v>250.0</v>
      </c>
      <c r="G702" s="1">
        <f t="shared" si="1"/>
        <v>1</v>
      </c>
    </row>
    <row r="703">
      <c r="A703" s="1" t="s">
        <v>1432</v>
      </c>
      <c r="B703" s="2">
        <v>4.38220442932572E39</v>
      </c>
      <c r="C703" s="1" t="s">
        <v>66</v>
      </c>
      <c r="D703" s="1">
        <v>1.0</v>
      </c>
      <c r="E703" s="1">
        <v>1.0</v>
      </c>
      <c r="F703" s="1">
        <v>350.0</v>
      </c>
      <c r="G703" s="1">
        <f t="shared" si="1"/>
        <v>0.35</v>
      </c>
    </row>
    <row r="704">
      <c r="A704" s="1" t="s">
        <v>1433</v>
      </c>
      <c r="B704" s="2">
        <v>5.15713442962642E39</v>
      </c>
      <c r="C704" s="1" t="s">
        <v>66</v>
      </c>
      <c r="D704" s="1">
        <v>1.0</v>
      </c>
      <c r="E704" s="1">
        <v>2.5</v>
      </c>
      <c r="F704" s="1">
        <v>5000.0</v>
      </c>
      <c r="G704" s="1">
        <f t="shared" si="1"/>
        <v>2</v>
      </c>
    </row>
    <row r="705">
      <c r="A705" s="1" t="s">
        <v>1434</v>
      </c>
      <c r="B705" s="2">
        <v>5.17335912961542E39</v>
      </c>
      <c r="C705" s="1" t="s">
        <v>66</v>
      </c>
      <c r="D705" s="1">
        <v>1.0</v>
      </c>
      <c r="E705" s="1">
        <v>1.25</v>
      </c>
      <c r="F705" s="1">
        <v>500.0</v>
      </c>
      <c r="G705" s="1">
        <f t="shared" si="1"/>
        <v>0.4</v>
      </c>
    </row>
    <row r="706">
      <c r="A706" s="1" t="s">
        <v>1435</v>
      </c>
      <c r="B706" s="2">
        <v>5.30442182995542E39</v>
      </c>
      <c r="C706" s="1" t="s">
        <v>66</v>
      </c>
      <c r="D706" s="1">
        <v>1.0</v>
      </c>
      <c r="E706" s="1">
        <v>0.25</v>
      </c>
      <c r="F706" s="1">
        <v>800.0</v>
      </c>
      <c r="G706" s="1">
        <f t="shared" si="1"/>
        <v>3.2</v>
      </c>
    </row>
    <row r="707">
      <c r="A707" s="1" t="s">
        <v>1436</v>
      </c>
      <c r="B707" s="2">
        <v>8.34885142943452E39</v>
      </c>
      <c r="C707" s="1" t="s">
        <v>66</v>
      </c>
      <c r="D707" s="1">
        <v>1.0</v>
      </c>
      <c r="E707" s="1">
        <v>0.75</v>
      </c>
      <c r="F707" s="1">
        <v>450.0</v>
      </c>
      <c r="G707" s="1">
        <f t="shared" si="1"/>
        <v>0.6</v>
      </c>
    </row>
    <row r="708">
      <c r="A708" s="1" t="s">
        <v>1437</v>
      </c>
      <c r="B708" s="2">
        <v>1.64427342963432E39</v>
      </c>
      <c r="C708" s="1" t="s">
        <v>66</v>
      </c>
      <c r="D708" s="1">
        <v>1.0</v>
      </c>
      <c r="E708" s="1">
        <v>1.0</v>
      </c>
      <c r="F708" s="1">
        <v>150.0</v>
      </c>
      <c r="G708" s="1">
        <f t="shared" si="1"/>
        <v>0.15</v>
      </c>
    </row>
    <row r="709">
      <c r="A709" s="1" t="s">
        <v>1438</v>
      </c>
      <c r="B709" s="2">
        <v>4.66795462905482E39</v>
      </c>
      <c r="C709" s="1" t="s">
        <v>66</v>
      </c>
      <c r="D709" s="1">
        <v>1.0</v>
      </c>
      <c r="E709" s="1">
        <v>0.0</v>
      </c>
      <c r="F709" s="1">
        <v>700.0</v>
      </c>
      <c r="G709" s="1" t="str">
        <f t="shared" si="1"/>
        <v/>
      </c>
    </row>
    <row r="710">
      <c r="A710" s="1" t="s">
        <v>1439</v>
      </c>
      <c r="B710" s="2">
        <v>1.35516062901382E39</v>
      </c>
      <c r="C710" s="1" t="s">
        <v>66</v>
      </c>
      <c r="D710" s="1">
        <v>1.0</v>
      </c>
      <c r="E710" s="1">
        <v>1.2</v>
      </c>
      <c r="F710" s="1">
        <v>500.0</v>
      </c>
      <c r="G710" s="1">
        <f t="shared" si="1"/>
        <v>0.4166666667</v>
      </c>
    </row>
    <row r="711">
      <c r="A711" s="1" t="s">
        <v>1440</v>
      </c>
      <c r="B711" s="2">
        <v>1.52212612932422E39</v>
      </c>
      <c r="C711" s="1" t="s">
        <v>66</v>
      </c>
      <c r="D711" s="1">
        <v>1.0</v>
      </c>
      <c r="E711" s="1">
        <v>0.5</v>
      </c>
      <c r="F711" s="1">
        <v>250.0</v>
      </c>
      <c r="G711" s="1">
        <f t="shared" si="1"/>
        <v>0.5</v>
      </c>
    </row>
    <row r="712">
      <c r="A712" s="1" t="s">
        <v>1441</v>
      </c>
      <c r="B712" s="2">
        <v>1.52432142917672E39</v>
      </c>
      <c r="C712" s="1" t="s">
        <v>66</v>
      </c>
      <c r="D712" s="1">
        <v>1.0</v>
      </c>
      <c r="E712" s="1">
        <v>2.0</v>
      </c>
      <c r="F712" s="1">
        <v>100.0</v>
      </c>
      <c r="G712" s="1">
        <f t="shared" si="1"/>
        <v>0.05</v>
      </c>
    </row>
    <row r="713">
      <c r="A713" s="1" t="s">
        <v>1442</v>
      </c>
      <c r="B713" s="2">
        <v>1.65231052953302E39</v>
      </c>
      <c r="C713" s="1" t="s">
        <v>66</v>
      </c>
      <c r="D713" s="1">
        <v>1.0</v>
      </c>
      <c r="E713" s="1">
        <v>0.5</v>
      </c>
      <c r="F713" s="1">
        <v>250.0</v>
      </c>
      <c r="G713" s="1">
        <f t="shared" si="1"/>
        <v>0.5</v>
      </c>
    </row>
    <row r="714">
      <c r="A714" s="1" t="s">
        <v>1443</v>
      </c>
      <c r="B714" s="2">
        <v>1.65356582934212E39</v>
      </c>
      <c r="C714" s="1" t="s">
        <v>66</v>
      </c>
      <c r="D714" s="1">
        <v>1.0</v>
      </c>
      <c r="E714" s="1">
        <v>1.0</v>
      </c>
      <c r="F714" s="1">
        <v>300.0</v>
      </c>
      <c r="G714" s="1">
        <f t="shared" si="1"/>
        <v>0.3</v>
      </c>
    </row>
    <row r="715">
      <c r="A715" s="1" t="s">
        <v>1326</v>
      </c>
      <c r="B715" s="2">
        <v>2.34008942999422E39</v>
      </c>
      <c r="C715" s="1" t="s">
        <v>66</v>
      </c>
      <c r="D715" s="1">
        <v>1.0</v>
      </c>
      <c r="E715" s="1">
        <v>1.0</v>
      </c>
      <c r="F715" s="1">
        <v>500.0</v>
      </c>
      <c r="G715" s="1">
        <f t="shared" si="1"/>
        <v>0.5</v>
      </c>
    </row>
    <row r="716">
      <c r="A716" s="1" t="s">
        <v>1444</v>
      </c>
      <c r="B716" s="2">
        <v>2.53584812922262E39</v>
      </c>
      <c r="C716" s="1" t="s">
        <v>66</v>
      </c>
      <c r="D716" s="1">
        <v>1.0</v>
      </c>
      <c r="E716" s="1">
        <v>1.0</v>
      </c>
      <c r="F716" s="1">
        <v>1500.0</v>
      </c>
      <c r="G716" s="1">
        <f t="shared" si="1"/>
        <v>1.5</v>
      </c>
    </row>
    <row r="717">
      <c r="A717" s="1" t="s">
        <v>1445</v>
      </c>
      <c r="B717" s="2">
        <v>2.65633152933842E39</v>
      </c>
      <c r="C717" s="1" t="s">
        <v>66</v>
      </c>
      <c r="D717" s="1">
        <v>1.0</v>
      </c>
      <c r="E717" s="1">
        <v>0.0</v>
      </c>
      <c r="F717" s="1">
        <v>600.0</v>
      </c>
      <c r="G717" s="1" t="str">
        <f t="shared" si="1"/>
        <v/>
      </c>
    </row>
    <row r="718">
      <c r="A718" s="1" t="s">
        <v>1446</v>
      </c>
      <c r="B718" s="2">
        <v>2.85684172934582E39</v>
      </c>
      <c r="C718" s="1" t="s">
        <v>66</v>
      </c>
      <c r="D718" s="1">
        <v>1.0</v>
      </c>
      <c r="E718" s="1">
        <v>0.0</v>
      </c>
      <c r="F718" s="1">
        <v>500.0</v>
      </c>
      <c r="G718" s="1" t="str">
        <f t="shared" si="1"/>
        <v/>
      </c>
    </row>
    <row r="719">
      <c r="A719" s="1" t="s">
        <v>736</v>
      </c>
      <c r="B719" s="2">
        <v>3.52584532984662E39</v>
      </c>
      <c r="C719" s="1" t="s">
        <v>66</v>
      </c>
      <c r="D719" s="1">
        <v>1.0</v>
      </c>
      <c r="E719" s="1">
        <v>2.0</v>
      </c>
      <c r="F719" s="1">
        <v>1500.0</v>
      </c>
      <c r="G719" s="1">
        <f t="shared" si="1"/>
        <v>0.75</v>
      </c>
    </row>
    <row r="720">
      <c r="A720" s="1" t="s">
        <v>1447</v>
      </c>
      <c r="B720" s="2">
        <v>3.89227112972062E39</v>
      </c>
      <c r="C720" s="1" t="s">
        <v>66</v>
      </c>
      <c r="D720" s="1">
        <v>1.0</v>
      </c>
      <c r="E720" s="1">
        <v>1.0</v>
      </c>
      <c r="F720" s="1">
        <v>200.0</v>
      </c>
      <c r="G720" s="1">
        <f t="shared" si="1"/>
        <v>0.2</v>
      </c>
    </row>
    <row r="721">
      <c r="A721" s="1" t="s">
        <v>856</v>
      </c>
      <c r="B721" s="2">
        <v>4.29775252961132E39</v>
      </c>
      <c r="C721" s="1" t="s">
        <v>66</v>
      </c>
      <c r="D721" s="1">
        <v>1.0</v>
      </c>
      <c r="E721" s="1">
        <v>1.0</v>
      </c>
      <c r="F721" s="1">
        <v>700.0</v>
      </c>
      <c r="G721" s="1">
        <f t="shared" si="1"/>
        <v>0.7</v>
      </c>
    </row>
    <row r="722">
      <c r="A722" s="1" t="s">
        <v>1448</v>
      </c>
      <c r="B722" s="2">
        <v>4.52458342940932E39</v>
      </c>
      <c r="C722" s="1" t="s">
        <v>66</v>
      </c>
      <c r="D722" s="1">
        <v>1.0</v>
      </c>
      <c r="E722" s="1">
        <v>1.5</v>
      </c>
      <c r="F722" s="1">
        <v>500.0</v>
      </c>
      <c r="G722" s="1">
        <f t="shared" si="1"/>
        <v>0.3333333333</v>
      </c>
    </row>
    <row r="723">
      <c r="A723" s="1" t="s">
        <v>1449</v>
      </c>
      <c r="B723" s="2">
        <v>4.69598812937782E39</v>
      </c>
      <c r="C723" s="1" t="s">
        <v>66</v>
      </c>
      <c r="D723" s="1">
        <v>1.0</v>
      </c>
      <c r="E723" s="1">
        <v>0.5</v>
      </c>
      <c r="F723" s="1">
        <v>100.0</v>
      </c>
      <c r="G723" s="1">
        <f t="shared" si="1"/>
        <v>0.2</v>
      </c>
    </row>
    <row r="724">
      <c r="A724" s="1" t="s">
        <v>1450</v>
      </c>
      <c r="B724" s="2">
        <v>5.25565142972652E39</v>
      </c>
      <c r="C724" s="1" t="s">
        <v>66</v>
      </c>
      <c r="D724" s="1">
        <v>1.0</v>
      </c>
      <c r="E724" s="1">
        <v>2.0</v>
      </c>
      <c r="F724" s="1">
        <v>0.9</v>
      </c>
      <c r="G724" s="1">
        <f t="shared" si="1"/>
        <v>0.00045</v>
      </c>
    </row>
    <row r="725">
      <c r="A725" s="1" t="s">
        <v>1451</v>
      </c>
      <c r="B725" s="2">
        <v>5.36786622963412E39</v>
      </c>
      <c r="C725" s="1" t="s">
        <v>66</v>
      </c>
      <c r="D725" s="1">
        <v>1.0</v>
      </c>
      <c r="E725" s="1">
        <v>0.0</v>
      </c>
      <c r="F725" s="1">
        <v>1000.0</v>
      </c>
      <c r="G725" s="1" t="str">
        <f t="shared" si="1"/>
        <v/>
      </c>
    </row>
    <row r="726">
      <c r="A726" s="1" t="s">
        <v>1452</v>
      </c>
      <c r="B726" s="2">
        <v>5.62048562921432E39</v>
      </c>
      <c r="C726" s="1" t="s">
        <v>66</v>
      </c>
      <c r="D726" s="1">
        <v>1.0</v>
      </c>
      <c r="E726" s="1">
        <v>1.0</v>
      </c>
      <c r="F726" s="1">
        <v>100.0</v>
      </c>
      <c r="G726" s="1">
        <f t="shared" si="1"/>
        <v>0.1</v>
      </c>
    </row>
    <row r="727">
      <c r="A727" s="1" t="s">
        <v>1453</v>
      </c>
      <c r="B727" s="2">
        <v>5.69126312955242E39</v>
      </c>
      <c r="C727" s="1" t="s">
        <v>66</v>
      </c>
      <c r="D727" s="1">
        <v>1.0</v>
      </c>
      <c r="E727" s="1">
        <v>1.0</v>
      </c>
      <c r="F727" s="1">
        <v>850.0</v>
      </c>
      <c r="G727" s="1">
        <f t="shared" si="1"/>
        <v>0.85</v>
      </c>
    </row>
    <row r="728">
      <c r="A728" s="1" t="s">
        <v>1454</v>
      </c>
      <c r="B728" s="2">
        <v>7.33023722919252E39</v>
      </c>
      <c r="C728" s="1" t="s">
        <v>66</v>
      </c>
      <c r="D728" s="1">
        <v>1.0</v>
      </c>
      <c r="E728" s="1">
        <v>1.5</v>
      </c>
      <c r="F728" s="1">
        <v>1200.0</v>
      </c>
      <c r="G728" s="1">
        <f t="shared" si="1"/>
        <v>0.8</v>
      </c>
    </row>
    <row r="729">
      <c r="A729" s="1" t="s">
        <v>1455</v>
      </c>
      <c r="B729" s="2">
        <v>7.55166352930612E39</v>
      </c>
      <c r="C729" s="1" t="s">
        <v>66</v>
      </c>
      <c r="D729" s="1">
        <v>1.0</v>
      </c>
      <c r="E729" s="1">
        <v>0.0</v>
      </c>
      <c r="F729" s="1">
        <v>500.0</v>
      </c>
      <c r="G729" s="1" t="str">
        <f t="shared" si="1"/>
        <v/>
      </c>
    </row>
    <row r="730">
      <c r="A730" s="1" t="s">
        <v>1456</v>
      </c>
      <c r="B730" s="2">
        <v>7.91385132924042E39</v>
      </c>
      <c r="C730" s="1" t="s">
        <v>66</v>
      </c>
      <c r="D730" s="1">
        <v>1.0</v>
      </c>
      <c r="E730" s="1">
        <v>0.0</v>
      </c>
      <c r="F730" s="1">
        <v>200.0</v>
      </c>
      <c r="G730" s="1" t="str">
        <f t="shared" si="1"/>
        <v/>
      </c>
    </row>
    <row r="731">
      <c r="A731" s="1" t="s">
        <v>1457</v>
      </c>
      <c r="B731" s="2">
        <v>7.96902952912412E39</v>
      </c>
      <c r="C731" s="1" t="s">
        <v>66</v>
      </c>
      <c r="D731" s="1">
        <v>1.0</v>
      </c>
      <c r="E731" s="1">
        <v>0.0</v>
      </c>
      <c r="F731" s="1">
        <v>5000.0</v>
      </c>
      <c r="G731" s="1" t="str">
        <f t="shared" si="1"/>
        <v/>
      </c>
    </row>
    <row r="732">
      <c r="A732" s="1" t="s">
        <v>1458</v>
      </c>
      <c r="B732" s="2">
        <v>8.21915232942662E39</v>
      </c>
      <c r="C732" s="1" t="s">
        <v>66</v>
      </c>
      <c r="D732" s="1">
        <v>1.0</v>
      </c>
      <c r="E732" s="1">
        <v>3.0</v>
      </c>
      <c r="F732" s="1">
        <v>3000.0</v>
      </c>
      <c r="G732" s="1">
        <f t="shared" si="1"/>
        <v>1</v>
      </c>
    </row>
    <row r="733">
      <c r="A733" s="1" t="s">
        <v>1459</v>
      </c>
      <c r="B733" s="2">
        <v>9.26922262974392E39</v>
      </c>
      <c r="C733" s="1" t="s">
        <v>66</v>
      </c>
      <c r="D733" s="1">
        <v>1.0</v>
      </c>
      <c r="E733" s="1">
        <v>0.5</v>
      </c>
      <c r="F733" s="1">
        <v>480.0</v>
      </c>
      <c r="G733" s="1">
        <f t="shared" si="1"/>
        <v>0.96</v>
      </c>
    </row>
    <row r="734">
      <c r="A734" s="1" t="s">
        <v>1460</v>
      </c>
      <c r="B734" s="2">
        <v>9.63233812906262E39</v>
      </c>
      <c r="C734" s="1" t="s">
        <v>66</v>
      </c>
      <c r="D734" s="1">
        <v>1.0</v>
      </c>
      <c r="E734" s="1">
        <v>1.0</v>
      </c>
      <c r="F734" s="1">
        <v>400.0</v>
      </c>
      <c r="G734" s="1">
        <f t="shared" si="1"/>
        <v>0.4</v>
      </c>
    </row>
    <row r="735">
      <c r="A735" s="1" t="s">
        <v>1461</v>
      </c>
      <c r="B735" s="2">
        <v>1.10621592985782E39</v>
      </c>
      <c r="C735" s="1" t="s">
        <v>66</v>
      </c>
      <c r="D735" s="1">
        <v>1.0</v>
      </c>
      <c r="E735" s="1">
        <v>0.5</v>
      </c>
      <c r="F735" s="1">
        <v>50.0</v>
      </c>
      <c r="G735" s="1">
        <f t="shared" si="1"/>
        <v>0.1</v>
      </c>
    </row>
    <row r="736">
      <c r="A736" s="1" t="s">
        <v>1462</v>
      </c>
      <c r="B736" s="2">
        <v>1.11269402906562E39</v>
      </c>
      <c r="C736" s="1" t="s">
        <v>66</v>
      </c>
      <c r="D736" s="1">
        <v>1.0</v>
      </c>
      <c r="E736" s="1">
        <v>0.25</v>
      </c>
      <c r="F736" s="1">
        <v>300.0</v>
      </c>
      <c r="G736" s="1">
        <f t="shared" si="1"/>
        <v>1.2</v>
      </c>
    </row>
    <row r="737">
      <c r="A737" s="1" t="s">
        <v>1463</v>
      </c>
      <c r="B737" s="2">
        <v>1.21634932985142E39</v>
      </c>
      <c r="C737" s="1" t="s">
        <v>66</v>
      </c>
      <c r="D737" s="1">
        <v>1.0</v>
      </c>
      <c r="E737" s="1">
        <v>0.5</v>
      </c>
      <c r="F737" s="1">
        <v>250.0</v>
      </c>
      <c r="G737" s="1">
        <f t="shared" si="1"/>
        <v>0.5</v>
      </c>
    </row>
    <row r="738">
      <c r="A738" s="1" t="s">
        <v>1464</v>
      </c>
      <c r="B738" s="2">
        <v>1.26543332932112E39</v>
      </c>
      <c r="C738" s="1" t="s">
        <v>66</v>
      </c>
      <c r="D738" s="1">
        <v>1.0</v>
      </c>
      <c r="E738" s="1">
        <v>1.0</v>
      </c>
      <c r="F738" s="1">
        <v>500.0</v>
      </c>
      <c r="G738" s="1">
        <f t="shared" si="1"/>
        <v>0.5</v>
      </c>
    </row>
    <row r="739">
      <c r="A739" s="1" t="s">
        <v>1465</v>
      </c>
      <c r="B739" s="2">
        <v>1.27112462931992E39</v>
      </c>
      <c r="C739" s="1" t="s">
        <v>66</v>
      </c>
      <c r="D739" s="1">
        <v>1.0</v>
      </c>
      <c r="E739" s="1">
        <v>6.0</v>
      </c>
      <c r="F739" s="1">
        <v>5000.0</v>
      </c>
      <c r="G739" s="1">
        <f t="shared" si="1"/>
        <v>0.8333333333</v>
      </c>
    </row>
    <row r="740">
      <c r="A740" s="1" t="s">
        <v>1466</v>
      </c>
      <c r="B740" s="2">
        <v>1.29076642996042E39</v>
      </c>
      <c r="C740" s="1" t="s">
        <v>66</v>
      </c>
      <c r="D740" s="1">
        <v>1.0</v>
      </c>
      <c r="E740" s="1">
        <v>3.0</v>
      </c>
      <c r="F740" s="1">
        <v>2000.0</v>
      </c>
      <c r="G740" s="1">
        <f t="shared" si="1"/>
        <v>0.6666666667</v>
      </c>
    </row>
    <row r="741">
      <c r="A741" s="1" t="s">
        <v>1467</v>
      </c>
      <c r="B741" s="2">
        <v>1.30817222966372E39</v>
      </c>
      <c r="C741" s="1" t="s">
        <v>66</v>
      </c>
      <c r="D741" s="1">
        <v>1.0</v>
      </c>
      <c r="E741" s="1">
        <v>1.0</v>
      </c>
      <c r="F741" s="1">
        <v>250.0</v>
      </c>
      <c r="G741" s="1">
        <f t="shared" si="1"/>
        <v>0.25</v>
      </c>
    </row>
    <row r="742">
      <c r="A742" s="1" t="s">
        <v>1092</v>
      </c>
      <c r="B742" s="2">
        <v>1.37910029462529E38</v>
      </c>
      <c r="C742" s="1" t="s">
        <v>66</v>
      </c>
      <c r="D742" s="1">
        <v>1.0</v>
      </c>
      <c r="E742" s="1">
        <v>1.0</v>
      </c>
      <c r="F742" s="1">
        <v>250.0</v>
      </c>
      <c r="G742" s="1">
        <f t="shared" si="1"/>
        <v>0.25</v>
      </c>
    </row>
    <row r="743">
      <c r="A743" s="1" t="s">
        <v>1468</v>
      </c>
      <c r="B743" s="2">
        <v>1.52821332911422E39</v>
      </c>
      <c r="C743" s="1" t="s">
        <v>66</v>
      </c>
      <c r="D743" s="1">
        <v>1.0</v>
      </c>
      <c r="E743" s="1">
        <v>2.0</v>
      </c>
      <c r="F743" s="1">
        <v>1100.0</v>
      </c>
      <c r="G743" s="1">
        <f t="shared" si="1"/>
        <v>0.55</v>
      </c>
    </row>
    <row r="744">
      <c r="A744" s="1" t="s">
        <v>1469</v>
      </c>
      <c r="B744" s="2">
        <v>1.53291032958292E39</v>
      </c>
      <c r="C744" s="1" t="s">
        <v>66</v>
      </c>
      <c r="D744" s="1">
        <v>1.0</v>
      </c>
      <c r="E744" s="1">
        <v>1.0</v>
      </c>
      <c r="F744" s="1">
        <v>100.0</v>
      </c>
      <c r="G744" s="1">
        <f t="shared" si="1"/>
        <v>0.1</v>
      </c>
    </row>
    <row r="745">
      <c r="A745" s="1" t="s">
        <v>1470</v>
      </c>
      <c r="B745" s="2">
        <v>1.53432622927522E39</v>
      </c>
      <c r="C745" s="1" t="s">
        <v>66</v>
      </c>
      <c r="D745" s="1">
        <v>1.0</v>
      </c>
      <c r="E745" s="1">
        <v>1.0</v>
      </c>
      <c r="F745" s="1">
        <v>960.0</v>
      </c>
      <c r="G745" s="1">
        <f t="shared" si="1"/>
        <v>0.96</v>
      </c>
    </row>
    <row r="746">
      <c r="A746" s="1" t="s">
        <v>1471</v>
      </c>
      <c r="B746" s="2">
        <v>1.54651462936972E39</v>
      </c>
      <c r="C746" s="1" t="s">
        <v>66</v>
      </c>
      <c r="D746" s="1">
        <v>1.0</v>
      </c>
      <c r="E746" s="1">
        <v>0.0</v>
      </c>
      <c r="F746" s="1">
        <v>1200.0</v>
      </c>
      <c r="G746" s="1" t="str">
        <f t="shared" si="1"/>
        <v/>
      </c>
    </row>
    <row r="747">
      <c r="A747" s="1" t="s">
        <v>719</v>
      </c>
      <c r="B747" s="2">
        <v>1.56184362969912E39</v>
      </c>
      <c r="C747" s="1" t="s">
        <v>66</v>
      </c>
      <c r="D747" s="1">
        <v>1.0</v>
      </c>
      <c r="E747" s="1">
        <v>2.0</v>
      </c>
      <c r="F747" s="1">
        <v>1050.0</v>
      </c>
      <c r="G747" s="1">
        <f t="shared" si="1"/>
        <v>0.525</v>
      </c>
    </row>
    <row r="748">
      <c r="A748" s="1" t="s">
        <v>720</v>
      </c>
      <c r="B748" s="2">
        <v>1.58528252911762E39</v>
      </c>
      <c r="C748" s="1" t="s">
        <v>66</v>
      </c>
      <c r="D748" s="1">
        <v>1.0</v>
      </c>
      <c r="E748" s="1">
        <v>1.0</v>
      </c>
      <c r="F748" s="1">
        <v>1000.0</v>
      </c>
      <c r="G748" s="1">
        <f t="shared" si="1"/>
        <v>1</v>
      </c>
    </row>
    <row r="749">
      <c r="A749" s="1" t="s">
        <v>1472</v>
      </c>
      <c r="B749" s="2">
        <v>1.59463632904182E39</v>
      </c>
      <c r="C749" s="1" t="s">
        <v>66</v>
      </c>
      <c r="D749" s="1">
        <v>1.0</v>
      </c>
      <c r="E749" s="1">
        <v>2.0</v>
      </c>
      <c r="F749" s="1">
        <v>850.0</v>
      </c>
      <c r="G749" s="1">
        <f t="shared" si="1"/>
        <v>0.425</v>
      </c>
    </row>
    <row r="750">
      <c r="A750" s="1" t="s">
        <v>1473</v>
      </c>
      <c r="B750" s="2">
        <v>1.60661432914322E39</v>
      </c>
      <c r="C750" s="1" t="s">
        <v>66</v>
      </c>
      <c r="D750" s="1">
        <v>1.0</v>
      </c>
      <c r="E750" s="1">
        <v>4.0</v>
      </c>
      <c r="F750" s="1">
        <v>10000.0</v>
      </c>
      <c r="G750" s="1">
        <f t="shared" si="1"/>
        <v>2.5</v>
      </c>
    </row>
    <row r="751">
      <c r="A751" s="1" t="s">
        <v>1474</v>
      </c>
      <c r="B751" s="2">
        <v>1.70223322992722E39</v>
      </c>
      <c r="C751" s="1" t="s">
        <v>66</v>
      </c>
      <c r="D751" s="1">
        <v>1.0</v>
      </c>
      <c r="E751" s="1">
        <v>1.0</v>
      </c>
      <c r="F751" s="1">
        <v>1000.0</v>
      </c>
      <c r="G751" s="1">
        <f t="shared" si="1"/>
        <v>1</v>
      </c>
    </row>
    <row r="752">
      <c r="A752" s="1" t="s">
        <v>1475</v>
      </c>
      <c r="B752" s="2">
        <v>1.82432142980342E39</v>
      </c>
      <c r="C752" s="1" t="s">
        <v>66</v>
      </c>
      <c r="D752" s="1">
        <v>1.0</v>
      </c>
      <c r="E752" s="1">
        <v>1.0</v>
      </c>
      <c r="F752" s="1">
        <v>2300.0</v>
      </c>
      <c r="G752" s="1">
        <f t="shared" si="1"/>
        <v>2.3</v>
      </c>
    </row>
    <row r="753">
      <c r="A753" s="1" t="s">
        <v>716</v>
      </c>
      <c r="B753" s="2">
        <v>1.93378232969702E39</v>
      </c>
      <c r="C753" s="1" t="s">
        <v>66</v>
      </c>
      <c r="D753" s="1">
        <v>1.0</v>
      </c>
      <c r="E753" s="1">
        <v>0.75</v>
      </c>
      <c r="F753" s="1">
        <v>550.0</v>
      </c>
      <c r="G753" s="1">
        <f t="shared" si="1"/>
        <v>0.7333333333</v>
      </c>
    </row>
    <row r="754">
      <c r="A754" s="1" t="s">
        <v>1476</v>
      </c>
      <c r="B754" s="2">
        <v>2.03315482955062E39</v>
      </c>
      <c r="C754" s="1" t="s">
        <v>66</v>
      </c>
      <c r="D754" s="1">
        <v>1.0</v>
      </c>
      <c r="E754" s="1">
        <v>2.0</v>
      </c>
      <c r="F754" s="1">
        <v>50.0</v>
      </c>
      <c r="G754" s="1">
        <f t="shared" si="1"/>
        <v>0.025</v>
      </c>
    </row>
    <row r="755">
      <c r="A755" s="1" t="s">
        <v>1477</v>
      </c>
      <c r="B755" s="2">
        <v>2.04527632951542E39</v>
      </c>
      <c r="C755" s="1" t="s">
        <v>66</v>
      </c>
      <c r="D755" s="1">
        <v>1.0</v>
      </c>
      <c r="E755" s="1">
        <v>0.5</v>
      </c>
      <c r="F755" s="1">
        <v>500.0</v>
      </c>
      <c r="G755" s="1">
        <f t="shared" si="1"/>
        <v>1</v>
      </c>
    </row>
    <row r="756">
      <c r="A756" s="1" t="s">
        <v>1478</v>
      </c>
      <c r="B756" s="2">
        <v>2.16231722925632E39</v>
      </c>
      <c r="C756" s="1" t="s">
        <v>66</v>
      </c>
      <c r="D756" s="1">
        <v>1.0</v>
      </c>
      <c r="E756" s="1">
        <v>0.0</v>
      </c>
      <c r="F756" s="1">
        <v>1500.0</v>
      </c>
      <c r="G756" s="1" t="str">
        <f t="shared" si="1"/>
        <v/>
      </c>
    </row>
    <row r="757">
      <c r="A757" s="1" t="s">
        <v>1479</v>
      </c>
      <c r="B757" s="2">
        <v>2.31571842956062E39</v>
      </c>
      <c r="C757" s="1" t="s">
        <v>66</v>
      </c>
      <c r="D757" s="1">
        <v>1.0</v>
      </c>
      <c r="E757" s="1">
        <v>2.0</v>
      </c>
      <c r="F757" s="1">
        <v>900.0</v>
      </c>
      <c r="G757" s="1">
        <f t="shared" si="1"/>
        <v>0.45</v>
      </c>
    </row>
    <row r="758">
      <c r="A758" s="1" t="s">
        <v>1480</v>
      </c>
      <c r="B758" s="2">
        <v>2.32522092962242E39</v>
      </c>
      <c r="C758" s="1" t="s">
        <v>66</v>
      </c>
      <c r="D758" s="1">
        <v>1.0</v>
      </c>
      <c r="E758" s="1">
        <v>2.0</v>
      </c>
      <c r="F758" s="1">
        <v>1000.0</v>
      </c>
      <c r="G758" s="1">
        <f t="shared" si="1"/>
        <v>0.5</v>
      </c>
    </row>
    <row r="759">
      <c r="A759" s="1" t="s">
        <v>1481</v>
      </c>
      <c r="B759" s="2">
        <v>2.36863982900052E39</v>
      </c>
      <c r="C759" s="1" t="s">
        <v>66</v>
      </c>
      <c r="D759" s="1">
        <v>1.0</v>
      </c>
      <c r="E759" s="1">
        <v>0.5</v>
      </c>
      <c r="F759" s="1">
        <v>300.0</v>
      </c>
      <c r="G759" s="1">
        <f t="shared" si="1"/>
        <v>0.6</v>
      </c>
    </row>
    <row r="760">
      <c r="A760" s="1" t="s">
        <v>1482</v>
      </c>
      <c r="B760" s="2">
        <v>2.43843290113294E37</v>
      </c>
      <c r="C760" s="1" t="s">
        <v>66</v>
      </c>
      <c r="D760" s="1">
        <v>1.0</v>
      </c>
      <c r="E760" s="1">
        <v>0.0</v>
      </c>
      <c r="F760" s="1">
        <v>150.0</v>
      </c>
      <c r="G760" s="1" t="str">
        <f t="shared" si="1"/>
        <v/>
      </c>
    </row>
    <row r="761">
      <c r="A761" s="1" t="s">
        <v>1483</v>
      </c>
      <c r="B761" s="2">
        <v>2.45735322901322E39</v>
      </c>
      <c r="C761" s="1" t="s">
        <v>66</v>
      </c>
      <c r="D761" s="1">
        <v>1.0</v>
      </c>
      <c r="E761" s="1">
        <v>4.0</v>
      </c>
      <c r="F761" s="1">
        <v>1000.0</v>
      </c>
      <c r="G761" s="1">
        <f t="shared" si="1"/>
        <v>0.25</v>
      </c>
    </row>
    <row r="762">
      <c r="A762" s="1" t="s">
        <v>1484</v>
      </c>
      <c r="B762" s="2">
        <v>2.56550429512129E38</v>
      </c>
      <c r="C762" s="1" t="s">
        <v>66</v>
      </c>
      <c r="D762" s="1">
        <v>1.0</v>
      </c>
      <c r="E762" s="1">
        <v>0.25</v>
      </c>
      <c r="F762" s="1">
        <v>75.0</v>
      </c>
      <c r="G762" s="1">
        <f t="shared" si="1"/>
        <v>0.3</v>
      </c>
    </row>
    <row r="763">
      <c r="A763" s="1" t="s">
        <v>1485</v>
      </c>
      <c r="B763" s="2">
        <v>2.57452352931122E39</v>
      </c>
      <c r="C763" s="1" t="s">
        <v>66</v>
      </c>
      <c r="D763" s="1">
        <v>1.0</v>
      </c>
      <c r="E763" s="1">
        <v>1.0</v>
      </c>
      <c r="F763" s="1">
        <v>1000.0</v>
      </c>
      <c r="G763" s="1">
        <f t="shared" si="1"/>
        <v>1</v>
      </c>
    </row>
    <row r="764">
      <c r="A764" s="1" t="s">
        <v>1486</v>
      </c>
      <c r="B764" s="2">
        <v>3.01362632958452E39</v>
      </c>
      <c r="C764" s="1" t="s">
        <v>66</v>
      </c>
      <c r="D764" s="1">
        <v>1.0</v>
      </c>
      <c r="E764" s="1">
        <v>1.5</v>
      </c>
      <c r="F764" s="1">
        <v>2000.0</v>
      </c>
      <c r="G764" s="1">
        <f t="shared" si="1"/>
        <v>1.333333333</v>
      </c>
    </row>
    <row r="765">
      <c r="A765" s="1" t="s">
        <v>1487</v>
      </c>
      <c r="B765" s="2">
        <v>3.04124429213529E38</v>
      </c>
      <c r="C765" s="1" t="s">
        <v>66</v>
      </c>
      <c r="D765" s="1">
        <v>1.0</v>
      </c>
      <c r="E765" s="1">
        <v>3.0</v>
      </c>
      <c r="F765" s="1">
        <v>1500.0</v>
      </c>
      <c r="G765" s="1">
        <f t="shared" si="1"/>
        <v>0.5</v>
      </c>
    </row>
    <row r="766">
      <c r="A766" s="1" t="s">
        <v>1488</v>
      </c>
      <c r="B766" s="2">
        <v>3.22482302991462E39</v>
      </c>
      <c r="C766" s="1" t="s">
        <v>66</v>
      </c>
      <c r="D766" s="1">
        <v>1.0</v>
      </c>
      <c r="E766" s="1">
        <v>1.0</v>
      </c>
      <c r="F766" s="1">
        <v>500.0</v>
      </c>
      <c r="G766" s="1">
        <f t="shared" si="1"/>
        <v>0.5</v>
      </c>
    </row>
    <row r="767">
      <c r="A767" s="1" t="s">
        <v>1489</v>
      </c>
      <c r="B767" s="2">
        <v>3.24041742996322E39</v>
      </c>
      <c r="C767" s="1" t="s">
        <v>66</v>
      </c>
      <c r="D767" s="1">
        <v>1.0</v>
      </c>
      <c r="E767" s="1">
        <v>0.5</v>
      </c>
      <c r="F767" s="1">
        <v>50.0</v>
      </c>
      <c r="G767" s="1">
        <f t="shared" si="1"/>
        <v>0.1</v>
      </c>
    </row>
    <row r="768">
      <c r="A768" s="1" t="s">
        <v>1490</v>
      </c>
      <c r="B768" s="2">
        <v>3.24225532999462E39</v>
      </c>
      <c r="C768" s="1" t="s">
        <v>66</v>
      </c>
      <c r="D768" s="1">
        <v>1.0</v>
      </c>
      <c r="E768" s="1">
        <v>1.0</v>
      </c>
      <c r="F768" s="1">
        <v>600.0</v>
      </c>
      <c r="G768" s="1">
        <f t="shared" si="1"/>
        <v>0.6</v>
      </c>
    </row>
    <row r="769">
      <c r="A769" s="1" t="s">
        <v>1491</v>
      </c>
      <c r="B769" s="2">
        <v>3.26755892915142E39</v>
      </c>
      <c r="C769" s="1" t="s">
        <v>66</v>
      </c>
      <c r="D769" s="1">
        <v>1.0</v>
      </c>
      <c r="E769" s="1">
        <v>1.0</v>
      </c>
      <c r="F769" s="1">
        <v>75.0</v>
      </c>
      <c r="G769" s="1">
        <f t="shared" si="1"/>
        <v>0.075</v>
      </c>
    </row>
    <row r="770">
      <c r="A770" s="1" t="s">
        <v>1492</v>
      </c>
      <c r="B770" s="2">
        <v>3.28814452919842E39</v>
      </c>
      <c r="C770" s="1" t="s">
        <v>66</v>
      </c>
      <c r="D770" s="1">
        <v>1.0</v>
      </c>
      <c r="E770" s="1">
        <v>1.25</v>
      </c>
      <c r="F770" s="1">
        <v>600.0</v>
      </c>
      <c r="G770" s="1">
        <f t="shared" si="1"/>
        <v>0.48</v>
      </c>
    </row>
    <row r="771">
      <c r="A771" s="1" t="s">
        <v>1493</v>
      </c>
      <c r="B771" s="2">
        <v>3.32500422917542E39</v>
      </c>
      <c r="C771" s="1" t="s">
        <v>66</v>
      </c>
      <c r="D771" s="1">
        <v>1.0</v>
      </c>
      <c r="E771" s="1">
        <v>2.0</v>
      </c>
      <c r="F771" s="1">
        <v>1500.0</v>
      </c>
      <c r="G771" s="1">
        <f t="shared" si="1"/>
        <v>0.75</v>
      </c>
    </row>
    <row r="772">
      <c r="A772" s="1" t="s">
        <v>1381</v>
      </c>
      <c r="B772" s="2">
        <v>3.36562282964592E39</v>
      </c>
      <c r="C772" s="1" t="s">
        <v>66</v>
      </c>
      <c r="D772" s="1">
        <v>1.0</v>
      </c>
      <c r="E772" s="1">
        <v>1.5</v>
      </c>
      <c r="F772" s="1">
        <v>300.0</v>
      </c>
      <c r="G772" s="1">
        <f t="shared" si="1"/>
        <v>0.2</v>
      </c>
    </row>
    <row r="773">
      <c r="A773" s="1" t="s">
        <v>1381</v>
      </c>
      <c r="B773" s="2">
        <v>3.36562282964592E39</v>
      </c>
      <c r="C773" s="1" t="s">
        <v>66</v>
      </c>
      <c r="D773" s="1">
        <v>1.0</v>
      </c>
      <c r="E773" s="1">
        <v>0.5</v>
      </c>
      <c r="F773" s="1">
        <v>50.0</v>
      </c>
      <c r="G773" s="1">
        <f t="shared" si="1"/>
        <v>0.1</v>
      </c>
    </row>
    <row r="774">
      <c r="A774" s="1" t="s">
        <v>1494</v>
      </c>
      <c r="B774" s="2">
        <v>3.36756042915512E39</v>
      </c>
      <c r="C774" s="1" t="s">
        <v>66</v>
      </c>
      <c r="D774" s="1">
        <v>1.0</v>
      </c>
      <c r="E774" s="1">
        <v>0.0</v>
      </c>
      <c r="F774" s="1">
        <v>1400.0</v>
      </c>
      <c r="G774" s="1" t="str">
        <f t="shared" si="1"/>
        <v/>
      </c>
    </row>
    <row r="775">
      <c r="A775" s="1" t="s">
        <v>1330</v>
      </c>
      <c r="B775" s="2">
        <v>3.45620472949462E39</v>
      </c>
      <c r="C775" s="1" t="s">
        <v>66</v>
      </c>
      <c r="D775" s="1">
        <v>1.0</v>
      </c>
      <c r="E775" s="1">
        <v>1.0</v>
      </c>
      <c r="F775" s="1">
        <v>1500.0</v>
      </c>
      <c r="G775" s="1">
        <f t="shared" si="1"/>
        <v>1.5</v>
      </c>
    </row>
    <row r="776">
      <c r="A776" s="1" t="s">
        <v>1152</v>
      </c>
      <c r="B776" s="2">
        <v>3.46251362931642E39</v>
      </c>
      <c r="C776" s="1" t="s">
        <v>66</v>
      </c>
      <c r="D776" s="1">
        <v>1.0</v>
      </c>
      <c r="E776" s="1">
        <v>1.0</v>
      </c>
      <c r="F776" s="1">
        <v>100.0</v>
      </c>
      <c r="G776" s="1">
        <f t="shared" si="1"/>
        <v>0.1</v>
      </c>
    </row>
    <row r="777">
      <c r="A777" s="1" t="s">
        <v>1495</v>
      </c>
      <c r="B777" s="2">
        <v>3.53112482949852E39</v>
      </c>
      <c r="C777" s="1" t="s">
        <v>66</v>
      </c>
      <c r="D777" s="1">
        <v>1.0</v>
      </c>
      <c r="E777" s="1">
        <v>1.0</v>
      </c>
      <c r="F777" s="1">
        <v>600.0</v>
      </c>
      <c r="G777" s="1">
        <f t="shared" si="1"/>
        <v>0.6</v>
      </c>
    </row>
    <row r="778">
      <c r="A778" s="1" t="s">
        <v>1496</v>
      </c>
      <c r="B778" s="2">
        <v>3.54822152921372E39</v>
      </c>
      <c r="C778" s="1" t="s">
        <v>66</v>
      </c>
      <c r="D778" s="1">
        <v>1.0</v>
      </c>
      <c r="E778" s="1">
        <v>0.0</v>
      </c>
      <c r="F778" s="1">
        <v>1000.0</v>
      </c>
      <c r="G778" s="1" t="str">
        <f t="shared" si="1"/>
        <v/>
      </c>
    </row>
    <row r="779">
      <c r="A779" s="1" t="s">
        <v>1497</v>
      </c>
      <c r="B779" s="2">
        <v>3.73205722941222E39</v>
      </c>
      <c r="C779" s="1" t="s">
        <v>66</v>
      </c>
      <c r="D779" s="1">
        <v>1.0</v>
      </c>
      <c r="E779" s="1">
        <v>1.0</v>
      </c>
      <c r="F779" s="1">
        <v>2000.0</v>
      </c>
      <c r="G779" s="1">
        <f t="shared" si="1"/>
        <v>2</v>
      </c>
    </row>
    <row r="780">
      <c r="A780" s="1" t="s">
        <v>1498</v>
      </c>
      <c r="B780" s="2">
        <v>3.73332482924182E39</v>
      </c>
      <c r="C780" s="1" t="s">
        <v>66</v>
      </c>
      <c r="D780" s="1">
        <v>1.0</v>
      </c>
      <c r="E780" s="1">
        <v>1.0</v>
      </c>
      <c r="F780" s="1">
        <v>1000.0</v>
      </c>
      <c r="G780" s="1">
        <f t="shared" si="1"/>
        <v>1</v>
      </c>
    </row>
    <row r="781">
      <c r="A781" s="1" t="s">
        <v>1499</v>
      </c>
      <c r="B781" s="2">
        <v>3.74204902933832E39</v>
      </c>
      <c r="C781" s="1" t="s">
        <v>66</v>
      </c>
      <c r="D781" s="1">
        <v>1.0</v>
      </c>
      <c r="E781" s="1">
        <v>0.0</v>
      </c>
      <c r="F781" s="1">
        <v>200.0</v>
      </c>
      <c r="G781" s="1" t="str">
        <f t="shared" si="1"/>
        <v/>
      </c>
    </row>
    <row r="782">
      <c r="A782" s="1" t="s">
        <v>1500</v>
      </c>
      <c r="B782" s="2">
        <v>3.86261232976032E39</v>
      </c>
      <c r="C782" s="1" t="s">
        <v>66</v>
      </c>
      <c r="D782" s="1">
        <v>1.0</v>
      </c>
      <c r="E782" s="1">
        <v>1.5</v>
      </c>
      <c r="F782" s="1">
        <v>1000.0</v>
      </c>
      <c r="G782" s="1">
        <f t="shared" si="1"/>
        <v>0.6666666667</v>
      </c>
    </row>
    <row r="783">
      <c r="A783" s="1" t="s">
        <v>1501</v>
      </c>
      <c r="B783" s="2">
        <v>3.98134012962962E39</v>
      </c>
      <c r="C783" s="1" t="s">
        <v>66</v>
      </c>
      <c r="D783" s="1">
        <v>1.0</v>
      </c>
      <c r="E783" s="1">
        <v>1.0</v>
      </c>
      <c r="F783" s="1">
        <v>750.0</v>
      </c>
      <c r="G783" s="1">
        <f t="shared" si="1"/>
        <v>0.75</v>
      </c>
    </row>
    <row r="784">
      <c r="A784" s="1" t="s">
        <v>1502</v>
      </c>
      <c r="B784" s="2">
        <v>4.00536482905532E39</v>
      </c>
      <c r="C784" s="1" t="s">
        <v>66</v>
      </c>
      <c r="D784" s="1">
        <v>1.0</v>
      </c>
      <c r="E784" s="1">
        <v>0.75</v>
      </c>
      <c r="F784" s="1">
        <v>600.0</v>
      </c>
      <c r="G784" s="1">
        <f t="shared" si="1"/>
        <v>0.8</v>
      </c>
    </row>
    <row r="785">
      <c r="A785" s="1" t="s">
        <v>1503</v>
      </c>
      <c r="B785" s="2">
        <v>4.14983282953092E39</v>
      </c>
      <c r="C785" s="1" t="s">
        <v>66</v>
      </c>
      <c r="D785" s="1">
        <v>1.0</v>
      </c>
      <c r="E785" s="1">
        <v>0.0</v>
      </c>
      <c r="F785" s="1">
        <v>100.0</v>
      </c>
      <c r="G785" s="1" t="str">
        <f t="shared" si="1"/>
        <v/>
      </c>
    </row>
    <row r="786">
      <c r="A786" s="1" t="s">
        <v>1504</v>
      </c>
      <c r="B786" s="2">
        <v>4.18154622911942E39</v>
      </c>
      <c r="C786" s="1" t="s">
        <v>66</v>
      </c>
      <c r="D786" s="1">
        <v>1.0</v>
      </c>
      <c r="E786" s="1">
        <v>1.0</v>
      </c>
      <c r="F786" s="1">
        <v>700.0</v>
      </c>
      <c r="G786" s="1">
        <f t="shared" si="1"/>
        <v>0.7</v>
      </c>
    </row>
    <row r="787">
      <c r="A787" s="1" t="s">
        <v>1505</v>
      </c>
      <c r="B787" s="2">
        <v>4.24342442933612E39</v>
      </c>
      <c r="C787" s="1" t="s">
        <v>66</v>
      </c>
      <c r="D787" s="1">
        <v>1.0</v>
      </c>
      <c r="E787" s="1">
        <v>0.75</v>
      </c>
      <c r="F787" s="1">
        <v>1500.0</v>
      </c>
      <c r="G787" s="1">
        <f t="shared" si="1"/>
        <v>2</v>
      </c>
    </row>
    <row r="788">
      <c r="A788" s="1" t="s">
        <v>1506</v>
      </c>
      <c r="B788" s="2">
        <v>4.27046232939502E39</v>
      </c>
      <c r="C788" s="1" t="s">
        <v>66</v>
      </c>
      <c r="D788" s="1">
        <v>1.0</v>
      </c>
      <c r="E788" s="1">
        <v>0.5</v>
      </c>
      <c r="F788" s="1">
        <v>750.0</v>
      </c>
      <c r="G788" s="1">
        <f t="shared" si="1"/>
        <v>1.5</v>
      </c>
    </row>
    <row r="789">
      <c r="A789" s="1" t="s">
        <v>1507</v>
      </c>
      <c r="B789" s="2">
        <v>4.27242662937342E39</v>
      </c>
      <c r="C789" s="1" t="s">
        <v>66</v>
      </c>
      <c r="D789" s="1">
        <v>1.0</v>
      </c>
      <c r="E789" s="1">
        <v>1.0</v>
      </c>
      <c r="F789" s="1">
        <v>300.0</v>
      </c>
      <c r="G789" s="1">
        <f t="shared" si="1"/>
        <v>0.3</v>
      </c>
    </row>
    <row r="790">
      <c r="A790" s="1" t="s">
        <v>1508</v>
      </c>
      <c r="B790" s="2">
        <v>4.32691632949312E39</v>
      </c>
      <c r="C790" s="1" t="s">
        <v>66</v>
      </c>
      <c r="D790" s="1">
        <v>1.0</v>
      </c>
      <c r="E790" s="1">
        <v>1.0</v>
      </c>
      <c r="F790" s="1">
        <v>100.0</v>
      </c>
      <c r="G790" s="1">
        <f t="shared" si="1"/>
        <v>0.1</v>
      </c>
    </row>
    <row r="791">
      <c r="A791" s="1" t="s">
        <v>1509</v>
      </c>
      <c r="B791" s="2">
        <v>4.41055129366029E38</v>
      </c>
      <c r="C791" s="1" t="s">
        <v>66</v>
      </c>
      <c r="D791" s="1">
        <v>1.0</v>
      </c>
      <c r="E791" s="1">
        <v>0.0</v>
      </c>
      <c r="F791" s="1">
        <v>200.0</v>
      </c>
      <c r="G791" s="1" t="str">
        <f t="shared" si="1"/>
        <v/>
      </c>
    </row>
    <row r="792">
      <c r="A792" s="1" t="s">
        <v>1510</v>
      </c>
      <c r="B792" s="2">
        <v>4.48326362911322E39</v>
      </c>
      <c r="C792" s="1" t="s">
        <v>66</v>
      </c>
      <c r="D792" s="1">
        <v>1.0</v>
      </c>
      <c r="E792" s="1">
        <v>0.5</v>
      </c>
      <c r="F792" s="1">
        <v>50.0</v>
      </c>
      <c r="G792" s="1">
        <f t="shared" si="1"/>
        <v>0.1</v>
      </c>
    </row>
    <row r="793">
      <c r="A793" s="1" t="s">
        <v>1511</v>
      </c>
      <c r="B793" s="2">
        <v>4.57123562921692E39</v>
      </c>
      <c r="C793" s="1" t="s">
        <v>66</v>
      </c>
      <c r="D793" s="1">
        <v>1.0</v>
      </c>
      <c r="E793" s="1">
        <v>2.0</v>
      </c>
      <c r="F793" s="1">
        <v>500.0</v>
      </c>
      <c r="G793" s="1">
        <f t="shared" si="1"/>
        <v>0.25</v>
      </c>
    </row>
    <row r="794">
      <c r="A794" s="1" t="s">
        <v>1512</v>
      </c>
      <c r="B794" s="2">
        <v>4.59136752956192E39</v>
      </c>
      <c r="C794" s="1" t="s">
        <v>66</v>
      </c>
      <c r="D794" s="1">
        <v>1.0</v>
      </c>
      <c r="E794" s="1">
        <v>0.0</v>
      </c>
      <c r="F794" s="1">
        <v>3000.0</v>
      </c>
      <c r="G794" s="1" t="str">
        <f t="shared" si="1"/>
        <v/>
      </c>
    </row>
    <row r="795">
      <c r="A795" s="1" t="s">
        <v>1513</v>
      </c>
      <c r="B795" s="2">
        <v>4.69343572916112E39</v>
      </c>
      <c r="C795" s="1" t="s">
        <v>66</v>
      </c>
      <c r="D795" s="1">
        <v>1.0</v>
      </c>
      <c r="E795" s="1">
        <v>1.0</v>
      </c>
      <c r="F795" s="1">
        <v>1000.0</v>
      </c>
      <c r="G795" s="1">
        <f t="shared" si="1"/>
        <v>1</v>
      </c>
    </row>
    <row r="796">
      <c r="A796" s="1" t="s">
        <v>1514</v>
      </c>
      <c r="B796" s="2">
        <v>4.69671392962922E39</v>
      </c>
      <c r="C796" s="1" t="s">
        <v>66</v>
      </c>
      <c r="D796" s="1">
        <v>1.0</v>
      </c>
      <c r="E796" s="1">
        <v>0.5</v>
      </c>
      <c r="F796" s="1">
        <v>150.0</v>
      </c>
      <c r="G796" s="1">
        <f t="shared" si="1"/>
        <v>0.3</v>
      </c>
    </row>
    <row r="797">
      <c r="A797" s="1" t="s">
        <v>1515</v>
      </c>
      <c r="B797" s="2">
        <v>4.72785642933612E39</v>
      </c>
      <c r="C797" s="1" t="s">
        <v>66</v>
      </c>
      <c r="D797" s="1">
        <v>1.0</v>
      </c>
      <c r="E797" s="1">
        <v>4.0</v>
      </c>
      <c r="F797" s="1">
        <v>500.0</v>
      </c>
      <c r="G797" s="1">
        <f t="shared" si="1"/>
        <v>0.125</v>
      </c>
    </row>
    <row r="798">
      <c r="A798" s="1" t="s">
        <v>724</v>
      </c>
      <c r="B798" s="2">
        <v>4.74515112978282E39</v>
      </c>
      <c r="C798" s="1" t="s">
        <v>66</v>
      </c>
      <c r="D798" s="1">
        <v>1.0</v>
      </c>
      <c r="E798" s="1">
        <v>4.0</v>
      </c>
      <c r="F798" s="1">
        <v>4000.0</v>
      </c>
      <c r="G798" s="1">
        <f t="shared" si="1"/>
        <v>1</v>
      </c>
    </row>
    <row r="799">
      <c r="A799" s="1" t="s">
        <v>1516</v>
      </c>
      <c r="B799" s="2">
        <v>4.74574522932222E39</v>
      </c>
      <c r="C799" s="1" t="s">
        <v>66</v>
      </c>
      <c r="D799" s="1">
        <v>1.0</v>
      </c>
      <c r="E799" s="1">
        <v>0.25</v>
      </c>
      <c r="F799" s="1">
        <v>150.0</v>
      </c>
      <c r="G799" s="1">
        <f t="shared" si="1"/>
        <v>0.6</v>
      </c>
    </row>
    <row r="800">
      <c r="A800" s="1" t="s">
        <v>1517</v>
      </c>
      <c r="B800" s="2">
        <v>4.95244052935322E39</v>
      </c>
      <c r="C800" s="1" t="s">
        <v>66</v>
      </c>
      <c r="D800" s="1">
        <v>1.0</v>
      </c>
      <c r="E800" s="1">
        <v>1.5</v>
      </c>
      <c r="F800" s="1">
        <v>900.0</v>
      </c>
      <c r="G800" s="1">
        <f t="shared" si="1"/>
        <v>0.6</v>
      </c>
    </row>
    <row r="801">
      <c r="A801" s="1" t="s">
        <v>1518</v>
      </c>
      <c r="B801" s="2">
        <v>5.07536532982752E39</v>
      </c>
      <c r="C801" s="1" t="s">
        <v>66</v>
      </c>
      <c r="D801" s="1">
        <v>1.0</v>
      </c>
      <c r="E801" s="1">
        <v>1.5</v>
      </c>
      <c r="F801" s="1">
        <v>2000.0</v>
      </c>
      <c r="G801" s="1">
        <f t="shared" si="1"/>
        <v>1.333333333</v>
      </c>
    </row>
    <row r="802">
      <c r="A802" s="1" t="s">
        <v>1519</v>
      </c>
      <c r="B802" s="2">
        <v>5.08041222964302E39</v>
      </c>
      <c r="C802" s="1" t="s">
        <v>66</v>
      </c>
      <c r="D802" s="1">
        <v>1.0</v>
      </c>
      <c r="E802" s="1">
        <v>1.5</v>
      </c>
      <c r="F802" s="1">
        <v>2500.0</v>
      </c>
      <c r="G802" s="1">
        <f t="shared" si="1"/>
        <v>1.666666667</v>
      </c>
    </row>
    <row r="803">
      <c r="A803" s="1" t="s">
        <v>725</v>
      </c>
      <c r="B803" s="2">
        <v>5.08674202959642E39</v>
      </c>
      <c r="C803" s="1" t="s">
        <v>66</v>
      </c>
      <c r="D803" s="1">
        <v>1.0</v>
      </c>
      <c r="E803" s="1">
        <v>0.75</v>
      </c>
      <c r="F803" s="1">
        <v>250.0</v>
      </c>
      <c r="G803" s="1">
        <f t="shared" si="1"/>
        <v>0.3333333333</v>
      </c>
    </row>
    <row r="804">
      <c r="A804" s="1" t="s">
        <v>1520</v>
      </c>
      <c r="B804" s="2">
        <v>5.41561202947112E39</v>
      </c>
      <c r="C804" s="1" t="s">
        <v>66</v>
      </c>
      <c r="D804" s="1">
        <v>1.0</v>
      </c>
      <c r="E804" s="1">
        <v>0.5</v>
      </c>
      <c r="F804" s="1">
        <v>350.0</v>
      </c>
      <c r="G804" s="1">
        <f t="shared" si="1"/>
        <v>0.7</v>
      </c>
    </row>
    <row r="805">
      <c r="A805" s="1" t="s">
        <v>1521</v>
      </c>
      <c r="B805" s="2">
        <v>5.51467632994372E39</v>
      </c>
      <c r="C805" s="1" t="s">
        <v>66</v>
      </c>
      <c r="D805" s="1">
        <v>1.0</v>
      </c>
      <c r="E805" s="1">
        <v>2.0</v>
      </c>
      <c r="F805" s="1">
        <v>1500.0</v>
      </c>
      <c r="G805" s="1">
        <f t="shared" si="1"/>
        <v>0.75</v>
      </c>
    </row>
    <row r="806">
      <c r="A806" s="1" t="s">
        <v>1522</v>
      </c>
      <c r="B806" s="2">
        <v>5.53353312965342E39</v>
      </c>
      <c r="C806" s="1" t="s">
        <v>66</v>
      </c>
      <c r="D806" s="1">
        <v>1.0</v>
      </c>
      <c r="E806" s="1">
        <v>0.5</v>
      </c>
      <c r="F806" s="1">
        <v>500.0</v>
      </c>
      <c r="G806" s="1">
        <f t="shared" si="1"/>
        <v>1</v>
      </c>
    </row>
    <row r="807">
      <c r="A807" s="1" t="s">
        <v>1523</v>
      </c>
      <c r="B807" s="2">
        <v>6.03234942913872E39</v>
      </c>
      <c r="C807" s="1" t="s">
        <v>66</v>
      </c>
      <c r="D807" s="1">
        <v>1.0</v>
      </c>
      <c r="E807" s="1">
        <v>1.5</v>
      </c>
      <c r="F807" s="1">
        <v>25.0</v>
      </c>
      <c r="G807" s="1">
        <f t="shared" si="1"/>
        <v>0.01666666667</v>
      </c>
    </row>
    <row r="808">
      <c r="A808" s="1" t="s">
        <v>1524</v>
      </c>
      <c r="B808" s="2">
        <v>6.12042652905242E39</v>
      </c>
      <c r="C808" s="1" t="s">
        <v>66</v>
      </c>
      <c r="D808" s="1">
        <v>1.0</v>
      </c>
      <c r="E808" s="1">
        <v>1.0</v>
      </c>
      <c r="F808" s="1">
        <v>300.0</v>
      </c>
      <c r="G808" s="1">
        <f t="shared" si="1"/>
        <v>0.3</v>
      </c>
    </row>
    <row r="809">
      <c r="A809" s="1" t="s">
        <v>1525</v>
      </c>
      <c r="B809" s="2">
        <v>6.12541622919802E39</v>
      </c>
      <c r="C809" s="1" t="s">
        <v>66</v>
      </c>
      <c r="D809" s="1">
        <v>1.0</v>
      </c>
      <c r="E809" s="1">
        <v>0.5</v>
      </c>
      <c r="F809" s="1">
        <v>300.0</v>
      </c>
      <c r="G809" s="1">
        <f t="shared" si="1"/>
        <v>0.6</v>
      </c>
    </row>
    <row r="810">
      <c r="A810" s="1" t="s">
        <v>726</v>
      </c>
      <c r="B810" s="2">
        <v>6.22490129530629E38</v>
      </c>
      <c r="C810" s="1" t="s">
        <v>66</v>
      </c>
      <c r="D810" s="1">
        <v>1.0</v>
      </c>
      <c r="E810" s="1">
        <v>0.5</v>
      </c>
      <c r="F810" s="1">
        <v>100.0</v>
      </c>
      <c r="G810" s="1">
        <f t="shared" si="1"/>
        <v>0.2</v>
      </c>
    </row>
    <row r="811">
      <c r="A811" s="1" t="s">
        <v>1526</v>
      </c>
      <c r="B811" s="2">
        <v>6.39501332961642E39</v>
      </c>
      <c r="C811" s="1" t="s">
        <v>66</v>
      </c>
      <c r="D811" s="1">
        <v>1.0</v>
      </c>
      <c r="E811" s="1">
        <v>1.0</v>
      </c>
      <c r="F811" s="1">
        <v>250.0</v>
      </c>
      <c r="G811" s="1">
        <f t="shared" si="1"/>
        <v>0.25</v>
      </c>
    </row>
    <row r="812">
      <c r="A812" s="1" t="s">
        <v>1527</v>
      </c>
      <c r="B812" s="2">
        <v>6.42954332980512E39</v>
      </c>
      <c r="C812" s="1" t="s">
        <v>66</v>
      </c>
      <c r="D812" s="1">
        <v>1.0</v>
      </c>
      <c r="E812" s="1">
        <v>4.0</v>
      </c>
      <c r="F812" s="1">
        <v>4000.0</v>
      </c>
      <c r="G812" s="1">
        <f t="shared" si="1"/>
        <v>1</v>
      </c>
    </row>
    <row r="813">
      <c r="A813" s="1" t="s">
        <v>1528</v>
      </c>
      <c r="B813" s="2">
        <v>6.48528612924742E39</v>
      </c>
      <c r="C813" s="1" t="s">
        <v>66</v>
      </c>
      <c r="D813" s="1">
        <v>1.0</v>
      </c>
      <c r="E813" s="1">
        <v>1.3</v>
      </c>
      <c r="F813" s="1">
        <v>1500.0</v>
      </c>
      <c r="G813" s="1">
        <f t="shared" si="1"/>
        <v>1.153846154</v>
      </c>
    </row>
    <row r="814">
      <c r="A814" s="1" t="s">
        <v>1528</v>
      </c>
      <c r="B814" s="2">
        <v>6.48528612924742E39</v>
      </c>
      <c r="C814" s="1" t="s">
        <v>66</v>
      </c>
      <c r="D814" s="1">
        <v>1.0</v>
      </c>
      <c r="E814" s="1">
        <v>2.0</v>
      </c>
      <c r="F814" s="1">
        <v>1500.0</v>
      </c>
      <c r="G814" s="1">
        <f t="shared" si="1"/>
        <v>0.75</v>
      </c>
    </row>
    <row r="815">
      <c r="A815" s="1" t="s">
        <v>1529</v>
      </c>
      <c r="B815" s="2">
        <v>6.48855662905032E39</v>
      </c>
      <c r="C815" s="1" t="s">
        <v>66</v>
      </c>
      <c r="D815" s="1">
        <v>1.0</v>
      </c>
      <c r="E815" s="1">
        <v>1.0</v>
      </c>
      <c r="F815" s="1">
        <v>600.0</v>
      </c>
      <c r="G815" s="1">
        <f t="shared" si="1"/>
        <v>0.6</v>
      </c>
    </row>
    <row r="816">
      <c r="A816" s="1" t="s">
        <v>1530</v>
      </c>
      <c r="B816" s="2">
        <v>6.65326132944122E39</v>
      </c>
      <c r="C816" s="1" t="s">
        <v>66</v>
      </c>
      <c r="D816" s="1">
        <v>1.0</v>
      </c>
      <c r="E816" s="1">
        <v>1.0</v>
      </c>
      <c r="F816" s="1">
        <v>650.0</v>
      </c>
      <c r="G816" s="1">
        <f t="shared" si="1"/>
        <v>0.65</v>
      </c>
    </row>
    <row r="817">
      <c r="A817" s="1" t="s">
        <v>761</v>
      </c>
      <c r="B817" s="2">
        <v>6.73194932938712E39</v>
      </c>
      <c r="C817" s="1" t="s">
        <v>66</v>
      </c>
      <c r="D817" s="1">
        <v>1.0</v>
      </c>
      <c r="E817" s="1">
        <v>4.0</v>
      </c>
      <c r="F817" s="1">
        <v>3000.0</v>
      </c>
      <c r="G817" s="1">
        <f t="shared" si="1"/>
        <v>0.75</v>
      </c>
    </row>
    <row r="818">
      <c r="A818" s="1" t="s">
        <v>1531</v>
      </c>
      <c r="B818" s="2">
        <v>6.74346132931122E39</v>
      </c>
      <c r="C818" s="1" t="s">
        <v>66</v>
      </c>
      <c r="D818" s="1">
        <v>1.0</v>
      </c>
      <c r="E818" s="1">
        <v>1.0</v>
      </c>
      <c r="F818" s="1">
        <v>2500.0</v>
      </c>
      <c r="G818" s="1">
        <f t="shared" si="1"/>
        <v>2.5</v>
      </c>
    </row>
    <row r="819">
      <c r="A819" s="1" t="s">
        <v>1532</v>
      </c>
      <c r="B819" s="2">
        <v>6.77554492917852E39</v>
      </c>
      <c r="C819" s="1" t="s">
        <v>66</v>
      </c>
      <c r="D819" s="1">
        <v>1.0</v>
      </c>
      <c r="E819" s="1">
        <v>1.0</v>
      </c>
      <c r="F819" s="1">
        <v>1000.0</v>
      </c>
      <c r="G819" s="1">
        <f t="shared" si="1"/>
        <v>1</v>
      </c>
    </row>
    <row r="820">
      <c r="A820" s="1" t="s">
        <v>1533</v>
      </c>
      <c r="B820" s="2">
        <v>6.81612132921232E39</v>
      </c>
      <c r="C820" s="1" t="s">
        <v>66</v>
      </c>
      <c r="D820" s="1">
        <v>1.0</v>
      </c>
      <c r="E820" s="1">
        <v>1.5</v>
      </c>
      <c r="F820" s="1">
        <v>300.0</v>
      </c>
      <c r="G820" s="1">
        <f t="shared" si="1"/>
        <v>0.2</v>
      </c>
    </row>
    <row r="821">
      <c r="A821" s="1" t="s">
        <v>1534</v>
      </c>
      <c r="B821" s="2">
        <v>6.82302162923652E39</v>
      </c>
      <c r="C821" s="1" t="s">
        <v>66</v>
      </c>
      <c r="D821" s="1">
        <v>1.0</v>
      </c>
      <c r="E821" s="1">
        <v>0.5</v>
      </c>
      <c r="F821" s="1">
        <v>200.0</v>
      </c>
      <c r="G821" s="1">
        <f t="shared" si="1"/>
        <v>0.4</v>
      </c>
    </row>
    <row r="822">
      <c r="A822" s="1" t="s">
        <v>1535</v>
      </c>
      <c r="B822" s="2">
        <v>6.88698512941882E39</v>
      </c>
      <c r="C822" s="1" t="s">
        <v>66</v>
      </c>
      <c r="D822" s="1">
        <v>1.0</v>
      </c>
      <c r="E822" s="1">
        <v>1.5</v>
      </c>
      <c r="F822" s="1">
        <v>1500.0</v>
      </c>
      <c r="G822" s="1">
        <f t="shared" si="1"/>
        <v>1</v>
      </c>
    </row>
    <row r="823">
      <c r="A823" s="1" t="s">
        <v>1536</v>
      </c>
      <c r="B823" s="2">
        <v>6.96132222911312E39</v>
      </c>
      <c r="C823" s="1" t="s">
        <v>66</v>
      </c>
      <c r="D823" s="1">
        <v>1.0</v>
      </c>
      <c r="E823" s="1">
        <v>0.5</v>
      </c>
      <c r="F823" s="1">
        <v>150.0</v>
      </c>
      <c r="G823" s="1">
        <f t="shared" si="1"/>
        <v>0.3</v>
      </c>
    </row>
    <row r="824">
      <c r="A824" s="1" t="s">
        <v>1537</v>
      </c>
      <c r="B824" s="2">
        <v>7.22394412951512E39</v>
      </c>
      <c r="C824" s="1" t="s">
        <v>66</v>
      </c>
      <c r="D824" s="1">
        <v>1.0</v>
      </c>
      <c r="E824" s="1">
        <v>3.0</v>
      </c>
      <c r="F824" s="1">
        <v>1400.0</v>
      </c>
      <c r="G824" s="1">
        <f t="shared" si="1"/>
        <v>0.4666666667</v>
      </c>
    </row>
    <row r="825">
      <c r="A825" s="1" t="s">
        <v>1538</v>
      </c>
      <c r="B825" s="2">
        <v>7.24682542913442E39</v>
      </c>
      <c r="C825" s="1" t="s">
        <v>66</v>
      </c>
      <c r="D825" s="1">
        <v>1.0</v>
      </c>
      <c r="E825" s="1">
        <v>0.25</v>
      </c>
      <c r="F825" s="1">
        <v>350.0</v>
      </c>
      <c r="G825" s="1">
        <f t="shared" si="1"/>
        <v>1.4</v>
      </c>
    </row>
    <row r="826">
      <c r="A826" s="1" t="s">
        <v>1340</v>
      </c>
      <c r="B826" s="2">
        <v>7.31349422983142E39</v>
      </c>
      <c r="C826" s="1" t="s">
        <v>66</v>
      </c>
      <c r="D826" s="1">
        <v>1.0</v>
      </c>
      <c r="E826" s="1">
        <v>1.0</v>
      </c>
      <c r="F826" s="1">
        <v>1500.0</v>
      </c>
      <c r="G826" s="1">
        <f t="shared" si="1"/>
        <v>1.5</v>
      </c>
    </row>
    <row r="827">
      <c r="A827" s="1" t="s">
        <v>1539</v>
      </c>
      <c r="B827" s="2">
        <v>7.32655452966952E39</v>
      </c>
      <c r="C827" s="1" t="s">
        <v>66</v>
      </c>
      <c r="D827" s="1">
        <v>1.0</v>
      </c>
      <c r="E827" s="1">
        <v>0.0</v>
      </c>
      <c r="F827" s="1">
        <v>80.0</v>
      </c>
      <c r="G827" s="1" t="str">
        <f t="shared" si="1"/>
        <v/>
      </c>
    </row>
    <row r="828">
      <c r="A828" s="1" t="s">
        <v>1540</v>
      </c>
      <c r="B828" s="2">
        <v>7.35283332971322E39</v>
      </c>
      <c r="C828" s="1" t="s">
        <v>66</v>
      </c>
      <c r="D828" s="1">
        <v>1.0</v>
      </c>
      <c r="E828" s="1">
        <v>1.25</v>
      </c>
      <c r="F828" s="1">
        <v>2500.0</v>
      </c>
      <c r="G828" s="1">
        <f t="shared" si="1"/>
        <v>2</v>
      </c>
    </row>
    <row r="829">
      <c r="A829" s="1" t="s">
        <v>1541</v>
      </c>
      <c r="B829" s="2">
        <v>7.36311542956522E39</v>
      </c>
      <c r="C829" s="1" t="s">
        <v>66</v>
      </c>
      <c r="D829" s="1">
        <v>1.0</v>
      </c>
      <c r="E829" s="1">
        <v>0.5</v>
      </c>
      <c r="F829" s="1">
        <v>150.0</v>
      </c>
      <c r="G829" s="1">
        <f t="shared" si="1"/>
        <v>0.3</v>
      </c>
    </row>
    <row r="830">
      <c r="A830" s="1" t="s">
        <v>1542</v>
      </c>
      <c r="B830" s="2">
        <v>7.64063012934652E39</v>
      </c>
      <c r="C830" s="1" t="s">
        <v>66</v>
      </c>
      <c r="D830" s="1">
        <v>1.0</v>
      </c>
      <c r="E830" s="1">
        <v>4.0</v>
      </c>
      <c r="F830" s="1">
        <v>2500.0</v>
      </c>
      <c r="G830" s="1">
        <f t="shared" si="1"/>
        <v>0.625</v>
      </c>
    </row>
    <row r="831">
      <c r="A831" s="1" t="s">
        <v>1543</v>
      </c>
      <c r="B831" s="2">
        <v>7.83430542984662E39</v>
      </c>
      <c r="C831" s="1" t="s">
        <v>66</v>
      </c>
      <c r="D831" s="1">
        <v>1.0</v>
      </c>
      <c r="E831" s="1">
        <v>1.0</v>
      </c>
      <c r="F831" s="1">
        <v>400.0</v>
      </c>
      <c r="G831" s="1">
        <f t="shared" si="1"/>
        <v>0.4</v>
      </c>
    </row>
    <row r="832">
      <c r="A832" s="1" t="s">
        <v>1544</v>
      </c>
      <c r="B832" s="2">
        <v>7.85836962975402E39</v>
      </c>
      <c r="C832" s="1" t="s">
        <v>66</v>
      </c>
      <c r="D832" s="1">
        <v>1.0</v>
      </c>
      <c r="E832" s="1">
        <v>1.0</v>
      </c>
      <c r="F832" s="1">
        <v>1500.0</v>
      </c>
      <c r="G832" s="1">
        <f t="shared" si="1"/>
        <v>1.5</v>
      </c>
    </row>
    <row r="833">
      <c r="A833" s="1" t="s">
        <v>1545</v>
      </c>
      <c r="B833" s="2">
        <v>8.33272212930412E39</v>
      </c>
      <c r="C833" s="1" t="s">
        <v>66</v>
      </c>
      <c r="D833" s="1">
        <v>1.0</v>
      </c>
      <c r="E833" s="1">
        <v>1.0</v>
      </c>
      <c r="F833" s="1">
        <v>200.0</v>
      </c>
      <c r="G833" s="1">
        <f t="shared" si="1"/>
        <v>0.2</v>
      </c>
    </row>
    <row r="834">
      <c r="A834" s="1" t="s">
        <v>1546</v>
      </c>
      <c r="B834" s="2">
        <v>8.46555122987522E39</v>
      </c>
      <c r="C834" s="1" t="s">
        <v>66</v>
      </c>
      <c r="D834" s="1">
        <v>1.0</v>
      </c>
      <c r="E834" s="1">
        <v>2.0</v>
      </c>
      <c r="F834" s="1">
        <v>850.0</v>
      </c>
      <c r="G834" s="1">
        <f t="shared" si="1"/>
        <v>0.425</v>
      </c>
    </row>
    <row r="835">
      <c r="A835" s="1" t="s">
        <v>1547</v>
      </c>
      <c r="B835" s="2">
        <v>8.53095412920252E39</v>
      </c>
      <c r="C835" s="1" t="s">
        <v>66</v>
      </c>
      <c r="D835" s="1">
        <v>1.0</v>
      </c>
      <c r="E835" s="1">
        <v>1.0</v>
      </c>
      <c r="F835" s="1">
        <v>700.0</v>
      </c>
      <c r="G835" s="1">
        <f t="shared" si="1"/>
        <v>0.7</v>
      </c>
    </row>
    <row r="836">
      <c r="A836" s="1" t="s">
        <v>1548</v>
      </c>
      <c r="B836" s="2">
        <v>8.53119472919022E39</v>
      </c>
      <c r="C836" s="1" t="s">
        <v>66</v>
      </c>
      <c r="D836" s="1">
        <v>1.0</v>
      </c>
      <c r="E836" s="1">
        <v>1.5</v>
      </c>
      <c r="F836" s="1">
        <v>1000.0</v>
      </c>
      <c r="G836" s="1">
        <f t="shared" si="1"/>
        <v>0.6666666667</v>
      </c>
    </row>
    <row r="837">
      <c r="A837" s="1" t="s">
        <v>1549</v>
      </c>
      <c r="B837" s="2">
        <v>8.58907452955032E39</v>
      </c>
      <c r="C837" s="1" t="s">
        <v>66</v>
      </c>
      <c r="D837" s="1">
        <v>1.0</v>
      </c>
      <c r="E837" s="1">
        <v>0.0</v>
      </c>
      <c r="F837" s="1">
        <v>300.0</v>
      </c>
      <c r="G837" s="1" t="str">
        <f t="shared" si="1"/>
        <v/>
      </c>
    </row>
    <row r="838">
      <c r="A838" s="1" t="s">
        <v>1550</v>
      </c>
      <c r="B838" s="2">
        <v>8.61607132995222E39</v>
      </c>
      <c r="C838" s="1" t="s">
        <v>66</v>
      </c>
      <c r="D838" s="1">
        <v>1.0</v>
      </c>
      <c r="E838" s="1">
        <v>0.25</v>
      </c>
      <c r="F838" s="1">
        <v>300.0</v>
      </c>
      <c r="G838" s="1">
        <f t="shared" si="1"/>
        <v>1.2</v>
      </c>
    </row>
    <row r="839">
      <c r="A839" s="1" t="s">
        <v>1551</v>
      </c>
      <c r="B839" s="2">
        <v>8.62566232906932E39</v>
      </c>
      <c r="C839" s="1" t="s">
        <v>66</v>
      </c>
      <c r="D839" s="1">
        <v>1.0</v>
      </c>
      <c r="E839" s="1">
        <v>0.5</v>
      </c>
      <c r="F839" s="1">
        <v>800.0</v>
      </c>
      <c r="G839" s="1">
        <f t="shared" si="1"/>
        <v>1.6</v>
      </c>
    </row>
    <row r="840">
      <c r="A840" s="1" t="s">
        <v>1552</v>
      </c>
      <c r="B840" s="2">
        <v>8.78565952933262E39</v>
      </c>
      <c r="C840" s="1" t="s">
        <v>66</v>
      </c>
      <c r="D840" s="1">
        <v>1.0</v>
      </c>
      <c r="E840" s="1">
        <v>2.0</v>
      </c>
      <c r="F840" s="1">
        <v>300.0</v>
      </c>
      <c r="G840" s="1">
        <f t="shared" si="1"/>
        <v>0.15</v>
      </c>
    </row>
    <row r="841">
      <c r="A841" s="1" t="s">
        <v>1553</v>
      </c>
      <c r="B841" s="2">
        <v>9.13453692955032E39</v>
      </c>
      <c r="C841" s="1" t="s">
        <v>66</v>
      </c>
      <c r="D841" s="1">
        <v>1.0</v>
      </c>
      <c r="E841" s="1">
        <v>0.0</v>
      </c>
      <c r="F841" s="1">
        <v>50.0</v>
      </c>
      <c r="G841" s="1" t="str">
        <f t="shared" si="1"/>
        <v/>
      </c>
    </row>
    <row r="842">
      <c r="A842" s="1" t="s">
        <v>1554</v>
      </c>
      <c r="B842" s="2">
        <v>9.41918222990692E39</v>
      </c>
      <c r="C842" s="1" t="s">
        <v>66</v>
      </c>
      <c r="D842" s="1">
        <v>1.0</v>
      </c>
      <c r="E842" s="1">
        <v>1.5</v>
      </c>
      <c r="F842" s="1">
        <v>2000.0</v>
      </c>
      <c r="G842" s="1">
        <f t="shared" si="1"/>
        <v>1.333333333</v>
      </c>
    </row>
    <row r="843">
      <c r="A843" s="1" t="s">
        <v>1555</v>
      </c>
      <c r="B843" s="2">
        <v>9.53848762916032E39</v>
      </c>
      <c r="C843" s="1" t="s">
        <v>66</v>
      </c>
      <c r="D843" s="1">
        <v>1.0</v>
      </c>
      <c r="E843" s="1">
        <v>0.5</v>
      </c>
      <c r="F843" s="1">
        <v>400.0</v>
      </c>
      <c r="G843" s="1">
        <f t="shared" si="1"/>
        <v>0.8</v>
      </c>
    </row>
    <row r="844">
      <c r="A844" s="1" t="s">
        <v>1556</v>
      </c>
      <c r="B844" s="2">
        <v>6.11383442964132E39</v>
      </c>
      <c r="C844" s="1" t="s">
        <v>66</v>
      </c>
      <c r="D844" s="1">
        <v>1.0</v>
      </c>
      <c r="E844" s="1">
        <v>1.0</v>
      </c>
      <c r="F844" s="1">
        <v>2000.0</v>
      </c>
      <c r="G844" s="1">
        <f t="shared" si="1"/>
        <v>2</v>
      </c>
    </row>
    <row r="845">
      <c r="A845" s="1" t="s">
        <v>1557</v>
      </c>
      <c r="B845" s="2">
        <v>8.35186442975622E39</v>
      </c>
      <c r="C845" s="1" t="s">
        <v>66</v>
      </c>
      <c r="D845" s="1">
        <v>1.0</v>
      </c>
      <c r="E845" s="1">
        <v>0.0</v>
      </c>
      <c r="F845" s="1">
        <v>300.0</v>
      </c>
      <c r="G845" s="1" t="str">
        <f t="shared" si="1"/>
        <v/>
      </c>
    </row>
    <row r="846">
      <c r="A846" s="1" t="s">
        <v>1558</v>
      </c>
      <c r="B846" s="2">
        <v>3.21114162924962E39</v>
      </c>
      <c r="C846" s="1" t="s">
        <v>66</v>
      </c>
      <c r="D846" s="1">
        <v>1.0</v>
      </c>
      <c r="E846" s="1">
        <v>14.0</v>
      </c>
      <c r="F846" s="1">
        <v>1400.0</v>
      </c>
      <c r="G846" s="1">
        <f t="shared" si="1"/>
        <v>0.1</v>
      </c>
    </row>
    <row r="847">
      <c r="A847" s="1" t="s">
        <v>1559</v>
      </c>
      <c r="B847" s="2">
        <v>5.60647272945672E39</v>
      </c>
      <c r="C847" s="1" t="s">
        <v>66</v>
      </c>
      <c r="D847" s="1">
        <v>1.0</v>
      </c>
      <c r="E847" s="1">
        <v>1.0</v>
      </c>
      <c r="F847" s="1">
        <v>1500.0</v>
      </c>
      <c r="G847" s="1">
        <f t="shared" si="1"/>
        <v>1.5</v>
      </c>
    </row>
    <row r="848">
      <c r="A848" s="1" t="s">
        <v>813</v>
      </c>
      <c r="B848" s="2">
        <v>1.52765752956582E39</v>
      </c>
      <c r="C848" s="1" t="s">
        <v>66</v>
      </c>
      <c r="D848" s="1">
        <v>1.0</v>
      </c>
      <c r="E848" s="1">
        <v>1.0</v>
      </c>
      <c r="F848" s="1">
        <v>2000.0</v>
      </c>
      <c r="G848" s="1">
        <f t="shared" si="1"/>
        <v>2</v>
      </c>
    </row>
    <row r="849">
      <c r="A849" s="1" t="s">
        <v>1560</v>
      </c>
      <c r="B849" s="2">
        <v>2.25306412917552E39</v>
      </c>
      <c r="C849" s="1" t="s">
        <v>66</v>
      </c>
      <c r="D849" s="1">
        <v>1.0</v>
      </c>
      <c r="E849" s="1">
        <v>2.5</v>
      </c>
      <c r="F849" s="1">
        <v>500.0</v>
      </c>
      <c r="G849" s="1">
        <f t="shared" si="1"/>
        <v>0.2</v>
      </c>
    </row>
    <row r="850">
      <c r="A850" s="1" t="s">
        <v>1489</v>
      </c>
      <c r="B850" s="2">
        <v>3.24041742996322E39</v>
      </c>
      <c r="C850" s="1" t="s">
        <v>66</v>
      </c>
      <c r="D850" s="1">
        <v>1.0</v>
      </c>
      <c r="E850" s="1">
        <v>0.5</v>
      </c>
      <c r="F850" s="1">
        <v>50.0</v>
      </c>
      <c r="G850" s="1">
        <f t="shared" si="1"/>
        <v>0.1</v>
      </c>
    </row>
    <row r="851">
      <c r="A851" s="1" t="s">
        <v>1561</v>
      </c>
      <c r="B851" s="2">
        <v>4.14733952923912E39</v>
      </c>
      <c r="C851" s="1" t="s">
        <v>66</v>
      </c>
      <c r="D851" s="1">
        <v>1.0</v>
      </c>
      <c r="E851" s="1">
        <v>6.0</v>
      </c>
      <c r="F851" s="1">
        <v>4500.0</v>
      </c>
      <c r="G851" s="1">
        <f t="shared" si="1"/>
        <v>0.75</v>
      </c>
    </row>
    <row r="852">
      <c r="A852" s="1" t="s">
        <v>1562</v>
      </c>
      <c r="B852" s="2">
        <v>4.93048322983912E39</v>
      </c>
      <c r="C852" s="1" t="s">
        <v>66</v>
      </c>
      <c r="D852" s="1">
        <v>1.0</v>
      </c>
      <c r="E852" s="1">
        <v>1.0</v>
      </c>
      <c r="F852" s="1">
        <v>800.0</v>
      </c>
      <c r="G852" s="1">
        <f t="shared" si="1"/>
        <v>0.8</v>
      </c>
    </row>
    <row r="853">
      <c r="A853" s="1" t="s">
        <v>1563</v>
      </c>
      <c r="B853" s="2">
        <v>5.53933542958142E39</v>
      </c>
      <c r="C853" s="1" t="s">
        <v>66</v>
      </c>
      <c r="D853" s="1">
        <v>1.0</v>
      </c>
      <c r="E853" s="1">
        <v>10.0</v>
      </c>
      <c r="F853" s="1">
        <v>14000.0</v>
      </c>
      <c r="G853" s="1">
        <f t="shared" si="1"/>
        <v>1.4</v>
      </c>
    </row>
    <row r="854">
      <c r="A854" s="1" t="s">
        <v>1564</v>
      </c>
      <c r="B854" s="2">
        <v>5.14594412944672E39</v>
      </c>
      <c r="C854" s="1" t="s">
        <v>66</v>
      </c>
      <c r="D854" s="1">
        <v>3.0</v>
      </c>
      <c r="E854" s="1">
        <v>0.5</v>
      </c>
      <c r="F854" s="1">
        <v>1200.0</v>
      </c>
      <c r="G854" s="1">
        <f t="shared" si="1"/>
        <v>2.4</v>
      </c>
    </row>
    <row r="855">
      <c r="A855" s="1" t="s">
        <v>1565</v>
      </c>
      <c r="B855" s="2">
        <v>1.32734432975472E39</v>
      </c>
      <c r="C855" s="1" t="s">
        <v>66</v>
      </c>
      <c r="D855" s="1">
        <v>1.0</v>
      </c>
      <c r="E855" s="1">
        <v>2.0</v>
      </c>
      <c r="F855" s="1">
        <v>400.0</v>
      </c>
      <c r="G855" s="1">
        <f t="shared" si="1"/>
        <v>0.2</v>
      </c>
    </row>
    <row r="856">
      <c r="A856" s="1" t="s">
        <v>1566</v>
      </c>
      <c r="B856" s="2">
        <v>1.41554662951342E39</v>
      </c>
      <c r="C856" s="1" t="s">
        <v>66</v>
      </c>
      <c r="D856" s="1">
        <v>1.0</v>
      </c>
      <c r="E856" s="1">
        <v>1.0</v>
      </c>
      <c r="F856" s="1">
        <v>180.0</v>
      </c>
      <c r="G856" s="1">
        <f t="shared" si="1"/>
        <v>0.18</v>
      </c>
    </row>
    <row r="857">
      <c r="A857" s="1" t="s">
        <v>1567</v>
      </c>
      <c r="B857" s="2">
        <v>1.51614342964532E39</v>
      </c>
      <c r="C857" s="1" t="s">
        <v>66</v>
      </c>
      <c r="D857" s="1">
        <v>1.0</v>
      </c>
      <c r="E857" s="1">
        <v>14.0</v>
      </c>
      <c r="F857" s="1">
        <v>1400.0</v>
      </c>
      <c r="G857" s="1">
        <f t="shared" si="1"/>
        <v>0.1</v>
      </c>
    </row>
    <row r="858">
      <c r="A858" s="1" t="s">
        <v>1568</v>
      </c>
      <c r="B858" s="2">
        <v>1.69334612956342E39</v>
      </c>
      <c r="C858" s="1" t="s">
        <v>66</v>
      </c>
      <c r="D858" s="1">
        <v>1.0</v>
      </c>
      <c r="E858" s="1">
        <v>0.25</v>
      </c>
      <c r="F858" s="1">
        <v>700.0</v>
      </c>
      <c r="G858" s="1">
        <f t="shared" si="1"/>
        <v>2.8</v>
      </c>
    </row>
    <row r="859">
      <c r="A859" s="1" t="s">
        <v>792</v>
      </c>
      <c r="B859" s="2">
        <v>1.85245962968922E39</v>
      </c>
      <c r="C859" s="1" t="s">
        <v>66</v>
      </c>
      <c r="D859" s="1">
        <v>1.0</v>
      </c>
      <c r="E859" s="1">
        <v>0.5</v>
      </c>
      <c r="F859" s="1">
        <v>400.0</v>
      </c>
      <c r="G859" s="1">
        <f t="shared" si="1"/>
        <v>0.8</v>
      </c>
    </row>
    <row r="860">
      <c r="A860" s="1" t="s">
        <v>1569</v>
      </c>
      <c r="B860" s="2">
        <v>2.22335532936322E39</v>
      </c>
      <c r="C860" s="1" t="s">
        <v>66</v>
      </c>
      <c r="D860" s="1">
        <v>1.0</v>
      </c>
      <c r="E860" s="1">
        <v>2.0</v>
      </c>
      <c r="F860" s="1">
        <v>1000.0</v>
      </c>
      <c r="G860" s="1">
        <f t="shared" si="1"/>
        <v>0.5</v>
      </c>
    </row>
    <row r="861">
      <c r="A861" s="1" t="s">
        <v>1570</v>
      </c>
      <c r="B861" s="2">
        <v>2.64017472917352E39</v>
      </c>
      <c r="C861" s="1" t="s">
        <v>66</v>
      </c>
      <c r="D861" s="1">
        <v>1.0</v>
      </c>
      <c r="E861" s="1">
        <v>1.0</v>
      </c>
      <c r="F861" s="1">
        <v>600.0</v>
      </c>
      <c r="G861" s="1">
        <f t="shared" si="1"/>
        <v>0.6</v>
      </c>
    </row>
    <row r="862">
      <c r="A862" s="1" t="s">
        <v>1571</v>
      </c>
      <c r="B862" s="2">
        <v>3.78646442938552E39</v>
      </c>
      <c r="C862" s="1" t="s">
        <v>66</v>
      </c>
      <c r="D862" s="1">
        <v>1.0</v>
      </c>
      <c r="E862" s="1">
        <v>1.0</v>
      </c>
      <c r="F862" s="1">
        <v>800.0</v>
      </c>
      <c r="G862" s="1">
        <f t="shared" si="1"/>
        <v>0.8</v>
      </c>
    </row>
    <row r="863">
      <c r="A863" s="1" t="s">
        <v>1572</v>
      </c>
      <c r="B863" s="2">
        <v>5.59829652959852E39</v>
      </c>
      <c r="C863" s="1" t="s">
        <v>66</v>
      </c>
      <c r="D863" s="1">
        <v>3.0</v>
      </c>
      <c r="E863" s="1">
        <v>2.5</v>
      </c>
      <c r="F863" s="1">
        <v>20000.0</v>
      </c>
      <c r="G863" s="1">
        <f t="shared" si="1"/>
        <v>8</v>
      </c>
    </row>
    <row r="864">
      <c r="A864" s="1" t="s">
        <v>1573</v>
      </c>
      <c r="B864" s="2">
        <v>5.65312472913132E39</v>
      </c>
      <c r="C864" s="1" t="s">
        <v>66</v>
      </c>
      <c r="D864" s="1">
        <v>1.0</v>
      </c>
      <c r="E864" s="1">
        <v>1.0</v>
      </c>
      <c r="F864" s="1">
        <v>1000.0</v>
      </c>
      <c r="G864" s="1">
        <f t="shared" si="1"/>
        <v>1</v>
      </c>
    </row>
    <row r="865">
      <c r="A865" s="1" t="s">
        <v>1574</v>
      </c>
      <c r="B865" s="2">
        <v>5.79628362995292E39</v>
      </c>
      <c r="C865" s="1" t="s">
        <v>66</v>
      </c>
      <c r="D865" s="1">
        <v>1.0</v>
      </c>
      <c r="E865" s="1">
        <v>1.0</v>
      </c>
      <c r="F865" s="1">
        <v>200.0</v>
      </c>
      <c r="G865" s="1">
        <f t="shared" si="1"/>
        <v>0.2</v>
      </c>
    </row>
    <row r="866">
      <c r="A866" s="1" t="s">
        <v>1575</v>
      </c>
      <c r="B866" s="2">
        <v>6.51441602964162E39</v>
      </c>
      <c r="C866" s="1" t="s">
        <v>66</v>
      </c>
      <c r="D866" s="1">
        <v>1.0</v>
      </c>
      <c r="E866" s="1">
        <v>2.0</v>
      </c>
      <c r="F866" s="1">
        <v>150.0</v>
      </c>
      <c r="G866" s="1">
        <f t="shared" si="1"/>
        <v>0.075</v>
      </c>
    </row>
    <row r="867">
      <c r="A867" s="1" t="s">
        <v>1576</v>
      </c>
      <c r="B867" s="2">
        <v>7.10268132904012E39</v>
      </c>
      <c r="C867" s="1" t="s">
        <v>66</v>
      </c>
      <c r="D867" s="1">
        <v>1.0</v>
      </c>
      <c r="E867" s="1">
        <v>2.5</v>
      </c>
      <c r="F867" s="1">
        <v>2000.0</v>
      </c>
      <c r="G867" s="1">
        <f t="shared" si="1"/>
        <v>0.8</v>
      </c>
    </row>
    <row r="868">
      <c r="A868" s="1" t="s">
        <v>1577</v>
      </c>
      <c r="B868" s="2">
        <v>7.56153512932122E39</v>
      </c>
      <c r="C868" s="1" t="s">
        <v>66</v>
      </c>
      <c r="D868" s="1">
        <v>1.0</v>
      </c>
      <c r="E868" s="1">
        <v>2.0</v>
      </c>
      <c r="F868" s="1">
        <v>900.0</v>
      </c>
      <c r="G868" s="1">
        <f t="shared" si="1"/>
        <v>0.45</v>
      </c>
    </row>
    <row r="869">
      <c r="A869" s="1" t="s">
        <v>1578</v>
      </c>
      <c r="B869" s="2">
        <v>8.44453332933562E39</v>
      </c>
      <c r="C869" s="1" t="s">
        <v>66</v>
      </c>
      <c r="D869" s="1">
        <v>1.0</v>
      </c>
      <c r="E869" s="1">
        <v>1.0</v>
      </c>
      <c r="F869" s="1">
        <v>500.0</v>
      </c>
      <c r="G869" s="1">
        <f t="shared" si="1"/>
        <v>0.5</v>
      </c>
    </row>
    <row r="870">
      <c r="A870" s="1" t="s">
        <v>1579</v>
      </c>
      <c r="B870" s="2">
        <v>9.04366202933242E39</v>
      </c>
      <c r="C870" s="1" t="s">
        <v>66</v>
      </c>
      <c r="D870" s="1">
        <v>1.0</v>
      </c>
      <c r="E870" s="1">
        <v>1.5</v>
      </c>
      <c r="F870" s="1">
        <v>1600.0</v>
      </c>
      <c r="G870" s="1">
        <f t="shared" si="1"/>
        <v>1.066666667</v>
      </c>
    </row>
    <row r="871">
      <c r="A871" s="1" t="s">
        <v>1318</v>
      </c>
      <c r="B871" s="2">
        <v>9.22495332986362E39</v>
      </c>
      <c r="C871" s="1" t="s">
        <v>66</v>
      </c>
      <c r="D871" s="1">
        <v>1.0</v>
      </c>
      <c r="E871" s="1">
        <v>3.0</v>
      </c>
      <c r="F871" s="1">
        <v>250.0</v>
      </c>
      <c r="G871" s="1">
        <f t="shared" si="1"/>
        <v>0.08333333333</v>
      </c>
    </row>
    <row r="872">
      <c r="A872" s="1" t="s">
        <v>804</v>
      </c>
      <c r="B872" s="2">
        <v>1.11615732940252E39</v>
      </c>
      <c r="C872" s="1" t="s">
        <v>66</v>
      </c>
      <c r="D872" s="1">
        <v>1.0</v>
      </c>
      <c r="E872" s="1">
        <v>0.5</v>
      </c>
      <c r="F872" s="1">
        <v>300.0</v>
      </c>
      <c r="G872" s="1">
        <f t="shared" si="1"/>
        <v>0.6</v>
      </c>
    </row>
    <row r="873">
      <c r="A873" s="1" t="s">
        <v>1580</v>
      </c>
      <c r="B873" s="2">
        <v>1.20389602952862E39</v>
      </c>
      <c r="C873" s="1" t="s">
        <v>66</v>
      </c>
      <c r="D873" s="1">
        <v>1.0</v>
      </c>
      <c r="E873" s="1">
        <v>1.0</v>
      </c>
      <c r="F873" s="1">
        <v>300.0</v>
      </c>
      <c r="G873" s="1">
        <f t="shared" si="1"/>
        <v>0.3</v>
      </c>
    </row>
    <row r="874">
      <c r="A874" s="1" t="s">
        <v>1581</v>
      </c>
      <c r="B874" s="2">
        <v>1.21513329410029E38</v>
      </c>
      <c r="C874" s="1" t="s">
        <v>66</v>
      </c>
      <c r="D874" s="1">
        <v>1.0</v>
      </c>
      <c r="E874" s="1">
        <v>1.0</v>
      </c>
      <c r="F874" s="1">
        <v>600.0</v>
      </c>
      <c r="G874" s="1">
        <f t="shared" si="1"/>
        <v>0.6</v>
      </c>
    </row>
    <row r="875">
      <c r="A875" s="1" t="s">
        <v>1463</v>
      </c>
      <c r="B875" s="2">
        <v>1.21634932985142E39</v>
      </c>
      <c r="C875" s="1" t="s">
        <v>66</v>
      </c>
      <c r="D875" s="1">
        <v>1.0</v>
      </c>
      <c r="E875" s="1">
        <v>1.0</v>
      </c>
      <c r="F875" s="1">
        <v>450.0</v>
      </c>
      <c r="G875" s="1">
        <f t="shared" si="1"/>
        <v>0.45</v>
      </c>
    </row>
    <row r="876">
      <c r="A876" s="1" t="s">
        <v>1582</v>
      </c>
      <c r="B876" s="2">
        <v>1.24707429122229E38</v>
      </c>
      <c r="C876" s="1" t="s">
        <v>66</v>
      </c>
      <c r="D876" s="1">
        <v>1.0</v>
      </c>
      <c r="E876" s="1">
        <v>1.0</v>
      </c>
      <c r="F876" s="1">
        <v>100.0</v>
      </c>
      <c r="G876" s="1">
        <f t="shared" si="1"/>
        <v>0.1</v>
      </c>
    </row>
    <row r="877">
      <c r="A877" s="1" t="s">
        <v>1583</v>
      </c>
      <c r="B877" s="2">
        <v>1.31225782901402E39</v>
      </c>
      <c r="C877" s="1" t="s">
        <v>66</v>
      </c>
      <c r="D877" s="1">
        <v>1.0</v>
      </c>
      <c r="E877" s="1">
        <v>1.0</v>
      </c>
      <c r="F877" s="1">
        <v>2000.0</v>
      </c>
      <c r="G877" s="1">
        <f t="shared" si="1"/>
        <v>2</v>
      </c>
    </row>
    <row r="878">
      <c r="A878" s="1" t="s">
        <v>1584</v>
      </c>
      <c r="B878" s="2">
        <v>1.37513372996172E39</v>
      </c>
      <c r="C878" s="1" t="s">
        <v>66</v>
      </c>
      <c r="D878" s="1">
        <v>1.0</v>
      </c>
      <c r="E878" s="1">
        <v>2.0</v>
      </c>
      <c r="F878" s="1">
        <v>150.0</v>
      </c>
      <c r="G878" s="1">
        <f t="shared" si="1"/>
        <v>0.075</v>
      </c>
    </row>
    <row r="879">
      <c r="A879" s="1" t="s">
        <v>966</v>
      </c>
      <c r="B879" s="2">
        <v>1.39318329521729E38</v>
      </c>
      <c r="C879" s="1" t="s">
        <v>66</v>
      </c>
      <c r="D879" s="1">
        <v>1.0</v>
      </c>
      <c r="E879" s="1">
        <v>1.0</v>
      </c>
      <c r="F879" s="1">
        <v>1000.0</v>
      </c>
      <c r="G879" s="1">
        <f t="shared" si="1"/>
        <v>1</v>
      </c>
    </row>
    <row r="880">
      <c r="A880" s="1" t="s">
        <v>1585</v>
      </c>
      <c r="B880" s="2">
        <v>1.39453322954652E39</v>
      </c>
      <c r="C880" s="1" t="s">
        <v>66</v>
      </c>
      <c r="D880" s="1">
        <v>1.0</v>
      </c>
      <c r="E880" s="1">
        <v>0.25</v>
      </c>
      <c r="F880" s="1">
        <v>500.0</v>
      </c>
      <c r="G880" s="1">
        <f t="shared" si="1"/>
        <v>2</v>
      </c>
    </row>
    <row r="881">
      <c r="A881" s="1" t="s">
        <v>741</v>
      </c>
      <c r="B881" s="2">
        <v>1.46666032924392E39</v>
      </c>
      <c r="C881" s="1" t="s">
        <v>66</v>
      </c>
      <c r="D881" s="1">
        <v>1.0</v>
      </c>
      <c r="E881" s="1">
        <v>2.0</v>
      </c>
      <c r="F881" s="1">
        <v>750.0</v>
      </c>
      <c r="G881" s="1">
        <f t="shared" si="1"/>
        <v>0.375</v>
      </c>
    </row>
    <row r="882">
      <c r="A882" s="1" t="s">
        <v>1586</v>
      </c>
      <c r="B882" s="2">
        <v>1.51529622944212E39</v>
      </c>
      <c r="C882" s="1" t="s">
        <v>66</v>
      </c>
      <c r="D882" s="1">
        <v>1.0</v>
      </c>
      <c r="E882" s="1">
        <v>1.0</v>
      </c>
      <c r="F882" s="1">
        <v>400.0</v>
      </c>
      <c r="G882" s="1">
        <f t="shared" si="1"/>
        <v>0.4</v>
      </c>
    </row>
    <row r="883">
      <c r="A883" s="1" t="s">
        <v>1586</v>
      </c>
      <c r="B883" s="2">
        <v>1.51529622944212E39</v>
      </c>
      <c r="C883" s="1" t="s">
        <v>66</v>
      </c>
      <c r="D883" s="1">
        <v>1.0</v>
      </c>
      <c r="E883" s="1">
        <v>1.0</v>
      </c>
      <c r="F883" s="1">
        <v>300.0</v>
      </c>
      <c r="G883" s="1">
        <f t="shared" si="1"/>
        <v>0.3</v>
      </c>
    </row>
    <row r="884">
      <c r="A884" s="1" t="s">
        <v>1586</v>
      </c>
      <c r="B884" s="2">
        <v>1.51529622944212E39</v>
      </c>
      <c r="C884" s="1" t="s">
        <v>66</v>
      </c>
      <c r="D884" s="1">
        <v>1.0</v>
      </c>
      <c r="E884" s="1">
        <v>0.5</v>
      </c>
      <c r="F884" s="1">
        <v>150.0</v>
      </c>
      <c r="G884" s="1">
        <f t="shared" si="1"/>
        <v>0.3</v>
      </c>
    </row>
    <row r="885">
      <c r="A885" s="1" t="s">
        <v>1587</v>
      </c>
      <c r="B885" s="2">
        <v>1.58950422984952E39</v>
      </c>
      <c r="C885" s="1" t="s">
        <v>66</v>
      </c>
      <c r="D885" s="1">
        <v>1.0</v>
      </c>
      <c r="E885" s="1">
        <v>0.5</v>
      </c>
      <c r="F885" s="1">
        <v>600.0</v>
      </c>
      <c r="G885" s="1">
        <f t="shared" si="1"/>
        <v>1.2</v>
      </c>
    </row>
    <row r="886">
      <c r="A886" s="1" t="s">
        <v>1588</v>
      </c>
      <c r="B886" s="2">
        <v>1.60433412916142E39</v>
      </c>
      <c r="C886" s="1" t="s">
        <v>66</v>
      </c>
      <c r="D886" s="1">
        <v>1.0</v>
      </c>
      <c r="E886" s="1">
        <v>1.0</v>
      </c>
      <c r="F886" s="1">
        <v>1400.0</v>
      </c>
      <c r="G886" s="1">
        <f t="shared" si="1"/>
        <v>1.4</v>
      </c>
    </row>
    <row r="887">
      <c r="A887" s="1" t="s">
        <v>1589</v>
      </c>
      <c r="B887" s="2">
        <v>1.61849382916622E39</v>
      </c>
      <c r="C887" s="1" t="s">
        <v>66</v>
      </c>
      <c r="D887" s="1">
        <v>1.0</v>
      </c>
      <c r="E887" s="1">
        <v>0.5</v>
      </c>
      <c r="F887" s="1">
        <v>75.0</v>
      </c>
      <c r="G887" s="1">
        <f t="shared" si="1"/>
        <v>0.15</v>
      </c>
    </row>
    <row r="888">
      <c r="A888" s="1" t="s">
        <v>1590</v>
      </c>
      <c r="B888" s="2">
        <v>1.69534122936742E39</v>
      </c>
      <c r="C888" s="1" t="s">
        <v>66</v>
      </c>
      <c r="D888" s="1">
        <v>1.0</v>
      </c>
      <c r="E888" s="1">
        <v>2.0</v>
      </c>
      <c r="F888" s="1">
        <v>4500.0</v>
      </c>
      <c r="G888" s="1">
        <f t="shared" si="1"/>
        <v>2.25</v>
      </c>
    </row>
    <row r="889">
      <c r="A889" s="1" t="s">
        <v>1591</v>
      </c>
      <c r="B889" s="2">
        <v>1.79361522934442E39</v>
      </c>
      <c r="C889" s="1" t="s">
        <v>66</v>
      </c>
      <c r="D889" s="1">
        <v>3.0</v>
      </c>
      <c r="E889" s="1">
        <v>1.25</v>
      </c>
      <c r="F889" s="1">
        <v>250.0</v>
      </c>
      <c r="G889" s="1">
        <f t="shared" si="1"/>
        <v>0.2</v>
      </c>
    </row>
    <row r="890">
      <c r="A890" s="1" t="s">
        <v>1592</v>
      </c>
      <c r="B890" s="2">
        <v>1.91060332926622E39</v>
      </c>
      <c r="C890" s="1" t="s">
        <v>66</v>
      </c>
      <c r="D890" s="1">
        <v>1.0</v>
      </c>
      <c r="E890" s="1">
        <v>2.0</v>
      </c>
      <c r="F890" s="1">
        <v>350.0</v>
      </c>
      <c r="G890" s="1">
        <f t="shared" si="1"/>
        <v>0.175</v>
      </c>
    </row>
    <row r="891">
      <c r="A891" s="1" t="s">
        <v>1593</v>
      </c>
      <c r="B891" s="2">
        <v>1.96435352912562E39</v>
      </c>
      <c r="C891" s="1" t="s">
        <v>66</v>
      </c>
      <c r="D891" s="1">
        <v>1.0</v>
      </c>
      <c r="E891" s="1">
        <v>2.0</v>
      </c>
      <c r="F891" s="1">
        <v>400.0</v>
      </c>
      <c r="G891" s="1">
        <f t="shared" si="1"/>
        <v>0.2</v>
      </c>
    </row>
    <row r="892">
      <c r="A892" s="1" t="s">
        <v>1594</v>
      </c>
      <c r="B892" s="2">
        <v>1.97611142916522E39</v>
      </c>
      <c r="C892" s="1" t="s">
        <v>66</v>
      </c>
      <c r="D892" s="1">
        <v>1.0</v>
      </c>
      <c r="E892" s="1">
        <v>0.75</v>
      </c>
      <c r="F892" s="1">
        <v>500.0</v>
      </c>
      <c r="G892" s="1">
        <f t="shared" si="1"/>
        <v>0.6666666667</v>
      </c>
    </row>
    <row r="893">
      <c r="A893" s="1" t="s">
        <v>1595</v>
      </c>
      <c r="B893" s="2">
        <v>2.05311802952412E39</v>
      </c>
      <c r="C893" s="1" t="s">
        <v>66</v>
      </c>
      <c r="D893" s="1">
        <v>1.0</v>
      </c>
      <c r="E893" s="1">
        <v>1.0</v>
      </c>
      <c r="F893" s="1">
        <v>700.0</v>
      </c>
      <c r="G893" s="1">
        <f t="shared" si="1"/>
        <v>0.7</v>
      </c>
    </row>
    <row r="894">
      <c r="A894" s="1" t="s">
        <v>1596</v>
      </c>
      <c r="B894" s="2">
        <v>2.05505312925162E39</v>
      </c>
      <c r="C894" s="1" t="s">
        <v>66</v>
      </c>
      <c r="D894" s="1">
        <v>1.0</v>
      </c>
      <c r="E894" s="1">
        <v>1.0</v>
      </c>
      <c r="F894" s="1">
        <v>150.0</v>
      </c>
      <c r="G894" s="1">
        <f t="shared" si="1"/>
        <v>0.15</v>
      </c>
    </row>
    <row r="895">
      <c r="A895" s="1" t="s">
        <v>1597</v>
      </c>
      <c r="B895" s="2">
        <v>2.11143352987022E39</v>
      </c>
      <c r="C895" s="1" t="s">
        <v>66</v>
      </c>
      <c r="D895" s="1">
        <v>1.0</v>
      </c>
      <c r="E895" s="1">
        <v>0.5</v>
      </c>
      <c r="F895" s="1">
        <v>150.0</v>
      </c>
      <c r="G895" s="1">
        <f t="shared" si="1"/>
        <v>0.3</v>
      </c>
    </row>
    <row r="896">
      <c r="A896" s="1" t="s">
        <v>1598</v>
      </c>
      <c r="B896" s="2">
        <v>2.21104682961872E39</v>
      </c>
      <c r="C896" s="1" t="s">
        <v>66</v>
      </c>
      <c r="D896" s="1">
        <v>1.0</v>
      </c>
      <c r="E896" s="1">
        <v>0.75</v>
      </c>
      <c r="F896" s="1">
        <v>1000.0</v>
      </c>
      <c r="G896" s="1">
        <f t="shared" si="1"/>
        <v>1.333333333</v>
      </c>
    </row>
    <row r="897">
      <c r="A897" s="1" t="s">
        <v>1599</v>
      </c>
      <c r="B897" s="2">
        <v>2.22436652944122E39</v>
      </c>
      <c r="C897" s="1" t="s">
        <v>66</v>
      </c>
      <c r="D897" s="1">
        <v>1.0</v>
      </c>
      <c r="E897" s="1">
        <v>1.0</v>
      </c>
      <c r="F897" s="1">
        <v>200.0</v>
      </c>
      <c r="G897" s="1">
        <f t="shared" si="1"/>
        <v>0.2</v>
      </c>
    </row>
    <row r="898">
      <c r="A898" s="1" t="s">
        <v>1600</v>
      </c>
      <c r="B898" s="2">
        <v>2.34312522921322E39</v>
      </c>
      <c r="C898" s="1" t="s">
        <v>66</v>
      </c>
      <c r="D898" s="1">
        <v>1.0</v>
      </c>
      <c r="E898" s="1">
        <v>1.0</v>
      </c>
      <c r="F898" s="1">
        <v>500.0</v>
      </c>
      <c r="G898" s="1">
        <f t="shared" si="1"/>
        <v>0.5</v>
      </c>
    </row>
    <row r="899">
      <c r="A899" s="1" t="s">
        <v>1601</v>
      </c>
      <c r="B899" s="2">
        <v>2.52298572932972E39</v>
      </c>
      <c r="C899" s="1" t="s">
        <v>66</v>
      </c>
      <c r="D899" s="1">
        <v>1.0</v>
      </c>
      <c r="E899" s="1">
        <v>1.0</v>
      </c>
      <c r="F899" s="1">
        <v>200.0</v>
      </c>
      <c r="G899" s="1">
        <f t="shared" si="1"/>
        <v>0.2</v>
      </c>
    </row>
    <row r="900">
      <c r="A900" s="1" t="s">
        <v>1602</v>
      </c>
      <c r="B900" s="2">
        <v>2.65581192953552E39</v>
      </c>
      <c r="C900" s="1" t="s">
        <v>66</v>
      </c>
      <c r="D900" s="1">
        <v>1.0</v>
      </c>
      <c r="E900" s="1">
        <v>0.25</v>
      </c>
      <c r="F900" s="1">
        <v>50.0</v>
      </c>
      <c r="G900" s="1">
        <f t="shared" si="1"/>
        <v>0.2</v>
      </c>
    </row>
    <row r="901">
      <c r="A901" s="1" t="s">
        <v>1603</v>
      </c>
      <c r="B901" s="2">
        <v>2.76252022978552E39</v>
      </c>
      <c r="C901" s="1" t="s">
        <v>66</v>
      </c>
      <c r="D901" s="1">
        <v>1.0</v>
      </c>
      <c r="E901" s="1">
        <v>0.5</v>
      </c>
      <c r="F901" s="1">
        <v>260.0</v>
      </c>
      <c r="G901" s="1">
        <f t="shared" si="1"/>
        <v>0.52</v>
      </c>
    </row>
    <row r="902">
      <c r="A902" s="1" t="s">
        <v>1604</v>
      </c>
      <c r="B902" s="2">
        <v>2.76671012965272E39</v>
      </c>
      <c r="C902" s="1" t="s">
        <v>66</v>
      </c>
      <c r="D902" s="1">
        <v>3.0</v>
      </c>
      <c r="E902" s="1">
        <v>1.0</v>
      </c>
      <c r="F902" s="1">
        <v>1500.0</v>
      </c>
      <c r="G902" s="1">
        <f t="shared" si="1"/>
        <v>1.5</v>
      </c>
    </row>
    <row r="903">
      <c r="A903" s="1" t="s">
        <v>1605</v>
      </c>
      <c r="B903" s="2">
        <v>2.90483312959612E39</v>
      </c>
      <c r="C903" s="1" t="s">
        <v>66</v>
      </c>
      <c r="D903" s="1">
        <v>1.0</v>
      </c>
      <c r="E903" s="1">
        <v>2.0</v>
      </c>
      <c r="F903" s="1">
        <v>300.0</v>
      </c>
      <c r="G903" s="1">
        <f t="shared" si="1"/>
        <v>0.15</v>
      </c>
    </row>
    <row r="904">
      <c r="A904" s="1" t="s">
        <v>1606</v>
      </c>
      <c r="B904" s="2">
        <v>3.06955129432129E38</v>
      </c>
      <c r="C904" s="1" t="s">
        <v>66</v>
      </c>
      <c r="D904" s="1">
        <v>1.0</v>
      </c>
      <c r="E904" s="1">
        <v>1.0</v>
      </c>
      <c r="F904" s="1">
        <v>150.0</v>
      </c>
      <c r="G904" s="1">
        <f t="shared" si="1"/>
        <v>0.15</v>
      </c>
    </row>
    <row r="905">
      <c r="A905" s="1" t="s">
        <v>746</v>
      </c>
      <c r="B905" s="2">
        <v>3.13369632937042E39</v>
      </c>
      <c r="C905" s="1" t="s">
        <v>66</v>
      </c>
      <c r="D905" s="1">
        <v>1.0</v>
      </c>
      <c r="E905" s="1">
        <v>1.0</v>
      </c>
      <c r="F905" s="1">
        <v>540.0</v>
      </c>
      <c r="G905" s="1">
        <f t="shared" si="1"/>
        <v>0.54</v>
      </c>
    </row>
    <row r="906">
      <c r="A906" s="1" t="s">
        <v>1607</v>
      </c>
      <c r="B906" s="2">
        <v>3.14492552992632E39</v>
      </c>
      <c r="C906" s="1" t="s">
        <v>66</v>
      </c>
      <c r="D906" s="1">
        <v>1.0</v>
      </c>
      <c r="E906" s="1">
        <v>2.5</v>
      </c>
      <c r="F906" s="1">
        <v>1200.0</v>
      </c>
      <c r="G906" s="1">
        <f t="shared" si="1"/>
        <v>0.48</v>
      </c>
    </row>
    <row r="907">
      <c r="A907" s="1" t="s">
        <v>1608</v>
      </c>
      <c r="B907" s="2">
        <v>3.22507682982022E39</v>
      </c>
      <c r="C907" s="1" t="s">
        <v>66</v>
      </c>
      <c r="D907" s="1">
        <v>1.0</v>
      </c>
      <c r="E907" s="1">
        <v>1.0</v>
      </c>
      <c r="F907" s="1">
        <v>900.0</v>
      </c>
      <c r="G907" s="1">
        <f t="shared" si="1"/>
        <v>0.9</v>
      </c>
    </row>
    <row r="908">
      <c r="A908" s="1" t="s">
        <v>305</v>
      </c>
      <c r="B908" s="2">
        <v>3.24760232928242E39</v>
      </c>
      <c r="C908" s="1" t="s">
        <v>66</v>
      </c>
      <c r="D908" s="1">
        <v>1.0</v>
      </c>
      <c r="E908" s="1">
        <v>0.0</v>
      </c>
      <c r="F908" s="1">
        <v>200.0</v>
      </c>
      <c r="G908" s="1" t="str">
        <f t="shared" si="1"/>
        <v/>
      </c>
    </row>
    <row r="909">
      <c r="A909" s="1" t="s">
        <v>1609</v>
      </c>
      <c r="B909" s="2">
        <v>3.25547522925212E39</v>
      </c>
      <c r="C909" s="1" t="s">
        <v>66</v>
      </c>
      <c r="D909" s="1">
        <v>1.0</v>
      </c>
      <c r="E909" s="1">
        <v>3.0</v>
      </c>
      <c r="F909" s="1">
        <v>4000.0</v>
      </c>
      <c r="G909" s="1">
        <f t="shared" si="1"/>
        <v>1.333333333</v>
      </c>
    </row>
    <row r="910">
      <c r="A910" s="1" t="s">
        <v>1610</v>
      </c>
      <c r="B910" s="2">
        <v>3.26634329961229E38</v>
      </c>
      <c r="C910" s="1" t="s">
        <v>66</v>
      </c>
      <c r="D910" s="1">
        <v>1.0</v>
      </c>
      <c r="E910" s="1">
        <v>0.7</v>
      </c>
      <c r="F910" s="1">
        <v>1000.0</v>
      </c>
      <c r="G910" s="1">
        <f t="shared" si="1"/>
        <v>1.428571429</v>
      </c>
    </row>
    <row r="911">
      <c r="A911" s="1" t="s">
        <v>1611</v>
      </c>
      <c r="B911" s="2">
        <v>3.28545562943132E39</v>
      </c>
      <c r="C911" s="1" t="s">
        <v>66</v>
      </c>
      <c r="D911" s="1">
        <v>1.0</v>
      </c>
      <c r="E911" s="1">
        <v>1.0</v>
      </c>
      <c r="F911" s="1">
        <v>12.0</v>
      </c>
      <c r="G911" s="1">
        <f t="shared" si="1"/>
        <v>0.012</v>
      </c>
    </row>
    <row r="912">
      <c r="A912" s="1" t="s">
        <v>1612</v>
      </c>
      <c r="B912" s="2">
        <v>3.28628112946982E39</v>
      </c>
      <c r="C912" s="1" t="s">
        <v>66</v>
      </c>
      <c r="D912" s="1">
        <v>1.0</v>
      </c>
      <c r="E912" s="1">
        <v>2.0</v>
      </c>
      <c r="F912" s="1">
        <v>3500.0</v>
      </c>
      <c r="G912" s="1">
        <f t="shared" si="1"/>
        <v>1.75</v>
      </c>
    </row>
    <row r="913">
      <c r="A913" s="1" t="s">
        <v>1613</v>
      </c>
      <c r="B913" s="2">
        <v>3.32264662923122E39</v>
      </c>
      <c r="C913" s="1" t="s">
        <v>66</v>
      </c>
      <c r="D913" s="1">
        <v>1.0</v>
      </c>
      <c r="E913" s="1">
        <v>5.0</v>
      </c>
      <c r="F913" s="1">
        <v>12000.0</v>
      </c>
      <c r="G913" s="1">
        <f t="shared" si="1"/>
        <v>2.4</v>
      </c>
    </row>
    <row r="914">
      <c r="A914" s="1" t="s">
        <v>1614</v>
      </c>
      <c r="B914" s="2">
        <v>3.43310162922132E39</v>
      </c>
      <c r="C914" s="1" t="s">
        <v>66</v>
      </c>
      <c r="D914" s="1">
        <v>1.0</v>
      </c>
      <c r="E914" s="1">
        <v>2.0</v>
      </c>
      <c r="F914" s="1">
        <v>1500.0</v>
      </c>
      <c r="G914" s="1">
        <f t="shared" si="1"/>
        <v>0.75</v>
      </c>
    </row>
    <row r="915">
      <c r="A915" s="1" t="s">
        <v>1615</v>
      </c>
      <c r="B915" s="2">
        <v>3.44965472936322E39</v>
      </c>
      <c r="C915" s="1" t="s">
        <v>66</v>
      </c>
      <c r="D915" s="1">
        <v>1.0</v>
      </c>
      <c r="E915" s="1">
        <v>0.5</v>
      </c>
      <c r="F915" s="1">
        <v>200.0</v>
      </c>
      <c r="G915" s="1">
        <f t="shared" si="1"/>
        <v>0.4</v>
      </c>
    </row>
    <row r="916">
      <c r="A916" s="1" t="s">
        <v>1615</v>
      </c>
      <c r="B916" s="2">
        <v>3.44965472936322E39</v>
      </c>
      <c r="C916" s="1" t="s">
        <v>66</v>
      </c>
      <c r="D916" s="1">
        <v>1.0</v>
      </c>
      <c r="E916" s="1">
        <v>0.5</v>
      </c>
      <c r="F916" s="1">
        <v>300.0</v>
      </c>
      <c r="G916" s="1">
        <f t="shared" si="1"/>
        <v>0.6</v>
      </c>
    </row>
    <row r="917">
      <c r="A917" s="1" t="s">
        <v>1615</v>
      </c>
      <c r="B917" s="2">
        <v>3.44965472936322E39</v>
      </c>
      <c r="C917" s="1" t="s">
        <v>66</v>
      </c>
      <c r="D917" s="1">
        <v>1.0</v>
      </c>
      <c r="E917" s="1">
        <v>0.5</v>
      </c>
      <c r="F917" s="1">
        <v>200.0</v>
      </c>
      <c r="G917" s="1">
        <f t="shared" si="1"/>
        <v>0.4</v>
      </c>
    </row>
    <row r="918">
      <c r="A918" s="1" t="s">
        <v>1615</v>
      </c>
      <c r="B918" s="2">
        <v>3.44965472936322E39</v>
      </c>
      <c r="C918" s="1" t="s">
        <v>66</v>
      </c>
      <c r="D918" s="1">
        <v>1.0</v>
      </c>
      <c r="E918" s="1">
        <v>0.5</v>
      </c>
      <c r="F918" s="1">
        <v>300.0</v>
      </c>
      <c r="G918" s="1">
        <f t="shared" si="1"/>
        <v>0.6</v>
      </c>
    </row>
    <row r="919">
      <c r="A919" s="1" t="s">
        <v>1616</v>
      </c>
      <c r="B919" s="2">
        <v>3.46425162964382E39</v>
      </c>
      <c r="C919" s="1" t="s">
        <v>66</v>
      </c>
      <c r="D919" s="1">
        <v>1.0</v>
      </c>
      <c r="E919" s="1">
        <v>3.0</v>
      </c>
      <c r="F919" s="1">
        <v>3000.0</v>
      </c>
      <c r="G919" s="1">
        <f t="shared" si="1"/>
        <v>1</v>
      </c>
    </row>
    <row r="920">
      <c r="A920" s="1" t="s">
        <v>846</v>
      </c>
      <c r="B920" s="2">
        <v>3.64160102911442E39</v>
      </c>
      <c r="C920" s="1" t="s">
        <v>66</v>
      </c>
      <c r="D920" s="1">
        <v>1.0</v>
      </c>
      <c r="E920" s="1">
        <v>0.5</v>
      </c>
      <c r="F920" s="1">
        <v>200.0</v>
      </c>
      <c r="G920" s="1">
        <f t="shared" si="1"/>
        <v>0.4</v>
      </c>
    </row>
    <row r="921">
      <c r="A921" s="1" t="s">
        <v>1617</v>
      </c>
      <c r="B921" s="2">
        <v>3.66513452924092E39</v>
      </c>
      <c r="C921" s="1" t="s">
        <v>66</v>
      </c>
      <c r="D921" s="1">
        <v>1.0</v>
      </c>
      <c r="E921" s="1">
        <v>2.0</v>
      </c>
      <c r="F921" s="1">
        <v>2500.0</v>
      </c>
      <c r="G921" s="1">
        <f t="shared" si="1"/>
        <v>1.25</v>
      </c>
    </row>
    <row r="922">
      <c r="A922" s="1" t="s">
        <v>1618</v>
      </c>
      <c r="B922" s="2">
        <v>3.71315552968302E39</v>
      </c>
      <c r="C922" s="1" t="s">
        <v>66</v>
      </c>
      <c r="D922" s="1">
        <v>1.0</v>
      </c>
      <c r="E922" s="1">
        <v>3.0</v>
      </c>
      <c r="F922" s="1">
        <v>400.0</v>
      </c>
      <c r="G922" s="1">
        <f t="shared" si="1"/>
        <v>0.1333333333</v>
      </c>
    </row>
    <row r="923">
      <c r="A923" s="1" t="s">
        <v>1619</v>
      </c>
      <c r="B923" s="2">
        <v>3.72722822981142E39</v>
      </c>
      <c r="C923" s="1" t="s">
        <v>66</v>
      </c>
      <c r="D923" s="1">
        <v>1.0</v>
      </c>
      <c r="E923" s="1">
        <v>4.0</v>
      </c>
      <c r="F923" s="1">
        <v>150.0</v>
      </c>
      <c r="G923" s="1">
        <f t="shared" si="1"/>
        <v>0.0375</v>
      </c>
    </row>
    <row r="924">
      <c r="A924" s="1" t="s">
        <v>1620</v>
      </c>
      <c r="B924" s="2">
        <v>3.74235732966392E39</v>
      </c>
      <c r="C924" s="1" t="s">
        <v>66</v>
      </c>
      <c r="D924" s="1">
        <v>1.0</v>
      </c>
      <c r="E924" s="1">
        <v>0.5</v>
      </c>
      <c r="F924" s="1">
        <v>125.0</v>
      </c>
      <c r="G924" s="1">
        <f t="shared" si="1"/>
        <v>0.25</v>
      </c>
    </row>
    <row r="925">
      <c r="A925" s="1" t="s">
        <v>1502</v>
      </c>
      <c r="B925" s="2">
        <v>4.00536482905532E39</v>
      </c>
      <c r="C925" s="1" t="s">
        <v>66</v>
      </c>
      <c r="D925" s="1">
        <v>1.0</v>
      </c>
      <c r="E925" s="1">
        <v>1.0</v>
      </c>
      <c r="F925" s="1">
        <v>1000.0</v>
      </c>
      <c r="G925" s="1">
        <f t="shared" si="1"/>
        <v>1</v>
      </c>
    </row>
    <row r="926">
      <c r="A926" s="1" t="s">
        <v>1621</v>
      </c>
      <c r="B926" s="2">
        <v>4.09641522952102E39</v>
      </c>
      <c r="C926" s="1" t="s">
        <v>66</v>
      </c>
      <c r="D926" s="1">
        <v>1.0</v>
      </c>
      <c r="E926" s="1">
        <v>2.0</v>
      </c>
      <c r="F926" s="1">
        <v>1000.0</v>
      </c>
      <c r="G926" s="1">
        <f t="shared" si="1"/>
        <v>0.5</v>
      </c>
    </row>
    <row r="927">
      <c r="A927" s="1" t="s">
        <v>1622</v>
      </c>
      <c r="B927" s="2">
        <v>4.15102632906252E39</v>
      </c>
      <c r="C927" s="1" t="s">
        <v>66</v>
      </c>
      <c r="D927" s="1">
        <v>1.0</v>
      </c>
      <c r="E927" s="1">
        <v>0.75</v>
      </c>
      <c r="F927" s="1">
        <v>12.0</v>
      </c>
      <c r="G927" s="1">
        <f t="shared" si="1"/>
        <v>0.016</v>
      </c>
    </row>
    <row r="928">
      <c r="A928" s="1" t="s">
        <v>1623</v>
      </c>
      <c r="B928" s="2">
        <v>4.24765242956942E39</v>
      </c>
      <c r="C928" s="1" t="s">
        <v>66</v>
      </c>
      <c r="D928" s="1">
        <v>1.0</v>
      </c>
      <c r="E928" s="1">
        <v>1.5</v>
      </c>
      <c r="F928" s="1">
        <v>1500.0</v>
      </c>
      <c r="G928" s="1">
        <f t="shared" si="1"/>
        <v>1</v>
      </c>
    </row>
    <row r="929">
      <c r="A929" s="1" t="s">
        <v>1624</v>
      </c>
      <c r="B929" s="2">
        <v>4.32843532964352E39</v>
      </c>
      <c r="C929" s="1" t="s">
        <v>66</v>
      </c>
      <c r="D929" s="1">
        <v>1.0</v>
      </c>
      <c r="E929" s="1">
        <v>0.0</v>
      </c>
      <c r="F929" s="1">
        <v>120.0</v>
      </c>
      <c r="G929" s="1" t="str">
        <f t="shared" si="1"/>
        <v/>
      </c>
    </row>
    <row r="930">
      <c r="A930" s="1" t="s">
        <v>774</v>
      </c>
      <c r="B930" s="2">
        <v>4.34612292906172E39</v>
      </c>
      <c r="C930" s="1" t="s">
        <v>66</v>
      </c>
      <c r="D930" s="1">
        <v>1.0</v>
      </c>
      <c r="E930" s="1">
        <v>1.0</v>
      </c>
      <c r="F930" s="1">
        <v>400.0</v>
      </c>
      <c r="G930" s="1">
        <f t="shared" si="1"/>
        <v>0.4</v>
      </c>
    </row>
    <row r="931">
      <c r="A931" s="1" t="s">
        <v>1625</v>
      </c>
      <c r="B931" s="2">
        <v>4.44325722949342E39</v>
      </c>
      <c r="C931" s="1" t="s">
        <v>66</v>
      </c>
      <c r="D931" s="1">
        <v>1.0</v>
      </c>
      <c r="E931" s="1">
        <v>1.0</v>
      </c>
      <c r="F931" s="1">
        <v>50.0</v>
      </c>
      <c r="G931" s="1">
        <f t="shared" si="1"/>
        <v>0.05</v>
      </c>
    </row>
    <row r="932">
      <c r="A932" s="1" t="s">
        <v>1626</v>
      </c>
      <c r="B932" s="2">
        <v>4.62429162992532E39</v>
      </c>
      <c r="C932" s="1" t="s">
        <v>66</v>
      </c>
      <c r="D932" s="1">
        <v>1.0</v>
      </c>
      <c r="E932" s="1">
        <v>0.75</v>
      </c>
      <c r="F932" s="1">
        <v>500.0</v>
      </c>
      <c r="G932" s="1">
        <f t="shared" si="1"/>
        <v>0.6666666667</v>
      </c>
    </row>
    <row r="933">
      <c r="A933" s="1" t="s">
        <v>1627</v>
      </c>
      <c r="B933" s="2">
        <v>4.71781582966262E39</v>
      </c>
      <c r="C933" s="1" t="s">
        <v>66</v>
      </c>
      <c r="D933" s="1">
        <v>1.0</v>
      </c>
      <c r="E933" s="1">
        <v>2.0</v>
      </c>
      <c r="F933" s="1">
        <v>3300.0</v>
      </c>
      <c r="G933" s="1">
        <f t="shared" si="1"/>
        <v>1.65</v>
      </c>
    </row>
    <row r="934">
      <c r="A934" s="1" t="s">
        <v>1628</v>
      </c>
      <c r="B934" s="2">
        <v>4.89264552911772E39</v>
      </c>
      <c r="C934" s="1" t="s">
        <v>66</v>
      </c>
      <c r="D934" s="1">
        <v>1.0</v>
      </c>
      <c r="E934" s="1">
        <v>0.0</v>
      </c>
      <c r="F934" s="1">
        <v>600.0</v>
      </c>
      <c r="G934" s="1" t="str">
        <f t="shared" si="1"/>
        <v/>
      </c>
    </row>
    <row r="935">
      <c r="A935" s="1" t="s">
        <v>1629</v>
      </c>
      <c r="B935" s="2">
        <v>4.97450402914442E39</v>
      </c>
      <c r="C935" s="1" t="s">
        <v>66</v>
      </c>
      <c r="D935" s="1">
        <v>1.0</v>
      </c>
      <c r="E935" s="1">
        <v>4.0</v>
      </c>
      <c r="F935" s="1">
        <v>2000.0</v>
      </c>
      <c r="G935" s="1">
        <f t="shared" si="1"/>
        <v>0.5</v>
      </c>
    </row>
    <row r="936">
      <c r="A936" s="1" t="s">
        <v>1630</v>
      </c>
      <c r="B936" s="2">
        <v>5.04715542956532E39</v>
      </c>
      <c r="C936" s="1" t="s">
        <v>66</v>
      </c>
      <c r="D936" s="1">
        <v>1.0</v>
      </c>
      <c r="E936" s="1">
        <v>1.0</v>
      </c>
      <c r="F936" s="1">
        <v>700.0</v>
      </c>
      <c r="G936" s="1">
        <f t="shared" si="1"/>
        <v>0.7</v>
      </c>
    </row>
    <row r="937">
      <c r="A937" s="1" t="s">
        <v>1631</v>
      </c>
      <c r="B937" s="2">
        <v>5.11255362965252E39</v>
      </c>
      <c r="C937" s="1" t="s">
        <v>66</v>
      </c>
      <c r="D937" s="1">
        <v>1.0</v>
      </c>
      <c r="E937" s="1">
        <v>0.5</v>
      </c>
      <c r="F937" s="1">
        <v>300.0</v>
      </c>
      <c r="G937" s="1">
        <f t="shared" si="1"/>
        <v>0.6</v>
      </c>
    </row>
    <row r="938">
      <c r="A938" s="1" t="s">
        <v>875</v>
      </c>
      <c r="B938" s="2">
        <v>5.15154362951292E39</v>
      </c>
      <c r="C938" s="1" t="s">
        <v>66</v>
      </c>
      <c r="D938" s="1">
        <v>1.0</v>
      </c>
      <c r="E938" s="1">
        <v>0.75</v>
      </c>
      <c r="F938" s="1">
        <v>350.0</v>
      </c>
      <c r="G938" s="1">
        <f t="shared" si="1"/>
        <v>0.4666666667</v>
      </c>
    </row>
    <row r="939">
      <c r="A939" s="1" t="s">
        <v>1632</v>
      </c>
      <c r="B939" s="2">
        <v>5.19678822945442E39</v>
      </c>
      <c r="C939" s="1" t="s">
        <v>66</v>
      </c>
      <c r="D939" s="1">
        <v>1.0</v>
      </c>
      <c r="E939" s="1">
        <v>0.5</v>
      </c>
      <c r="F939" s="1">
        <v>350.0</v>
      </c>
      <c r="G939" s="1">
        <f t="shared" si="1"/>
        <v>0.7</v>
      </c>
    </row>
    <row r="940">
      <c r="A940" s="1" t="s">
        <v>1633</v>
      </c>
      <c r="B940" s="2">
        <v>5.23753152944442E39</v>
      </c>
      <c r="C940" s="1" t="s">
        <v>66</v>
      </c>
      <c r="D940" s="1">
        <v>1.0</v>
      </c>
      <c r="E940" s="1">
        <v>1.0</v>
      </c>
      <c r="F940" s="1">
        <v>350.0</v>
      </c>
      <c r="G940" s="1">
        <f t="shared" si="1"/>
        <v>0.35</v>
      </c>
    </row>
    <row r="941">
      <c r="A941" s="1" t="s">
        <v>1634</v>
      </c>
      <c r="B941" s="2">
        <v>5.39290762916222E39</v>
      </c>
      <c r="C941" s="1" t="s">
        <v>66</v>
      </c>
      <c r="D941" s="1">
        <v>1.0</v>
      </c>
      <c r="E941" s="1">
        <v>1.0</v>
      </c>
      <c r="F941" s="1">
        <v>150.0</v>
      </c>
      <c r="G941" s="1">
        <f t="shared" si="1"/>
        <v>0.15</v>
      </c>
    </row>
    <row r="942">
      <c r="A942" s="1" t="s">
        <v>1635</v>
      </c>
      <c r="B942" s="2">
        <v>5.45469329917229E38</v>
      </c>
      <c r="C942" s="1" t="s">
        <v>66</v>
      </c>
      <c r="D942" s="1">
        <v>1.0</v>
      </c>
      <c r="E942" s="1">
        <v>0.7</v>
      </c>
      <c r="F942" s="1">
        <v>850.0</v>
      </c>
      <c r="G942" s="1">
        <f t="shared" si="1"/>
        <v>1.214285714</v>
      </c>
    </row>
    <row r="943">
      <c r="A943" s="1" t="s">
        <v>1636</v>
      </c>
      <c r="B943" s="2">
        <v>5.47821412915162E39</v>
      </c>
      <c r="C943" s="1" t="s">
        <v>66</v>
      </c>
      <c r="D943" s="1">
        <v>1.0</v>
      </c>
      <c r="E943" s="1">
        <v>2.0</v>
      </c>
      <c r="F943" s="1">
        <v>4200.0</v>
      </c>
      <c r="G943" s="1">
        <f t="shared" si="1"/>
        <v>2.1</v>
      </c>
    </row>
    <row r="944">
      <c r="A944" s="1" t="s">
        <v>1231</v>
      </c>
      <c r="B944" s="2">
        <v>5.54583942951422E39</v>
      </c>
      <c r="C944" s="1" t="s">
        <v>66</v>
      </c>
      <c r="D944" s="1">
        <v>1.0</v>
      </c>
      <c r="E944" s="1">
        <v>2.0</v>
      </c>
      <c r="F944" s="1">
        <v>1200.0</v>
      </c>
      <c r="G944" s="1">
        <f t="shared" si="1"/>
        <v>0.6</v>
      </c>
    </row>
    <row r="945">
      <c r="A945" s="1" t="s">
        <v>1572</v>
      </c>
      <c r="B945" s="2">
        <v>5.59829652959852E39</v>
      </c>
      <c r="C945" s="1" t="s">
        <v>66</v>
      </c>
      <c r="D945" s="1">
        <v>1.0</v>
      </c>
      <c r="E945" s="1">
        <v>1.0</v>
      </c>
      <c r="F945" s="1">
        <v>30.0</v>
      </c>
      <c r="G945" s="1">
        <f t="shared" si="1"/>
        <v>0.03</v>
      </c>
    </row>
    <row r="946">
      <c r="A946" s="1" t="s">
        <v>1637</v>
      </c>
      <c r="B946" s="2">
        <v>5.64468682941242E39</v>
      </c>
      <c r="C946" s="1" t="s">
        <v>66</v>
      </c>
      <c r="D946" s="1">
        <v>1.0</v>
      </c>
      <c r="E946" s="1">
        <v>0.25</v>
      </c>
      <c r="F946" s="1">
        <v>200.0</v>
      </c>
      <c r="G946" s="1">
        <f t="shared" si="1"/>
        <v>0.8</v>
      </c>
    </row>
    <row r="947">
      <c r="A947" s="1" t="s">
        <v>1638</v>
      </c>
      <c r="B947" s="2">
        <v>5.66024442942732E39</v>
      </c>
      <c r="C947" s="1" t="s">
        <v>66</v>
      </c>
      <c r="D947" s="1">
        <v>1.0</v>
      </c>
      <c r="E947" s="1">
        <v>4.0</v>
      </c>
      <c r="F947" s="1">
        <v>1500.0</v>
      </c>
      <c r="G947" s="1">
        <f t="shared" si="1"/>
        <v>0.375</v>
      </c>
    </row>
    <row r="948">
      <c r="A948" s="1" t="s">
        <v>1639</v>
      </c>
      <c r="B948" s="2">
        <v>5.81524782917182E39</v>
      </c>
      <c r="C948" s="1" t="s">
        <v>66</v>
      </c>
      <c r="D948" s="1">
        <v>1.0</v>
      </c>
      <c r="E948" s="1">
        <v>0.5</v>
      </c>
      <c r="F948" s="1">
        <v>150.0</v>
      </c>
      <c r="G948" s="1">
        <f t="shared" si="1"/>
        <v>0.3</v>
      </c>
    </row>
    <row r="949">
      <c r="A949" s="1" t="s">
        <v>1243</v>
      </c>
      <c r="B949" s="2">
        <v>5.85105112933282E39</v>
      </c>
      <c r="C949" s="1" t="s">
        <v>66</v>
      </c>
      <c r="D949" s="1">
        <v>1.0</v>
      </c>
      <c r="E949" s="1">
        <v>1.0</v>
      </c>
      <c r="F949" s="1">
        <v>990.0</v>
      </c>
      <c r="G949" s="1">
        <f t="shared" si="1"/>
        <v>0.99</v>
      </c>
    </row>
    <row r="950">
      <c r="A950" s="1" t="s">
        <v>758</v>
      </c>
      <c r="B950" s="2">
        <v>6.14657252928932E39</v>
      </c>
      <c r="C950" s="1" t="s">
        <v>66</v>
      </c>
      <c r="D950" s="1">
        <v>1.0</v>
      </c>
      <c r="E950" s="1">
        <v>0.5</v>
      </c>
      <c r="F950" s="1">
        <v>1000.0</v>
      </c>
      <c r="G950" s="1">
        <f t="shared" si="1"/>
        <v>2</v>
      </c>
    </row>
    <row r="951">
      <c r="A951" s="1" t="s">
        <v>1640</v>
      </c>
      <c r="B951" s="2">
        <v>6.15266432913762E39</v>
      </c>
      <c r="C951" s="1" t="s">
        <v>66</v>
      </c>
      <c r="D951" s="1">
        <v>1.0</v>
      </c>
      <c r="E951" s="1">
        <v>1.0</v>
      </c>
      <c r="F951" s="1">
        <v>50.0</v>
      </c>
      <c r="G951" s="1">
        <f t="shared" si="1"/>
        <v>0.05</v>
      </c>
    </row>
    <row r="952">
      <c r="A952" s="1" t="s">
        <v>1641</v>
      </c>
      <c r="B952" s="2">
        <v>6.16224032926812E39</v>
      </c>
      <c r="C952" s="1" t="s">
        <v>66</v>
      </c>
      <c r="D952" s="1">
        <v>1.0</v>
      </c>
      <c r="E952" s="1">
        <v>0.5</v>
      </c>
      <c r="F952" s="1">
        <v>500.0</v>
      </c>
      <c r="G952" s="1">
        <f t="shared" si="1"/>
        <v>1</v>
      </c>
    </row>
    <row r="953">
      <c r="A953" s="1" t="s">
        <v>1642</v>
      </c>
      <c r="B953" s="2">
        <v>6.24209542966952E39</v>
      </c>
      <c r="C953" s="1" t="s">
        <v>66</v>
      </c>
      <c r="D953" s="1">
        <v>1.0</v>
      </c>
      <c r="E953" s="1">
        <v>1.0</v>
      </c>
      <c r="F953" s="1">
        <v>500.0</v>
      </c>
      <c r="G953" s="1">
        <f t="shared" si="1"/>
        <v>0.5</v>
      </c>
    </row>
    <row r="954">
      <c r="A954" s="1" t="s">
        <v>1643</v>
      </c>
      <c r="B954" s="2">
        <v>6.36312729928229E38</v>
      </c>
      <c r="C954" s="1" t="s">
        <v>66</v>
      </c>
      <c r="D954" s="1">
        <v>1.0</v>
      </c>
      <c r="E954" s="1">
        <v>1.0</v>
      </c>
      <c r="F954" s="1">
        <v>25.0</v>
      </c>
      <c r="G954" s="1">
        <f t="shared" si="1"/>
        <v>0.025</v>
      </c>
    </row>
    <row r="955">
      <c r="A955" s="1" t="s">
        <v>1644</v>
      </c>
      <c r="B955" s="2">
        <v>6.42095542985022E39</v>
      </c>
      <c r="C955" s="1" t="s">
        <v>66</v>
      </c>
      <c r="D955" s="1">
        <v>1.0</v>
      </c>
      <c r="E955" s="1">
        <v>2.0</v>
      </c>
      <c r="F955" s="1">
        <v>125.0</v>
      </c>
      <c r="G955" s="1">
        <f t="shared" si="1"/>
        <v>0.0625</v>
      </c>
    </row>
    <row r="956">
      <c r="A956" s="1" t="s">
        <v>1645</v>
      </c>
      <c r="B956" s="2">
        <v>6.44646432997322E39</v>
      </c>
      <c r="C956" s="1" t="s">
        <v>66</v>
      </c>
      <c r="D956" s="1">
        <v>1.0</v>
      </c>
      <c r="E956" s="1">
        <v>1.0</v>
      </c>
      <c r="F956" s="1">
        <v>100.0</v>
      </c>
      <c r="G956" s="1">
        <f t="shared" si="1"/>
        <v>0.1</v>
      </c>
    </row>
    <row r="957">
      <c r="A957" s="1" t="s">
        <v>1646</v>
      </c>
      <c r="B957" s="2">
        <v>6.51092202931122E39</v>
      </c>
      <c r="C957" s="1" t="s">
        <v>66</v>
      </c>
      <c r="D957" s="1">
        <v>1.0</v>
      </c>
      <c r="E957" s="1">
        <v>1.0</v>
      </c>
      <c r="F957" s="1">
        <v>300.0</v>
      </c>
      <c r="G957" s="1">
        <f t="shared" si="1"/>
        <v>0.3</v>
      </c>
    </row>
    <row r="958">
      <c r="A958" s="1" t="s">
        <v>1261</v>
      </c>
      <c r="B958" s="2">
        <v>6.58334602985302E39</v>
      </c>
      <c r="C958" s="1" t="s">
        <v>66</v>
      </c>
      <c r="D958" s="1">
        <v>1.0</v>
      </c>
      <c r="E958" s="1">
        <v>2.0</v>
      </c>
      <c r="F958" s="1">
        <v>1500.0</v>
      </c>
      <c r="G958" s="1">
        <f t="shared" si="1"/>
        <v>0.75</v>
      </c>
    </row>
    <row r="959">
      <c r="A959" s="1" t="s">
        <v>1647</v>
      </c>
      <c r="B959" s="2">
        <v>6.63725929054429E38</v>
      </c>
      <c r="C959" s="1" t="s">
        <v>66</v>
      </c>
      <c r="D959" s="1">
        <v>1.0</v>
      </c>
      <c r="E959" s="1">
        <v>1.0</v>
      </c>
      <c r="F959" s="1">
        <v>100.0</v>
      </c>
      <c r="G959" s="1">
        <f t="shared" si="1"/>
        <v>0.1</v>
      </c>
    </row>
    <row r="960">
      <c r="A960" s="1" t="s">
        <v>400</v>
      </c>
      <c r="B960" s="2">
        <v>6.67436642952452E39</v>
      </c>
      <c r="C960" s="1" t="s">
        <v>66</v>
      </c>
      <c r="D960" s="1">
        <v>3.0</v>
      </c>
      <c r="E960" s="1">
        <v>1.0</v>
      </c>
      <c r="F960" s="1">
        <v>250.0</v>
      </c>
      <c r="G960" s="1">
        <f t="shared" si="1"/>
        <v>0.25</v>
      </c>
    </row>
    <row r="961">
      <c r="A961" s="1" t="s">
        <v>1648</v>
      </c>
      <c r="B961" s="2">
        <v>6.77025322926552E39</v>
      </c>
      <c r="C961" s="1" t="s">
        <v>66</v>
      </c>
      <c r="D961" s="1">
        <v>1.0</v>
      </c>
      <c r="E961" s="1">
        <v>1.0</v>
      </c>
      <c r="F961" s="1">
        <v>1100.0</v>
      </c>
      <c r="G961" s="1">
        <f t="shared" si="1"/>
        <v>1.1</v>
      </c>
    </row>
    <row r="962">
      <c r="A962" s="1" t="s">
        <v>1267</v>
      </c>
      <c r="B962" s="2">
        <v>6.92753352979172E39</v>
      </c>
      <c r="C962" s="1" t="s">
        <v>66</v>
      </c>
      <c r="D962" s="1">
        <v>1.0</v>
      </c>
      <c r="E962" s="1">
        <v>1.0</v>
      </c>
      <c r="F962" s="1">
        <v>1050.0</v>
      </c>
      <c r="G962" s="1">
        <f t="shared" si="1"/>
        <v>1.05</v>
      </c>
    </row>
    <row r="963">
      <c r="A963" s="1" t="s">
        <v>1649</v>
      </c>
      <c r="B963" s="2">
        <v>6.92815162916262E39</v>
      </c>
      <c r="C963" s="1" t="s">
        <v>66</v>
      </c>
      <c r="D963" s="1">
        <v>1.0</v>
      </c>
      <c r="E963" s="1">
        <v>1.35</v>
      </c>
      <c r="F963" s="1">
        <v>200.0</v>
      </c>
      <c r="G963" s="1">
        <f t="shared" si="1"/>
        <v>0.1481481481</v>
      </c>
    </row>
    <row r="964">
      <c r="A964" s="1" t="s">
        <v>1650</v>
      </c>
      <c r="B964" s="2">
        <v>6.94193122901882E39</v>
      </c>
      <c r="C964" s="1" t="s">
        <v>66</v>
      </c>
      <c r="D964" s="1">
        <v>1.0</v>
      </c>
      <c r="E964" s="1">
        <v>2.0</v>
      </c>
      <c r="F964" s="1">
        <v>50.0</v>
      </c>
      <c r="G964" s="1">
        <f t="shared" si="1"/>
        <v>0.025</v>
      </c>
    </row>
    <row r="965">
      <c r="A965" s="1" t="s">
        <v>1651</v>
      </c>
      <c r="B965" s="2">
        <v>6.94246412906692E39</v>
      </c>
      <c r="C965" s="1" t="s">
        <v>66</v>
      </c>
      <c r="D965" s="1">
        <v>1.0</v>
      </c>
      <c r="E965" s="1">
        <v>0.75</v>
      </c>
      <c r="F965" s="1">
        <v>420.0</v>
      </c>
      <c r="G965" s="1">
        <f t="shared" si="1"/>
        <v>0.56</v>
      </c>
    </row>
    <row r="966">
      <c r="A966" s="1" t="s">
        <v>1652</v>
      </c>
      <c r="B966" s="2">
        <v>7.11640462927632E39</v>
      </c>
      <c r="C966" s="1" t="s">
        <v>66</v>
      </c>
      <c r="D966" s="1">
        <v>1.0</v>
      </c>
      <c r="E966" s="1">
        <v>1.0</v>
      </c>
      <c r="F966" s="1">
        <v>500.0</v>
      </c>
      <c r="G966" s="1">
        <f t="shared" si="1"/>
        <v>0.5</v>
      </c>
    </row>
    <row r="967">
      <c r="A967" s="1" t="s">
        <v>971</v>
      </c>
      <c r="B967" s="2">
        <v>7.30636152963322E39</v>
      </c>
      <c r="C967" s="1" t="s">
        <v>66</v>
      </c>
      <c r="D967" s="1">
        <v>1.0</v>
      </c>
      <c r="E967" s="1">
        <v>1.0</v>
      </c>
      <c r="F967" s="1">
        <v>450.0</v>
      </c>
      <c r="G967" s="1">
        <f t="shared" si="1"/>
        <v>0.45</v>
      </c>
    </row>
    <row r="968">
      <c r="A968" s="1" t="s">
        <v>1653</v>
      </c>
      <c r="B968" s="2">
        <v>7.30690562984142E39</v>
      </c>
      <c r="C968" s="1" t="s">
        <v>66</v>
      </c>
      <c r="D968" s="1">
        <v>1.0</v>
      </c>
      <c r="E968" s="1">
        <v>1.3</v>
      </c>
      <c r="F968" s="1">
        <v>1000.0</v>
      </c>
      <c r="G968" s="1">
        <f t="shared" si="1"/>
        <v>0.7692307692</v>
      </c>
    </row>
    <row r="969">
      <c r="A969" s="1" t="s">
        <v>1654</v>
      </c>
      <c r="B969" s="2">
        <v>7.54725342911252E39</v>
      </c>
      <c r="C969" s="1" t="s">
        <v>66</v>
      </c>
      <c r="D969" s="1">
        <v>1.0</v>
      </c>
      <c r="E969" s="1">
        <v>1.5</v>
      </c>
      <c r="F969" s="1">
        <v>500.0</v>
      </c>
      <c r="G969" s="1">
        <f t="shared" si="1"/>
        <v>0.3333333333</v>
      </c>
    </row>
    <row r="970">
      <c r="A970" s="1" t="s">
        <v>1655</v>
      </c>
      <c r="B970" s="2">
        <v>7.71426572977502E39</v>
      </c>
      <c r="C970" s="1" t="s">
        <v>66</v>
      </c>
      <c r="D970" s="1">
        <v>1.0</v>
      </c>
      <c r="E970" s="1">
        <v>1.0</v>
      </c>
      <c r="F970" s="1">
        <v>1300.0</v>
      </c>
      <c r="G970" s="1">
        <f t="shared" si="1"/>
        <v>1.3</v>
      </c>
    </row>
    <row r="971">
      <c r="A971" s="1" t="s">
        <v>1656</v>
      </c>
      <c r="B971" s="2">
        <v>8.13483552957352E39</v>
      </c>
      <c r="C971" s="1" t="s">
        <v>66</v>
      </c>
      <c r="D971" s="1">
        <v>1.0</v>
      </c>
      <c r="E971" s="1">
        <v>0.75</v>
      </c>
      <c r="F971" s="1">
        <v>300.0</v>
      </c>
      <c r="G971" s="1">
        <f t="shared" si="1"/>
        <v>0.4</v>
      </c>
    </row>
    <row r="972">
      <c r="A972" s="1" t="s">
        <v>1657</v>
      </c>
      <c r="B972" s="2">
        <v>8.21015042916412E39</v>
      </c>
      <c r="C972" s="1" t="s">
        <v>66</v>
      </c>
      <c r="D972" s="1">
        <v>1.0</v>
      </c>
      <c r="E972" s="1">
        <v>0.5</v>
      </c>
      <c r="F972" s="1">
        <v>1250.0</v>
      </c>
      <c r="G972" s="1">
        <f t="shared" si="1"/>
        <v>2.5</v>
      </c>
    </row>
    <row r="973">
      <c r="A973" s="1" t="s">
        <v>1658</v>
      </c>
      <c r="B973" s="2">
        <v>8.31005642913162E39</v>
      </c>
      <c r="C973" s="1" t="s">
        <v>66</v>
      </c>
      <c r="D973" s="1">
        <v>1.0</v>
      </c>
      <c r="E973" s="1">
        <v>1.0</v>
      </c>
      <c r="F973" s="1">
        <v>500.0</v>
      </c>
      <c r="G973" s="1">
        <f t="shared" si="1"/>
        <v>0.5</v>
      </c>
    </row>
    <row r="974">
      <c r="A974" s="1" t="s">
        <v>1659</v>
      </c>
      <c r="B974" s="2">
        <v>8.36766632911232E39</v>
      </c>
      <c r="C974" s="1" t="s">
        <v>66</v>
      </c>
      <c r="D974" s="1">
        <v>1.0</v>
      </c>
      <c r="E974" s="1">
        <v>2.5</v>
      </c>
      <c r="F974" s="1">
        <v>450.0</v>
      </c>
      <c r="G974" s="1">
        <f t="shared" si="1"/>
        <v>0.18</v>
      </c>
    </row>
    <row r="975">
      <c r="A975" s="1" t="s">
        <v>1660</v>
      </c>
      <c r="B975" s="2">
        <v>8.47241592956362E39</v>
      </c>
      <c r="C975" s="1" t="s">
        <v>66</v>
      </c>
      <c r="D975" s="1">
        <v>1.0</v>
      </c>
      <c r="E975" s="1">
        <v>1.0</v>
      </c>
      <c r="F975" s="1">
        <v>100.0</v>
      </c>
      <c r="G975" s="1">
        <f t="shared" si="1"/>
        <v>0.1</v>
      </c>
    </row>
    <row r="976">
      <c r="A976" s="1" t="s">
        <v>1661</v>
      </c>
      <c r="B976" s="2">
        <v>8.50181332913442E39</v>
      </c>
      <c r="C976" s="1" t="s">
        <v>66</v>
      </c>
      <c r="D976" s="1">
        <v>1.0</v>
      </c>
      <c r="E976" s="1">
        <v>2.0</v>
      </c>
      <c r="F976" s="1">
        <v>700.0</v>
      </c>
      <c r="G976" s="1">
        <f t="shared" si="1"/>
        <v>0.35</v>
      </c>
    </row>
    <row r="977">
      <c r="A977" s="1" t="s">
        <v>1548</v>
      </c>
      <c r="B977" s="2">
        <v>8.53119472919022E39</v>
      </c>
      <c r="C977" s="1" t="s">
        <v>66</v>
      </c>
      <c r="D977" s="1">
        <v>1.0</v>
      </c>
      <c r="E977" s="1">
        <v>2.0</v>
      </c>
      <c r="F977" s="1">
        <v>1500.0</v>
      </c>
      <c r="G977" s="1">
        <f t="shared" si="1"/>
        <v>0.75</v>
      </c>
    </row>
    <row r="978">
      <c r="A978" s="1" t="s">
        <v>1551</v>
      </c>
      <c r="B978" s="2">
        <v>8.62566232906932E39</v>
      </c>
      <c r="C978" s="1" t="s">
        <v>66</v>
      </c>
      <c r="D978" s="1">
        <v>1.0</v>
      </c>
      <c r="E978" s="1">
        <v>0.5</v>
      </c>
      <c r="F978" s="1">
        <v>800.0</v>
      </c>
      <c r="G978" s="1">
        <f t="shared" si="1"/>
        <v>1.6</v>
      </c>
    </row>
    <row r="979">
      <c r="A979" s="1" t="s">
        <v>1662</v>
      </c>
      <c r="B979" s="2">
        <v>8.81045732911232E39</v>
      </c>
      <c r="C979" s="1" t="s">
        <v>66</v>
      </c>
      <c r="D979" s="1">
        <v>1.0</v>
      </c>
      <c r="E979" s="1">
        <v>0.5</v>
      </c>
      <c r="F979" s="1">
        <v>200.0</v>
      </c>
      <c r="G979" s="1">
        <f t="shared" si="1"/>
        <v>0.4</v>
      </c>
    </row>
    <row r="980">
      <c r="A980" s="1" t="s">
        <v>1663</v>
      </c>
      <c r="B980" s="2">
        <v>9.33882732936002E39</v>
      </c>
      <c r="C980" s="1" t="s">
        <v>66</v>
      </c>
      <c r="D980" s="1">
        <v>1.0</v>
      </c>
      <c r="E980" s="1">
        <v>1.0</v>
      </c>
      <c r="F980" s="1">
        <v>150.0</v>
      </c>
      <c r="G980" s="1">
        <f t="shared" si="1"/>
        <v>0.15</v>
      </c>
    </row>
    <row r="981">
      <c r="A981" s="1" t="s">
        <v>1664</v>
      </c>
      <c r="B981" s="2">
        <v>9.37666342932332E39</v>
      </c>
      <c r="C981" s="1" t="s">
        <v>66</v>
      </c>
      <c r="D981" s="1">
        <v>1.0</v>
      </c>
      <c r="E981" s="1">
        <v>2.5</v>
      </c>
      <c r="F981" s="1">
        <v>600.0</v>
      </c>
      <c r="G981" s="1">
        <f t="shared" si="1"/>
        <v>0.24</v>
      </c>
    </row>
    <row r="982">
      <c r="A982" s="1" t="s">
        <v>1665</v>
      </c>
      <c r="B982" s="2">
        <v>9.42613129381229E38</v>
      </c>
      <c r="C982" s="1" t="s">
        <v>66</v>
      </c>
      <c r="D982" s="1">
        <v>1.0</v>
      </c>
      <c r="E982" s="1">
        <v>0.5</v>
      </c>
      <c r="F982" s="1">
        <v>700.0</v>
      </c>
      <c r="G982" s="1">
        <f t="shared" si="1"/>
        <v>1.4</v>
      </c>
    </row>
  </sheetData>
  <autoFilter ref="$A$1:$G$98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3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1977</v>
      </c>
    </row>
    <row r="2">
      <c r="A2" s="1" t="s">
        <v>29</v>
      </c>
      <c r="B2" s="2">
        <v>1.32377222963582E39</v>
      </c>
      <c r="C2" s="1">
        <v>1.0</v>
      </c>
      <c r="D2" s="1" t="s">
        <v>604</v>
      </c>
      <c r="E2" s="1">
        <v>1.0</v>
      </c>
      <c r="F2" s="1">
        <v>1.94</v>
      </c>
      <c r="G2" s="1">
        <v>8160.0</v>
      </c>
      <c r="H2" s="1">
        <f t="shared" ref="H2:H223" si="1">IFERROR((0.001*G2)/F2)</f>
        <v>4.206185567</v>
      </c>
    </row>
    <row r="3">
      <c r="A3" s="1" t="s">
        <v>30</v>
      </c>
      <c r="B3" s="2">
        <v>1.39591512938772E39</v>
      </c>
      <c r="C3" s="1">
        <v>1.0</v>
      </c>
      <c r="D3" s="1" t="s">
        <v>604</v>
      </c>
      <c r="E3" s="1">
        <v>1.0</v>
      </c>
      <c r="F3" s="1">
        <v>0.91</v>
      </c>
      <c r="G3" s="1">
        <v>5100.0</v>
      </c>
      <c r="H3" s="1">
        <f t="shared" si="1"/>
        <v>5.604395604</v>
      </c>
    </row>
    <row r="4">
      <c r="A4" s="1" t="s">
        <v>31</v>
      </c>
      <c r="B4" s="2">
        <v>2.82548712946652E39</v>
      </c>
      <c r="C4" s="1">
        <v>1.0</v>
      </c>
      <c r="D4" s="1" t="s">
        <v>604</v>
      </c>
      <c r="E4" s="1">
        <v>1.0</v>
      </c>
      <c r="F4" s="1">
        <v>0.5</v>
      </c>
      <c r="G4" s="1">
        <v>1800.0</v>
      </c>
      <c r="H4" s="1">
        <f t="shared" si="1"/>
        <v>3.6</v>
      </c>
    </row>
    <row r="5">
      <c r="A5" s="1" t="s">
        <v>32</v>
      </c>
      <c r="B5" s="2">
        <v>3.21636729230129E38</v>
      </c>
      <c r="C5" s="1">
        <v>1.0</v>
      </c>
      <c r="D5" s="1" t="s">
        <v>604</v>
      </c>
      <c r="E5" s="1">
        <v>1.0</v>
      </c>
      <c r="F5" s="1">
        <v>1.25</v>
      </c>
      <c r="G5" s="1">
        <v>6000.0</v>
      </c>
      <c r="H5" s="1">
        <f t="shared" si="1"/>
        <v>4.8</v>
      </c>
    </row>
    <row r="6">
      <c r="A6" s="1" t="s">
        <v>33</v>
      </c>
      <c r="B6" s="2">
        <v>4.95736822924422E39</v>
      </c>
      <c r="C6" s="1">
        <v>1.0</v>
      </c>
      <c r="D6" s="1" t="s">
        <v>604</v>
      </c>
      <c r="E6" s="1">
        <v>1.0</v>
      </c>
      <c r="F6" s="1">
        <v>0.5</v>
      </c>
      <c r="G6" s="1">
        <v>1200.0</v>
      </c>
      <c r="H6" s="1">
        <f t="shared" si="1"/>
        <v>2.4</v>
      </c>
    </row>
    <row r="7">
      <c r="A7" s="1" t="s">
        <v>34</v>
      </c>
      <c r="B7" s="2">
        <v>5.64097212943332E39</v>
      </c>
      <c r="C7" s="1">
        <v>1.0</v>
      </c>
      <c r="D7" s="1" t="s">
        <v>604</v>
      </c>
      <c r="E7" s="1">
        <v>1.0</v>
      </c>
      <c r="F7" s="1">
        <v>0.5</v>
      </c>
      <c r="G7" s="1">
        <v>2975.0</v>
      </c>
      <c r="H7" s="1">
        <f t="shared" si="1"/>
        <v>5.95</v>
      </c>
    </row>
    <row r="8">
      <c r="A8" s="1" t="s">
        <v>35</v>
      </c>
      <c r="B8" s="2">
        <v>6.19013372934432E39</v>
      </c>
      <c r="C8" s="1">
        <v>1.0</v>
      </c>
      <c r="D8" s="1" t="s">
        <v>604</v>
      </c>
      <c r="E8" s="1">
        <v>1.0</v>
      </c>
      <c r="F8" s="1">
        <v>1.0</v>
      </c>
      <c r="G8" s="1">
        <v>6120.0</v>
      </c>
      <c r="H8" s="1">
        <f t="shared" si="1"/>
        <v>6.12</v>
      </c>
    </row>
    <row r="9">
      <c r="A9" s="1" t="s">
        <v>36</v>
      </c>
      <c r="B9" s="2">
        <v>8.03243142964822E39</v>
      </c>
      <c r="C9" s="1">
        <v>1.0</v>
      </c>
      <c r="D9" s="1" t="s">
        <v>604</v>
      </c>
      <c r="E9" s="1">
        <v>1.0</v>
      </c>
      <c r="F9" s="1">
        <v>0.4</v>
      </c>
      <c r="G9" s="1">
        <v>2210.0</v>
      </c>
      <c r="H9" s="1">
        <f t="shared" si="1"/>
        <v>5.525</v>
      </c>
    </row>
    <row r="10">
      <c r="A10" s="1" t="s">
        <v>37</v>
      </c>
      <c r="B10" s="2">
        <v>3.52631232927492E39</v>
      </c>
      <c r="C10" s="1">
        <v>1.0</v>
      </c>
      <c r="D10" s="1" t="s">
        <v>604</v>
      </c>
      <c r="E10" s="1">
        <v>1.0</v>
      </c>
      <c r="F10" s="1">
        <v>0.6</v>
      </c>
      <c r="G10" s="1">
        <v>3240.0</v>
      </c>
      <c r="H10" s="1">
        <f t="shared" si="1"/>
        <v>5.4</v>
      </c>
    </row>
    <row r="11">
      <c r="A11" s="1" t="s">
        <v>40</v>
      </c>
      <c r="B11" s="2">
        <v>1.28463352991462E39</v>
      </c>
      <c r="C11" s="1">
        <v>1.0</v>
      </c>
      <c r="D11" s="1" t="s">
        <v>604</v>
      </c>
      <c r="E11" s="1">
        <v>1.0</v>
      </c>
      <c r="F11" s="1">
        <v>0.4</v>
      </c>
      <c r="G11" s="1">
        <v>2000.0</v>
      </c>
      <c r="H11" s="1">
        <f t="shared" si="1"/>
        <v>5</v>
      </c>
    </row>
    <row r="12">
      <c r="A12" s="1" t="s">
        <v>41</v>
      </c>
      <c r="B12" s="2">
        <v>1.58575322949842E39</v>
      </c>
      <c r="C12" s="1">
        <v>1.0</v>
      </c>
      <c r="D12" s="1" t="s">
        <v>604</v>
      </c>
      <c r="E12" s="1">
        <v>1.0</v>
      </c>
      <c r="F12" s="1">
        <v>0.3</v>
      </c>
      <c r="G12" s="1">
        <v>1600.0</v>
      </c>
      <c r="H12" s="1">
        <f t="shared" si="1"/>
        <v>5.333333333</v>
      </c>
    </row>
    <row r="13">
      <c r="A13" s="1" t="s">
        <v>42</v>
      </c>
      <c r="B13" s="2">
        <v>2.20954362952532E39</v>
      </c>
      <c r="C13" s="1">
        <v>1.0</v>
      </c>
      <c r="D13" s="1" t="s">
        <v>604</v>
      </c>
      <c r="E13" s="1">
        <v>1.0</v>
      </c>
      <c r="F13" s="1">
        <v>2.0</v>
      </c>
      <c r="G13" s="1">
        <v>9000.0</v>
      </c>
      <c r="H13" s="1">
        <f t="shared" si="1"/>
        <v>4.5</v>
      </c>
    </row>
    <row r="14">
      <c r="A14" s="1" t="s">
        <v>44</v>
      </c>
      <c r="B14" s="2">
        <v>2.49701352946512E39</v>
      </c>
      <c r="C14" s="1">
        <v>1.0</v>
      </c>
      <c r="D14" s="1" t="s">
        <v>604</v>
      </c>
      <c r="E14" s="1">
        <v>1.0</v>
      </c>
      <c r="F14" s="1">
        <v>0.4</v>
      </c>
      <c r="G14" s="1">
        <v>2500.0</v>
      </c>
      <c r="H14" s="1">
        <f t="shared" si="1"/>
        <v>6.25</v>
      </c>
    </row>
    <row r="15">
      <c r="A15" s="1" t="s">
        <v>45</v>
      </c>
      <c r="B15" s="2">
        <v>2.65210032945702E39</v>
      </c>
      <c r="C15" s="1">
        <v>1.0</v>
      </c>
      <c r="D15" s="1" t="s">
        <v>604</v>
      </c>
      <c r="E15" s="1">
        <v>1.0</v>
      </c>
      <c r="F15" s="1">
        <v>0.2</v>
      </c>
      <c r="G15" s="1">
        <v>1500.0</v>
      </c>
      <c r="H15" s="1">
        <f t="shared" si="1"/>
        <v>7.5</v>
      </c>
    </row>
    <row r="16">
      <c r="A16" s="1" t="s">
        <v>46</v>
      </c>
      <c r="B16" s="2">
        <v>3.64447752913662E39</v>
      </c>
      <c r="C16" s="1">
        <v>1.0</v>
      </c>
      <c r="D16" s="1" t="s">
        <v>604</v>
      </c>
      <c r="E16" s="1">
        <v>1.0</v>
      </c>
      <c r="F16" s="1">
        <v>0.35</v>
      </c>
      <c r="G16" s="1">
        <v>935.0</v>
      </c>
      <c r="H16" s="1">
        <f t="shared" si="1"/>
        <v>2.671428571</v>
      </c>
    </row>
    <row r="17">
      <c r="A17" s="1" t="s">
        <v>47</v>
      </c>
      <c r="B17" s="2">
        <v>4.17511402951652E39</v>
      </c>
      <c r="C17" s="1">
        <v>1.0</v>
      </c>
      <c r="D17" s="1" t="s">
        <v>604</v>
      </c>
      <c r="E17" s="1">
        <v>1.0</v>
      </c>
      <c r="F17" s="1">
        <v>10.0</v>
      </c>
      <c r="G17" s="1">
        <v>480.0</v>
      </c>
      <c r="H17" s="1">
        <f t="shared" si="1"/>
        <v>0.048</v>
      </c>
    </row>
    <row r="18">
      <c r="A18" s="1" t="s">
        <v>48</v>
      </c>
      <c r="B18" s="2">
        <v>4.29251192900402E39</v>
      </c>
      <c r="C18" s="1">
        <v>1.0</v>
      </c>
      <c r="D18" s="1" t="s">
        <v>604</v>
      </c>
      <c r="E18" s="1">
        <v>1.0</v>
      </c>
      <c r="F18" s="1">
        <v>0.25</v>
      </c>
      <c r="G18" s="1">
        <v>2000.0</v>
      </c>
      <c r="H18" s="1">
        <f t="shared" si="1"/>
        <v>8</v>
      </c>
    </row>
    <row r="19">
      <c r="A19" s="1" t="s">
        <v>49</v>
      </c>
      <c r="B19" s="2">
        <v>4.42371472907342E39</v>
      </c>
      <c r="C19" s="1">
        <v>1.0</v>
      </c>
      <c r="D19" s="1" t="s">
        <v>604</v>
      </c>
      <c r="E19" s="1">
        <v>1.0</v>
      </c>
      <c r="F19" s="1">
        <v>0.09</v>
      </c>
      <c r="G19" s="1">
        <v>800.0</v>
      </c>
      <c r="H19" s="1">
        <f t="shared" si="1"/>
        <v>8.888888889</v>
      </c>
    </row>
    <row r="20">
      <c r="A20" s="1" t="s">
        <v>50</v>
      </c>
      <c r="B20" s="2">
        <v>4.82430132943852E39</v>
      </c>
      <c r="C20" s="1">
        <v>1.0</v>
      </c>
      <c r="D20" s="1" t="s">
        <v>604</v>
      </c>
      <c r="E20" s="1">
        <v>1.0</v>
      </c>
      <c r="F20" s="1">
        <v>0.4</v>
      </c>
      <c r="G20" s="1">
        <v>2000.0</v>
      </c>
      <c r="H20" s="1">
        <f t="shared" si="1"/>
        <v>5</v>
      </c>
    </row>
    <row r="21">
      <c r="A21" s="1" t="s">
        <v>52</v>
      </c>
      <c r="B21" s="2">
        <v>4.88265042975212E39</v>
      </c>
      <c r="C21" s="1">
        <v>1.0</v>
      </c>
      <c r="D21" s="1" t="s">
        <v>604</v>
      </c>
      <c r="E21" s="1">
        <v>1.0</v>
      </c>
      <c r="F21" s="1">
        <v>0.1</v>
      </c>
      <c r="G21" s="1">
        <v>560.0</v>
      </c>
      <c r="H21" s="1">
        <f t="shared" si="1"/>
        <v>5.6</v>
      </c>
    </row>
    <row r="22">
      <c r="A22" s="1" t="s">
        <v>54</v>
      </c>
      <c r="B22" s="2">
        <v>5.62639022914312E39</v>
      </c>
      <c r="C22" s="1">
        <v>1.0</v>
      </c>
      <c r="D22" s="1" t="s">
        <v>604</v>
      </c>
      <c r="E22" s="1">
        <v>1.0</v>
      </c>
      <c r="F22" s="1">
        <v>0.27</v>
      </c>
      <c r="G22" s="1">
        <v>900.0</v>
      </c>
      <c r="H22" s="1">
        <f t="shared" si="1"/>
        <v>3.333333333</v>
      </c>
    </row>
    <row r="23">
      <c r="A23" s="1" t="s">
        <v>55</v>
      </c>
      <c r="B23" s="2">
        <v>6.36804312986032E39</v>
      </c>
      <c r="C23" s="1">
        <v>1.0</v>
      </c>
      <c r="D23" s="1" t="s">
        <v>604</v>
      </c>
      <c r="E23" s="1">
        <v>1.0</v>
      </c>
      <c r="F23" s="1">
        <v>0.5</v>
      </c>
      <c r="G23" s="1">
        <v>2500.0</v>
      </c>
      <c r="H23" s="1">
        <f t="shared" si="1"/>
        <v>5</v>
      </c>
    </row>
    <row r="24">
      <c r="A24" s="1" t="s">
        <v>57</v>
      </c>
      <c r="B24" s="2">
        <v>6.63846732956512E39</v>
      </c>
      <c r="C24" s="1">
        <v>1.0</v>
      </c>
      <c r="D24" s="1" t="s">
        <v>604</v>
      </c>
      <c r="E24" s="1">
        <v>1.0</v>
      </c>
      <c r="F24" s="1">
        <v>0.4</v>
      </c>
      <c r="G24" s="1">
        <v>3400.0</v>
      </c>
      <c r="H24" s="1">
        <f t="shared" si="1"/>
        <v>8.5</v>
      </c>
    </row>
    <row r="25">
      <c r="A25" s="1" t="s">
        <v>58</v>
      </c>
      <c r="B25" s="2">
        <v>7.43590332945292E39</v>
      </c>
      <c r="C25" s="1">
        <v>1.0</v>
      </c>
      <c r="D25" s="1" t="s">
        <v>604</v>
      </c>
      <c r="E25" s="1">
        <v>1.0</v>
      </c>
      <c r="F25" s="1">
        <v>1.0</v>
      </c>
      <c r="G25" s="1">
        <v>2500.0</v>
      </c>
      <c r="H25" s="1">
        <f t="shared" si="1"/>
        <v>2.5</v>
      </c>
    </row>
    <row r="26">
      <c r="A26" s="1" t="s">
        <v>59</v>
      </c>
      <c r="B26" s="2">
        <v>7.47292302979532E39</v>
      </c>
      <c r="C26" s="1">
        <v>1.0</v>
      </c>
      <c r="D26" s="1" t="s">
        <v>604</v>
      </c>
      <c r="E26" s="1">
        <v>1.0</v>
      </c>
      <c r="F26" s="1">
        <v>0.35</v>
      </c>
      <c r="G26" s="1">
        <v>595.0</v>
      </c>
      <c r="H26" s="1">
        <f t="shared" si="1"/>
        <v>1.7</v>
      </c>
    </row>
    <row r="27">
      <c r="A27" s="1" t="s">
        <v>60</v>
      </c>
      <c r="B27" s="2">
        <v>7.96346512963662E39</v>
      </c>
      <c r="C27" s="1">
        <v>1.0</v>
      </c>
      <c r="D27" s="1" t="s">
        <v>604</v>
      </c>
      <c r="E27" s="1">
        <v>1.0</v>
      </c>
      <c r="F27" s="1">
        <v>0.26</v>
      </c>
      <c r="G27" s="1">
        <v>2600.0</v>
      </c>
      <c r="H27" s="1">
        <f t="shared" si="1"/>
        <v>10</v>
      </c>
    </row>
    <row r="28">
      <c r="A28" s="1" t="s">
        <v>62</v>
      </c>
      <c r="B28" s="2">
        <v>8.64036222992582E39</v>
      </c>
      <c r="C28" s="1">
        <v>1.0</v>
      </c>
      <c r="D28" s="1" t="s">
        <v>604</v>
      </c>
      <c r="E28" s="1">
        <v>2.0</v>
      </c>
      <c r="F28" s="1">
        <v>0.2</v>
      </c>
      <c r="G28" s="1">
        <v>1650.0</v>
      </c>
      <c r="H28" s="1">
        <f t="shared" si="1"/>
        <v>8.25</v>
      </c>
    </row>
    <row r="29">
      <c r="A29" s="1" t="s">
        <v>63</v>
      </c>
      <c r="B29" s="2">
        <v>9.37612832950342E39</v>
      </c>
      <c r="C29" s="1">
        <v>1.0</v>
      </c>
      <c r="D29" s="1" t="s">
        <v>604</v>
      </c>
      <c r="E29" s="1">
        <v>1.0</v>
      </c>
      <c r="F29" s="1">
        <v>0.09</v>
      </c>
      <c r="G29" s="1">
        <v>500.0</v>
      </c>
      <c r="H29" s="1">
        <f t="shared" si="1"/>
        <v>5.555555556</v>
      </c>
    </row>
    <row r="30">
      <c r="A30" s="1" t="s">
        <v>64</v>
      </c>
      <c r="B30" s="2">
        <v>9.56466972942412E39</v>
      </c>
      <c r="C30" s="1">
        <v>1.0</v>
      </c>
      <c r="D30" s="1" t="s">
        <v>604</v>
      </c>
      <c r="E30" s="1">
        <v>1.0</v>
      </c>
      <c r="F30" s="1">
        <v>0.35</v>
      </c>
      <c r="G30" s="1">
        <v>1750.0</v>
      </c>
      <c r="H30" s="1">
        <f t="shared" si="1"/>
        <v>5</v>
      </c>
    </row>
    <row r="31">
      <c r="A31" s="1" t="s">
        <v>603</v>
      </c>
      <c r="B31" s="2">
        <v>8.26551222958402E39</v>
      </c>
      <c r="C31" s="1">
        <v>1.0</v>
      </c>
      <c r="D31" s="1" t="s">
        <v>604</v>
      </c>
      <c r="E31" s="1">
        <v>1.0</v>
      </c>
      <c r="F31" s="1">
        <v>5.0</v>
      </c>
      <c r="G31" s="1">
        <v>26650.0</v>
      </c>
      <c r="H31" s="1">
        <f t="shared" si="1"/>
        <v>5.33</v>
      </c>
    </row>
    <row r="32">
      <c r="A32" s="1" t="s">
        <v>609</v>
      </c>
      <c r="B32" s="2">
        <v>8.24846922909352E39</v>
      </c>
      <c r="C32" s="1">
        <v>1.0</v>
      </c>
      <c r="D32" s="1" t="s">
        <v>604</v>
      </c>
      <c r="E32" s="1">
        <v>1.0</v>
      </c>
      <c r="F32" s="1">
        <v>0.38</v>
      </c>
      <c r="G32" s="1">
        <v>2584.0</v>
      </c>
      <c r="H32" s="1">
        <f t="shared" si="1"/>
        <v>6.8</v>
      </c>
    </row>
    <row r="33">
      <c r="A33" s="1" t="s">
        <v>612</v>
      </c>
      <c r="B33" s="2">
        <v>3.19020852944752E39</v>
      </c>
      <c r="C33" s="1">
        <v>1.0</v>
      </c>
      <c r="D33" s="1" t="s">
        <v>604</v>
      </c>
      <c r="E33" s="1">
        <v>1.0</v>
      </c>
      <c r="F33" s="1">
        <v>0.4</v>
      </c>
      <c r="G33" s="1">
        <v>2430.0</v>
      </c>
      <c r="H33" s="1">
        <f t="shared" si="1"/>
        <v>6.075</v>
      </c>
    </row>
    <row r="34">
      <c r="A34" s="1" t="s">
        <v>613</v>
      </c>
      <c r="B34" s="2">
        <v>3.63155822941472E39</v>
      </c>
      <c r="C34" s="1">
        <v>1.0</v>
      </c>
      <c r="D34" s="1" t="s">
        <v>604</v>
      </c>
      <c r="E34" s="1">
        <v>1.0</v>
      </c>
      <c r="F34" s="1">
        <v>0.8</v>
      </c>
      <c r="G34" s="1">
        <v>972.0</v>
      </c>
      <c r="H34" s="1">
        <f t="shared" si="1"/>
        <v>1.215</v>
      </c>
    </row>
    <row r="35">
      <c r="A35" s="1" t="s">
        <v>614</v>
      </c>
      <c r="B35" s="2">
        <v>4.29593322924532E39</v>
      </c>
      <c r="C35" s="1">
        <v>1.0</v>
      </c>
      <c r="D35" s="1" t="s">
        <v>604</v>
      </c>
      <c r="E35" s="1">
        <v>1.0</v>
      </c>
      <c r="F35" s="1">
        <v>1.53</v>
      </c>
      <c r="G35" s="1">
        <v>1898.0</v>
      </c>
      <c r="H35" s="1">
        <f t="shared" si="1"/>
        <v>1.240522876</v>
      </c>
    </row>
    <row r="36">
      <c r="A36" s="1" t="s">
        <v>615</v>
      </c>
      <c r="B36" s="2">
        <v>5.41468652919242E39</v>
      </c>
      <c r="C36" s="1">
        <v>1.0</v>
      </c>
      <c r="D36" s="1" t="s">
        <v>604</v>
      </c>
      <c r="E36" s="1">
        <v>1.0</v>
      </c>
      <c r="F36" s="1">
        <v>0.6</v>
      </c>
      <c r="G36" s="1">
        <v>2484.0</v>
      </c>
      <c r="H36" s="1">
        <f t="shared" si="1"/>
        <v>4.14</v>
      </c>
    </row>
    <row r="37">
      <c r="A37" s="1" t="s">
        <v>616</v>
      </c>
      <c r="B37" s="2">
        <v>5.42556362926462E39</v>
      </c>
      <c r="C37" s="1">
        <v>1.0</v>
      </c>
      <c r="D37" s="1" t="s">
        <v>604</v>
      </c>
      <c r="E37" s="1">
        <v>1.0</v>
      </c>
      <c r="F37" s="1">
        <v>0.53</v>
      </c>
      <c r="G37" s="1">
        <v>3240.0</v>
      </c>
      <c r="H37" s="1">
        <f t="shared" si="1"/>
        <v>6.113207547</v>
      </c>
    </row>
    <row r="38">
      <c r="A38" s="1" t="s">
        <v>617</v>
      </c>
      <c r="B38" s="2">
        <v>7.62226429640129E38</v>
      </c>
      <c r="C38" s="1">
        <v>1.0</v>
      </c>
      <c r="D38" s="1" t="s">
        <v>604</v>
      </c>
      <c r="E38" s="1">
        <v>1.0</v>
      </c>
      <c r="F38" s="1">
        <v>0.46</v>
      </c>
      <c r="G38" s="1">
        <v>2322.0</v>
      </c>
      <c r="H38" s="1">
        <f t="shared" si="1"/>
        <v>5.047826087</v>
      </c>
    </row>
    <row r="39">
      <c r="A39" s="1" t="s">
        <v>618</v>
      </c>
      <c r="B39" s="2">
        <v>1.20610202940492E39</v>
      </c>
      <c r="C39" s="1">
        <v>1.0</v>
      </c>
      <c r="D39" s="1" t="s">
        <v>604</v>
      </c>
      <c r="E39" s="1">
        <v>1.0</v>
      </c>
      <c r="F39" s="1">
        <v>0.79</v>
      </c>
      <c r="G39" s="1">
        <v>3564.0</v>
      </c>
      <c r="H39" s="1">
        <f t="shared" si="1"/>
        <v>4.511392405</v>
      </c>
    </row>
    <row r="40">
      <c r="A40" s="1" t="s">
        <v>619</v>
      </c>
      <c r="B40" s="2">
        <v>2.27485222955242E39</v>
      </c>
      <c r="C40" s="1">
        <v>1.0</v>
      </c>
      <c r="D40" s="1" t="s">
        <v>604</v>
      </c>
      <c r="E40" s="1">
        <v>1.0</v>
      </c>
      <c r="F40" s="1">
        <v>0.4</v>
      </c>
      <c r="G40" s="1">
        <v>1458.0</v>
      </c>
      <c r="H40" s="1">
        <f t="shared" si="1"/>
        <v>3.645</v>
      </c>
    </row>
    <row r="41">
      <c r="A41" s="1" t="s">
        <v>620</v>
      </c>
      <c r="B41" s="2">
        <v>3.63402262938212E39</v>
      </c>
      <c r="C41" s="1">
        <v>1.0</v>
      </c>
      <c r="D41" s="1" t="s">
        <v>604</v>
      </c>
      <c r="E41" s="1">
        <v>1.0</v>
      </c>
      <c r="F41" s="1">
        <v>0.47</v>
      </c>
      <c r="G41" s="1">
        <v>1500.0</v>
      </c>
      <c r="H41" s="1">
        <f t="shared" si="1"/>
        <v>3.191489362</v>
      </c>
    </row>
    <row r="42">
      <c r="A42" s="1" t="s">
        <v>621</v>
      </c>
      <c r="B42" s="2">
        <v>4.19443652923532E39</v>
      </c>
      <c r="C42" s="1">
        <v>1.0</v>
      </c>
      <c r="D42" s="1" t="s">
        <v>604</v>
      </c>
      <c r="E42" s="1">
        <v>1.0</v>
      </c>
      <c r="F42" s="1">
        <v>0.9</v>
      </c>
      <c r="G42" s="1">
        <v>2100.0</v>
      </c>
      <c r="H42" s="1">
        <f t="shared" si="1"/>
        <v>2.333333333</v>
      </c>
    </row>
    <row r="43">
      <c r="A43" s="1" t="s">
        <v>622</v>
      </c>
      <c r="B43" s="2">
        <v>5.18456262917032E39</v>
      </c>
      <c r="C43" s="1">
        <v>1.0</v>
      </c>
      <c r="D43" s="1" t="s">
        <v>604</v>
      </c>
      <c r="E43" s="1">
        <v>2.0</v>
      </c>
      <c r="F43" s="1">
        <v>0.98</v>
      </c>
      <c r="G43" s="1">
        <v>3510.0</v>
      </c>
      <c r="H43" s="1">
        <f t="shared" si="1"/>
        <v>3.581632653</v>
      </c>
    </row>
    <row r="44">
      <c r="A44" s="1" t="s">
        <v>623</v>
      </c>
      <c r="B44" s="2">
        <v>5.64904112944162E39</v>
      </c>
      <c r="C44" s="1">
        <v>1.0</v>
      </c>
      <c r="D44" s="1" t="s">
        <v>604</v>
      </c>
      <c r="E44" s="1">
        <v>1.0</v>
      </c>
      <c r="F44" s="1">
        <v>1.2</v>
      </c>
      <c r="G44" s="1">
        <v>3510.0</v>
      </c>
      <c r="H44" s="1">
        <f t="shared" si="1"/>
        <v>2.925</v>
      </c>
    </row>
    <row r="45">
      <c r="A45" s="1" t="s">
        <v>603</v>
      </c>
      <c r="B45" s="2">
        <v>8.26551222958402E39</v>
      </c>
      <c r="C45" s="1">
        <v>1.0</v>
      </c>
      <c r="D45" s="1" t="s">
        <v>604</v>
      </c>
      <c r="E45" s="1">
        <v>1.0</v>
      </c>
      <c r="F45" s="1">
        <v>3.0</v>
      </c>
      <c r="G45" s="1">
        <v>20500.0</v>
      </c>
      <c r="H45" s="1">
        <f t="shared" si="1"/>
        <v>6.833333333</v>
      </c>
    </row>
    <row r="46">
      <c r="A46" s="1" t="s">
        <v>624</v>
      </c>
      <c r="B46" s="2">
        <v>8.36143329610729E38</v>
      </c>
      <c r="C46" s="1">
        <v>1.0</v>
      </c>
      <c r="D46" s="1" t="s">
        <v>604</v>
      </c>
      <c r="E46" s="1">
        <v>1.0</v>
      </c>
      <c r="F46" s="1">
        <v>0.4</v>
      </c>
      <c r="G46" s="1">
        <v>1998.0</v>
      </c>
      <c r="H46" s="1">
        <f t="shared" si="1"/>
        <v>4.995</v>
      </c>
    </row>
    <row r="47">
      <c r="A47" s="1" t="s">
        <v>663</v>
      </c>
      <c r="B47" s="2">
        <v>1.22034942916652E39</v>
      </c>
      <c r="C47" s="1">
        <v>1.0</v>
      </c>
      <c r="D47" s="1" t="s">
        <v>604</v>
      </c>
      <c r="E47" s="1">
        <v>2.0</v>
      </c>
      <c r="F47" s="1">
        <v>0.3</v>
      </c>
      <c r="G47" s="1">
        <v>600.0</v>
      </c>
      <c r="H47" s="1">
        <f t="shared" si="1"/>
        <v>2</v>
      </c>
    </row>
    <row r="48">
      <c r="A48" s="1" t="s">
        <v>664</v>
      </c>
      <c r="B48" s="2">
        <v>1.46936352904512E39</v>
      </c>
      <c r="C48" s="1">
        <v>1.0</v>
      </c>
      <c r="D48" s="1" t="s">
        <v>604</v>
      </c>
      <c r="E48" s="1">
        <v>1.0</v>
      </c>
      <c r="F48" s="1">
        <v>0.4</v>
      </c>
      <c r="G48" s="1">
        <v>1890.0</v>
      </c>
      <c r="H48" s="1">
        <f t="shared" si="1"/>
        <v>4.725</v>
      </c>
    </row>
    <row r="49">
      <c r="A49" s="1" t="s">
        <v>665</v>
      </c>
      <c r="B49" s="2">
        <v>2.93451872970082E39</v>
      </c>
      <c r="C49" s="1">
        <v>1.0</v>
      </c>
      <c r="D49" s="1" t="s">
        <v>604</v>
      </c>
      <c r="E49" s="1">
        <v>1.0</v>
      </c>
      <c r="F49" s="1">
        <v>0.4</v>
      </c>
      <c r="G49" s="1">
        <v>1350.0</v>
      </c>
      <c r="H49" s="1">
        <f t="shared" si="1"/>
        <v>3.375</v>
      </c>
    </row>
    <row r="50">
      <c r="A50" s="1" t="s">
        <v>310</v>
      </c>
      <c r="B50" s="2">
        <v>3.38444352942552E39</v>
      </c>
      <c r="C50" s="1">
        <v>1.0</v>
      </c>
      <c r="D50" s="1" t="s">
        <v>604</v>
      </c>
      <c r="E50" s="1">
        <v>1.0</v>
      </c>
      <c r="F50" s="1">
        <v>0.3</v>
      </c>
      <c r="G50" s="1">
        <v>972.0</v>
      </c>
      <c r="H50" s="1">
        <f t="shared" si="1"/>
        <v>3.24</v>
      </c>
    </row>
    <row r="51">
      <c r="A51" s="1" t="s">
        <v>666</v>
      </c>
      <c r="B51" s="2">
        <v>3.39021952913122E39</v>
      </c>
      <c r="C51" s="1">
        <v>1.0</v>
      </c>
      <c r="D51" s="1" t="s">
        <v>604</v>
      </c>
      <c r="E51" s="1">
        <v>1.0</v>
      </c>
      <c r="F51" s="1">
        <v>4.0</v>
      </c>
      <c r="G51" s="1">
        <v>28050.0</v>
      </c>
      <c r="H51" s="1">
        <f t="shared" si="1"/>
        <v>7.0125</v>
      </c>
    </row>
    <row r="52">
      <c r="A52" s="1" t="s">
        <v>667</v>
      </c>
      <c r="B52" s="2">
        <v>5.89525929662529E38</v>
      </c>
      <c r="C52" s="1">
        <v>1.0</v>
      </c>
      <c r="D52" s="1" t="s">
        <v>604</v>
      </c>
      <c r="E52" s="1">
        <v>1.0</v>
      </c>
      <c r="F52" s="1">
        <v>1.0</v>
      </c>
      <c r="G52" s="1">
        <v>4320.0</v>
      </c>
      <c r="H52" s="1">
        <f t="shared" si="1"/>
        <v>4.32</v>
      </c>
    </row>
    <row r="53">
      <c r="A53" s="1" t="s">
        <v>668</v>
      </c>
      <c r="B53" s="2">
        <v>7.56585532946122E39</v>
      </c>
      <c r="C53" s="1">
        <v>1.0</v>
      </c>
      <c r="D53" s="1" t="s">
        <v>604</v>
      </c>
      <c r="E53" s="1">
        <v>1.0</v>
      </c>
      <c r="F53" s="1">
        <v>0.5</v>
      </c>
      <c r="G53" s="1">
        <v>2160.0</v>
      </c>
      <c r="H53" s="1">
        <f t="shared" si="1"/>
        <v>4.32</v>
      </c>
    </row>
    <row r="54">
      <c r="A54" s="1" t="s">
        <v>609</v>
      </c>
      <c r="B54" s="2">
        <v>8.24846922909352E39</v>
      </c>
      <c r="C54" s="1">
        <v>1.0</v>
      </c>
      <c r="D54" s="1" t="s">
        <v>604</v>
      </c>
      <c r="E54" s="1">
        <v>1.0</v>
      </c>
      <c r="F54" s="1">
        <v>1.65</v>
      </c>
      <c r="G54" s="1">
        <v>11220.0</v>
      </c>
      <c r="H54" s="1">
        <f t="shared" si="1"/>
        <v>6.8</v>
      </c>
    </row>
    <row r="55">
      <c r="A55" s="1" t="s">
        <v>609</v>
      </c>
      <c r="B55" s="2">
        <v>8.24846922909352E39</v>
      </c>
      <c r="C55" s="1">
        <v>1.0</v>
      </c>
      <c r="D55" s="1" t="s">
        <v>604</v>
      </c>
      <c r="E55" s="1">
        <v>1.0</v>
      </c>
      <c r="F55" s="1">
        <v>1.0</v>
      </c>
      <c r="G55" s="1">
        <v>5780.0</v>
      </c>
      <c r="H55" s="1">
        <f t="shared" si="1"/>
        <v>5.78</v>
      </c>
    </row>
    <row r="56">
      <c r="A56" s="1" t="s">
        <v>709</v>
      </c>
      <c r="B56" s="2">
        <v>2.64497502913422E39</v>
      </c>
      <c r="C56" s="1">
        <v>1.0</v>
      </c>
      <c r="D56" s="1" t="s">
        <v>604</v>
      </c>
      <c r="E56" s="1">
        <v>1.0</v>
      </c>
      <c r="F56" s="1">
        <v>2.0</v>
      </c>
      <c r="G56" s="1">
        <v>750.0</v>
      </c>
      <c r="H56" s="1">
        <f t="shared" si="1"/>
        <v>0.375</v>
      </c>
    </row>
    <row r="57">
      <c r="A57" s="1" t="s">
        <v>316</v>
      </c>
      <c r="B57" s="2">
        <v>3.57453952924362E39</v>
      </c>
      <c r="C57" s="1">
        <v>1.0</v>
      </c>
      <c r="D57" s="1" t="s">
        <v>604</v>
      </c>
      <c r="E57" s="1">
        <v>1.0</v>
      </c>
      <c r="F57" s="1">
        <v>0.3</v>
      </c>
      <c r="G57" s="1">
        <v>105.0</v>
      </c>
      <c r="H57" s="1">
        <f t="shared" si="1"/>
        <v>0.35</v>
      </c>
    </row>
    <row r="58">
      <c r="A58" s="1" t="s">
        <v>316</v>
      </c>
      <c r="B58" s="2">
        <v>3.57453952924362E39</v>
      </c>
      <c r="C58" s="1">
        <v>1.0</v>
      </c>
      <c r="D58" s="1" t="s">
        <v>604</v>
      </c>
      <c r="E58" s="1">
        <v>1.0</v>
      </c>
      <c r="F58" s="1">
        <v>0.3</v>
      </c>
      <c r="G58" s="1">
        <v>100.0</v>
      </c>
      <c r="H58" s="1">
        <f t="shared" si="1"/>
        <v>0.3333333333</v>
      </c>
    </row>
    <row r="59">
      <c r="A59" s="1" t="s">
        <v>713</v>
      </c>
      <c r="B59" s="2">
        <v>4.21396132972812E39</v>
      </c>
      <c r="C59" s="1">
        <v>1.0</v>
      </c>
      <c r="D59" s="1" t="s">
        <v>604</v>
      </c>
      <c r="E59" s="1">
        <v>1.0</v>
      </c>
      <c r="F59" s="1">
        <v>0.4</v>
      </c>
      <c r="G59" s="1">
        <v>200.0</v>
      </c>
      <c r="H59" s="1">
        <f t="shared" si="1"/>
        <v>0.5</v>
      </c>
    </row>
    <row r="60">
      <c r="A60" s="1" t="s">
        <v>732</v>
      </c>
      <c r="B60" s="2">
        <v>1.46450012903562E39</v>
      </c>
      <c r="C60" s="1">
        <v>1.0</v>
      </c>
      <c r="D60" s="1" t="s">
        <v>604</v>
      </c>
      <c r="E60" s="1">
        <v>1.0</v>
      </c>
      <c r="F60" s="1">
        <v>0.2</v>
      </c>
      <c r="G60" s="1">
        <v>90.0</v>
      </c>
      <c r="H60" s="1">
        <f t="shared" si="1"/>
        <v>0.45</v>
      </c>
    </row>
    <row r="61">
      <c r="A61" s="1" t="s">
        <v>733</v>
      </c>
      <c r="B61" s="2">
        <v>2.30115332935262E39</v>
      </c>
      <c r="C61" s="1">
        <v>1.0</v>
      </c>
      <c r="D61" s="1" t="s">
        <v>604</v>
      </c>
      <c r="E61" s="1">
        <v>1.0</v>
      </c>
      <c r="F61" s="1">
        <v>0.2</v>
      </c>
      <c r="G61" s="1">
        <v>150.0</v>
      </c>
      <c r="H61" s="1">
        <f t="shared" si="1"/>
        <v>0.75</v>
      </c>
    </row>
    <row r="62">
      <c r="A62" s="1" t="s">
        <v>713</v>
      </c>
      <c r="B62" s="2">
        <v>4.21396132972812E39</v>
      </c>
      <c r="C62" s="1">
        <v>1.0</v>
      </c>
      <c r="D62" s="1" t="s">
        <v>604</v>
      </c>
      <c r="E62" s="1">
        <v>1.0</v>
      </c>
      <c r="F62" s="1">
        <v>0.2</v>
      </c>
      <c r="G62" s="1">
        <v>110.0</v>
      </c>
      <c r="H62" s="1">
        <f t="shared" si="1"/>
        <v>0.55</v>
      </c>
    </row>
    <row r="63">
      <c r="A63" s="1" t="s">
        <v>734</v>
      </c>
      <c r="B63" s="2">
        <v>7.61293242963392E39</v>
      </c>
      <c r="C63" s="1">
        <v>1.0</v>
      </c>
      <c r="D63" s="1" t="s">
        <v>604</v>
      </c>
      <c r="E63" s="1">
        <v>1.0</v>
      </c>
      <c r="F63" s="1">
        <v>0.2</v>
      </c>
      <c r="G63" s="1">
        <v>120.0</v>
      </c>
      <c r="H63" s="1">
        <f t="shared" si="1"/>
        <v>0.6</v>
      </c>
    </row>
    <row r="64">
      <c r="A64" s="1" t="s">
        <v>629</v>
      </c>
      <c r="B64" s="2">
        <v>1.23293632938332E39</v>
      </c>
      <c r="C64" s="1">
        <v>1.0</v>
      </c>
      <c r="D64" s="1" t="s">
        <v>604</v>
      </c>
      <c r="E64" s="1">
        <v>1.0</v>
      </c>
      <c r="F64" s="1">
        <v>0.5</v>
      </c>
      <c r="G64" s="1">
        <v>2800.0</v>
      </c>
      <c r="H64" s="1">
        <f t="shared" si="1"/>
        <v>5.6</v>
      </c>
    </row>
    <row r="65">
      <c r="A65" s="1" t="s">
        <v>648</v>
      </c>
      <c r="B65" s="2">
        <v>5.66164532911662E39</v>
      </c>
      <c r="C65" s="1">
        <v>1.0</v>
      </c>
      <c r="D65" s="1" t="s">
        <v>604</v>
      </c>
      <c r="E65" s="1">
        <v>1.0</v>
      </c>
      <c r="F65" s="1">
        <v>0.5</v>
      </c>
      <c r="G65" s="1">
        <v>3192.0</v>
      </c>
      <c r="H65" s="1">
        <f t="shared" si="1"/>
        <v>6.384</v>
      </c>
    </row>
    <row r="66">
      <c r="A66" s="1" t="s">
        <v>700</v>
      </c>
      <c r="B66" s="2">
        <v>7.61794122915762E39</v>
      </c>
      <c r="C66" s="1">
        <v>1.0</v>
      </c>
      <c r="D66" s="1" t="s">
        <v>604</v>
      </c>
      <c r="E66" s="1">
        <v>1.0</v>
      </c>
      <c r="F66" s="1">
        <v>0.96</v>
      </c>
      <c r="G66" s="1">
        <v>6560.0</v>
      </c>
      <c r="H66" s="1">
        <f t="shared" si="1"/>
        <v>6.833333333</v>
      </c>
    </row>
    <row r="67">
      <c r="A67" s="1" t="s">
        <v>732</v>
      </c>
      <c r="B67" s="2">
        <v>1.46450012903562E39</v>
      </c>
      <c r="C67" s="1">
        <v>1.0</v>
      </c>
      <c r="D67" s="1" t="s">
        <v>604</v>
      </c>
      <c r="E67" s="1">
        <v>1.0</v>
      </c>
      <c r="F67" s="1">
        <v>0.3</v>
      </c>
      <c r="G67" s="1">
        <v>100.0</v>
      </c>
      <c r="H67" s="1">
        <f t="shared" si="1"/>
        <v>0.3333333333</v>
      </c>
    </row>
    <row r="68">
      <c r="A68" s="1" t="s">
        <v>783</v>
      </c>
      <c r="B68" s="2">
        <v>1.97165622960932E39</v>
      </c>
      <c r="C68" s="1">
        <v>1.0</v>
      </c>
      <c r="D68" s="1" t="s">
        <v>604</v>
      </c>
      <c r="E68" s="1">
        <v>1.0</v>
      </c>
      <c r="F68" s="1">
        <v>0.2</v>
      </c>
      <c r="G68" s="1">
        <v>95.0</v>
      </c>
      <c r="H68" s="1">
        <f t="shared" si="1"/>
        <v>0.475</v>
      </c>
    </row>
    <row r="69">
      <c r="A69" s="1" t="s">
        <v>733</v>
      </c>
      <c r="B69" s="2">
        <v>2.30115332935262E39</v>
      </c>
      <c r="C69" s="1">
        <v>1.0</v>
      </c>
      <c r="D69" s="1" t="s">
        <v>604</v>
      </c>
      <c r="E69" s="1">
        <v>1.0</v>
      </c>
      <c r="F69" s="1">
        <v>0.3</v>
      </c>
      <c r="G69" s="1">
        <v>150.0</v>
      </c>
      <c r="H69" s="1">
        <f t="shared" si="1"/>
        <v>0.5</v>
      </c>
    </row>
    <row r="70">
      <c r="A70" s="1" t="s">
        <v>679</v>
      </c>
      <c r="B70" s="2">
        <v>2.34382642911102E39</v>
      </c>
      <c r="C70" s="1">
        <v>1.0</v>
      </c>
      <c r="D70" s="1" t="s">
        <v>604</v>
      </c>
      <c r="E70" s="1">
        <v>1.0</v>
      </c>
      <c r="F70" s="1">
        <v>0.5</v>
      </c>
      <c r="G70" s="1">
        <v>2800.0</v>
      </c>
      <c r="H70" s="1">
        <f t="shared" si="1"/>
        <v>5.6</v>
      </c>
    </row>
    <row r="71">
      <c r="A71" s="1" t="s">
        <v>681</v>
      </c>
      <c r="B71" s="2">
        <v>2.43637602984322E39</v>
      </c>
      <c r="C71" s="1">
        <v>1.0</v>
      </c>
      <c r="D71" s="1" t="s">
        <v>604</v>
      </c>
      <c r="E71" s="1">
        <v>1.0</v>
      </c>
      <c r="F71" s="1">
        <v>0.8</v>
      </c>
      <c r="G71" s="1">
        <v>2916.0</v>
      </c>
      <c r="H71" s="1">
        <f t="shared" si="1"/>
        <v>3.645</v>
      </c>
    </row>
    <row r="72">
      <c r="A72" s="1" t="s">
        <v>784</v>
      </c>
      <c r="B72" s="2">
        <v>2.57355682935372E39</v>
      </c>
      <c r="C72" s="1">
        <v>1.0</v>
      </c>
      <c r="D72" s="1" t="s">
        <v>604</v>
      </c>
      <c r="E72" s="1">
        <v>1.0</v>
      </c>
      <c r="F72" s="1">
        <v>0.2</v>
      </c>
      <c r="G72" s="1">
        <v>165.0</v>
      </c>
      <c r="H72" s="1">
        <f t="shared" si="1"/>
        <v>0.825</v>
      </c>
    </row>
    <row r="73">
      <c r="A73" s="1" t="s">
        <v>785</v>
      </c>
      <c r="B73" s="2">
        <v>2.84136362949132E39</v>
      </c>
      <c r="C73" s="1">
        <v>1.0</v>
      </c>
      <c r="D73" s="1" t="s">
        <v>604</v>
      </c>
      <c r="E73" s="1">
        <v>1.0</v>
      </c>
      <c r="F73" s="1">
        <v>2.5</v>
      </c>
      <c r="G73" s="1">
        <v>800.0</v>
      </c>
      <c r="H73" s="1">
        <f t="shared" si="1"/>
        <v>0.32</v>
      </c>
    </row>
    <row r="74">
      <c r="A74" s="1" t="s">
        <v>786</v>
      </c>
      <c r="B74" s="2">
        <v>3.08134912997352E39</v>
      </c>
      <c r="C74" s="1">
        <v>1.0</v>
      </c>
      <c r="D74" s="1" t="s">
        <v>604</v>
      </c>
      <c r="E74" s="1">
        <v>1.0</v>
      </c>
      <c r="F74" s="1">
        <v>0.3</v>
      </c>
      <c r="G74" s="1">
        <v>210.0</v>
      </c>
      <c r="H74" s="1">
        <f t="shared" si="1"/>
        <v>0.7</v>
      </c>
    </row>
    <row r="75">
      <c r="A75" s="1" t="s">
        <v>787</v>
      </c>
      <c r="B75" s="2">
        <v>4.11314322966472E39</v>
      </c>
      <c r="C75" s="1">
        <v>1.0</v>
      </c>
      <c r="D75" s="1" t="s">
        <v>604</v>
      </c>
      <c r="E75" s="1">
        <v>1.0</v>
      </c>
      <c r="F75" s="1">
        <v>0.1</v>
      </c>
      <c r="G75" s="1">
        <v>800.0</v>
      </c>
      <c r="H75" s="1">
        <f t="shared" si="1"/>
        <v>8</v>
      </c>
    </row>
    <row r="76">
      <c r="A76" s="1" t="s">
        <v>644</v>
      </c>
      <c r="B76" s="2">
        <v>4.12658322965142E39</v>
      </c>
      <c r="C76" s="1">
        <v>1.0</v>
      </c>
      <c r="D76" s="1" t="s">
        <v>604</v>
      </c>
      <c r="E76" s="1">
        <v>1.0</v>
      </c>
      <c r="F76" s="1">
        <v>1.5</v>
      </c>
      <c r="G76" s="1">
        <v>6840.0</v>
      </c>
      <c r="H76" s="1">
        <f t="shared" si="1"/>
        <v>4.56</v>
      </c>
    </row>
    <row r="77">
      <c r="A77" s="1" t="s">
        <v>713</v>
      </c>
      <c r="B77" s="2">
        <v>4.21396132972812E39</v>
      </c>
      <c r="C77" s="1">
        <v>1.0</v>
      </c>
      <c r="D77" s="1" t="s">
        <v>604</v>
      </c>
      <c r="E77" s="1">
        <v>1.0</v>
      </c>
      <c r="F77" s="1">
        <v>0.2</v>
      </c>
      <c r="G77" s="1">
        <v>115.0</v>
      </c>
      <c r="H77" s="1">
        <f t="shared" si="1"/>
        <v>0.575</v>
      </c>
    </row>
    <row r="78">
      <c r="A78" s="1" t="s">
        <v>788</v>
      </c>
      <c r="B78" s="2">
        <v>4.72252542942312E39</v>
      </c>
      <c r="C78" s="1">
        <v>1.0</v>
      </c>
      <c r="D78" s="1" t="s">
        <v>604</v>
      </c>
      <c r="E78" s="1">
        <v>1.0</v>
      </c>
      <c r="F78" s="1">
        <v>0.5</v>
      </c>
      <c r="G78" s="1">
        <v>200.0</v>
      </c>
      <c r="H78" s="1">
        <f t="shared" si="1"/>
        <v>0.4</v>
      </c>
    </row>
    <row r="79">
      <c r="A79" s="1" t="s">
        <v>789</v>
      </c>
      <c r="B79" s="2">
        <v>4.76132652916212E39</v>
      </c>
      <c r="C79" s="1">
        <v>1.0</v>
      </c>
      <c r="D79" s="1" t="s">
        <v>604</v>
      </c>
      <c r="E79" s="1">
        <v>1.0</v>
      </c>
      <c r="F79" s="1">
        <v>1.0</v>
      </c>
      <c r="G79" s="1">
        <v>1500.0</v>
      </c>
      <c r="H79" s="1">
        <f t="shared" si="1"/>
        <v>1.5</v>
      </c>
    </row>
    <row r="80">
      <c r="A80" s="1" t="s">
        <v>790</v>
      </c>
      <c r="B80" s="2">
        <v>6.13451632925572E39</v>
      </c>
      <c r="C80" s="1">
        <v>1.0</v>
      </c>
      <c r="D80" s="1" t="s">
        <v>604</v>
      </c>
      <c r="E80" s="1">
        <v>1.0</v>
      </c>
      <c r="F80" s="1">
        <v>0.3</v>
      </c>
      <c r="G80" s="1">
        <v>75.0</v>
      </c>
      <c r="H80" s="1">
        <f t="shared" si="1"/>
        <v>0.25</v>
      </c>
    </row>
    <row r="81">
      <c r="A81" s="1" t="s">
        <v>734</v>
      </c>
      <c r="B81" s="2">
        <v>7.61293242963392E39</v>
      </c>
      <c r="C81" s="1">
        <v>1.0</v>
      </c>
      <c r="D81" s="1" t="s">
        <v>604</v>
      </c>
      <c r="E81" s="1">
        <v>1.0</v>
      </c>
      <c r="F81" s="1">
        <v>0.2</v>
      </c>
      <c r="G81" s="1">
        <v>120.0</v>
      </c>
      <c r="H81" s="1">
        <f t="shared" si="1"/>
        <v>0.6</v>
      </c>
    </row>
    <row r="82">
      <c r="A82" s="1" t="s">
        <v>936</v>
      </c>
      <c r="B82" s="2">
        <v>7.41549382954232E39</v>
      </c>
      <c r="C82" s="1">
        <v>1.0</v>
      </c>
      <c r="D82" s="1" t="s">
        <v>604</v>
      </c>
      <c r="E82" s="1">
        <v>1.0</v>
      </c>
      <c r="F82" s="1">
        <v>0.4</v>
      </c>
      <c r="G82" s="1">
        <v>1890.0</v>
      </c>
      <c r="H82" s="1">
        <f t="shared" si="1"/>
        <v>4.725</v>
      </c>
    </row>
    <row r="83">
      <c r="A83" s="1" t="s">
        <v>610</v>
      </c>
      <c r="B83" s="2">
        <v>8.16125052934352E39</v>
      </c>
      <c r="C83" s="1">
        <v>1.0</v>
      </c>
      <c r="D83" s="1" t="s">
        <v>604</v>
      </c>
      <c r="E83" s="1">
        <v>1.0</v>
      </c>
      <c r="F83" s="1">
        <v>0.3</v>
      </c>
      <c r="G83" s="1">
        <v>700.0</v>
      </c>
      <c r="H83" s="1">
        <f t="shared" si="1"/>
        <v>2.333333333</v>
      </c>
    </row>
    <row r="84">
      <c r="A84" s="1" t="s">
        <v>937</v>
      </c>
      <c r="B84" s="2">
        <v>8.26185642922552E39</v>
      </c>
      <c r="C84" s="1">
        <v>1.0</v>
      </c>
      <c r="D84" s="1" t="s">
        <v>604</v>
      </c>
      <c r="E84" s="1">
        <v>1.0</v>
      </c>
      <c r="F84" s="1">
        <v>0.33</v>
      </c>
      <c r="G84" s="1">
        <v>2160.0</v>
      </c>
      <c r="H84" s="1">
        <f t="shared" si="1"/>
        <v>6.545454545</v>
      </c>
    </row>
    <row r="85">
      <c r="A85" s="1" t="s">
        <v>605</v>
      </c>
      <c r="B85" s="2">
        <v>1.23614412921222E39</v>
      </c>
      <c r="C85" s="1">
        <v>1.0</v>
      </c>
      <c r="D85" s="1" t="s">
        <v>604</v>
      </c>
      <c r="E85" s="1">
        <v>1.0</v>
      </c>
      <c r="F85" s="1">
        <v>0.5</v>
      </c>
      <c r="G85" s="1">
        <v>2400.0</v>
      </c>
      <c r="H85" s="1">
        <f t="shared" si="1"/>
        <v>4.8</v>
      </c>
    </row>
    <row r="86">
      <c r="A86" s="1" t="s">
        <v>938</v>
      </c>
      <c r="B86" s="2">
        <v>1.81401032925952E39</v>
      </c>
      <c r="C86" s="1">
        <v>1.0</v>
      </c>
      <c r="D86" s="1" t="s">
        <v>604</v>
      </c>
      <c r="E86" s="1">
        <v>1.0</v>
      </c>
      <c r="F86" s="1">
        <v>0.9</v>
      </c>
      <c r="G86" s="1">
        <v>1500.0</v>
      </c>
      <c r="H86" s="1">
        <f t="shared" si="1"/>
        <v>1.666666667</v>
      </c>
    </row>
    <row r="87">
      <c r="A87" s="1" t="s">
        <v>939</v>
      </c>
      <c r="B87" s="2">
        <v>2.17006152904802E39</v>
      </c>
      <c r="C87" s="1">
        <v>1.0</v>
      </c>
      <c r="D87" s="1" t="s">
        <v>604</v>
      </c>
      <c r="E87" s="1">
        <v>1.0</v>
      </c>
      <c r="F87" s="1">
        <v>1.0</v>
      </c>
      <c r="G87" s="1">
        <v>5346.0</v>
      </c>
      <c r="H87" s="1">
        <f t="shared" si="1"/>
        <v>5.346</v>
      </c>
    </row>
    <row r="88">
      <c r="A88" s="1" t="s">
        <v>940</v>
      </c>
      <c r="B88" s="2">
        <v>2.35134162924262E39</v>
      </c>
      <c r="C88" s="1">
        <v>1.0</v>
      </c>
      <c r="D88" s="1" t="s">
        <v>604</v>
      </c>
      <c r="E88" s="1">
        <v>1.0</v>
      </c>
      <c r="F88" s="1">
        <v>1.25</v>
      </c>
      <c r="G88" s="1">
        <v>1300.0</v>
      </c>
      <c r="H88" s="1">
        <f t="shared" si="1"/>
        <v>1.04</v>
      </c>
    </row>
    <row r="89">
      <c r="A89" s="1" t="s">
        <v>941</v>
      </c>
      <c r="B89" s="2">
        <v>2.37477152936412E39</v>
      </c>
      <c r="C89" s="1">
        <v>1.0</v>
      </c>
      <c r="D89" s="1" t="s">
        <v>604</v>
      </c>
      <c r="E89" s="1">
        <v>1.0</v>
      </c>
      <c r="F89" s="1">
        <v>0.5</v>
      </c>
      <c r="G89" s="1">
        <v>1750.0</v>
      </c>
      <c r="H89" s="1">
        <f t="shared" si="1"/>
        <v>3.5</v>
      </c>
    </row>
    <row r="90">
      <c r="A90" s="1" t="s">
        <v>942</v>
      </c>
      <c r="B90" s="2">
        <v>2.49136332964212E39</v>
      </c>
      <c r="C90" s="1">
        <v>1.0</v>
      </c>
      <c r="D90" s="1" t="s">
        <v>604</v>
      </c>
      <c r="E90" s="1">
        <v>1.0</v>
      </c>
      <c r="F90" s="1">
        <v>0.5</v>
      </c>
      <c r="G90" s="1">
        <v>900.0</v>
      </c>
      <c r="H90" s="1">
        <f t="shared" si="1"/>
        <v>1.8</v>
      </c>
    </row>
    <row r="91">
      <c r="A91" s="1" t="s">
        <v>943</v>
      </c>
      <c r="B91" s="2">
        <v>3.21415162948142E39</v>
      </c>
      <c r="C91" s="1">
        <v>1.0</v>
      </c>
      <c r="D91" s="1" t="s">
        <v>604</v>
      </c>
      <c r="E91" s="1">
        <v>1.0</v>
      </c>
      <c r="F91" s="1">
        <v>0.5</v>
      </c>
      <c r="G91" s="1">
        <v>1900.0</v>
      </c>
      <c r="H91" s="1">
        <f t="shared" si="1"/>
        <v>3.8</v>
      </c>
    </row>
    <row r="92">
      <c r="A92" s="1" t="s">
        <v>944</v>
      </c>
      <c r="B92" s="2">
        <v>3.54410652952412E39</v>
      </c>
      <c r="C92" s="1">
        <v>1.0</v>
      </c>
      <c r="D92" s="1" t="s">
        <v>604</v>
      </c>
      <c r="E92" s="1">
        <v>1.0</v>
      </c>
      <c r="F92" s="1">
        <v>0.5</v>
      </c>
      <c r="G92" s="1">
        <v>2500.0</v>
      </c>
      <c r="H92" s="1">
        <f t="shared" si="1"/>
        <v>5</v>
      </c>
    </row>
    <row r="93">
      <c r="A93" s="1" t="s">
        <v>945</v>
      </c>
      <c r="B93" s="2">
        <v>4.19358252940812E39</v>
      </c>
      <c r="C93" s="1">
        <v>1.0</v>
      </c>
      <c r="D93" s="1" t="s">
        <v>604</v>
      </c>
      <c r="E93" s="1">
        <v>1.0</v>
      </c>
      <c r="F93" s="1">
        <v>1.0</v>
      </c>
      <c r="G93" s="1">
        <v>4000.0</v>
      </c>
      <c r="H93" s="1">
        <f t="shared" si="1"/>
        <v>4</v>
      </c>
    </row>
    <row r="94">
      <c r="A94" s="1" t="s">
        <v>946</v>
      </c>
      <c r="B94" s="2">
        <v>4.32423322913342E39</v>
      </c>
      <c r="C94" s="1">
        <v>1.0</v>
      </c>
      <c r="D94" s="1" t="s">
        <v>604</v>
      </c>
      <c r="E94" s="1">
        <v>1.0</v>
      </c>
      <c r="F94" s="1">
        <v>1.0</v>
      </c>
      <c r="G94" s="1">
        <v>2500.0</v>
      </c>
      <c r="H94" s="1">
        <f t="shared" si="1"/>
        <v>2.5</v>
      </c>
    </row>
    <row r="95">
      <c r="A95" s="1" t="s">
        <v>947</v>
      </c>
      <c r="B95" s="2">
        <v>4.44328602995562E39</v>
      </c>
      <c r="C95" s="1">
        <v>1.0</v>
      </c>
      <c r="D95" s="1" t="s">
        <v>604</v>
      </c>
      <c r="E95" s="1">
        <v>1.0</v>
      </c>
      <c r="F95" s="1">
        <v>1.0</v>
      </c>
      <c r="G95" s="1">
        <v>2000.0</v>
      </c>
      <c r="H95" s="1">
        <f t="shared" si="1"/>
        <v>2</v>
      </c>
    </row>
    <row r="96">
      <c r="A96" s="1" t="s">
        <v>948</v>
      </c>
      <c r="B96" s="2">
        <v>4.50929682996142E39</v>
      </c>
      <c r="C96" s="1">
        <v>1.0</v>
      </c>
      <c r="D96" s="1" t="s">
        <v>604</v>
      </c>
      <c r="E96" s="1">
        <v>1.0</v>
      </c>
      <c r="F96" s="1">
        <v>0.5</v>
      </c>
      <c r="G96" s="1">
        <v>1400.0</v>
      </c>
      <c r="H96" s="1">
        <f t="shared" si="1"/>
        <v>2.8</v>
      </c>
    </row>
    <row r="97">
      <c r="A97" s="1" t="s">
        <v>949</v>
      </c>
      <c r="B97" s="2">
        <v>5.35071122981962E39</v>
      </c>
      <c r="C97" s="1">
        <v>1.0</v>
      </c>
      <c r="D97" s="1" t="s">
        <v>604</v>
      </c>
      <c r="E97" s="1">
        <v>1.0</v>
      </c>
      <c r="F97" s="1">
        <v>1.0</v>
      </c>
      <c r="G97" s="1">
        <v>750.0</v>
      </c>
      <c r="H97" s="1">
        <f t="shared" si="1"/>
        <v>0.75</v>
      </c>
    </row>
    <row r="98">
      <c r="A98" s="1" t="s">
        <v>950</v>
      </c>
      <c r="B98" s="2">
        <v>5.43825902928492E39</v>
      </c>
      <c r="C98" s="1">
        <v>1.0</v>
      </c>
      <c r="D98" s="1" t="s">
        <v>604</v>
      </c>
      <c r="E98" s="1">
        <v>1.0</v>
      </c>
      <c r="F98" s="1">
        <v>0.95</v>
      </c>
      <c r="G98" s="1">
        <v>4590.0</v>
      </c>
      <c r="H98" s="1">
        <f t="shared" si="1"/>
        <v>4.831578947</v>
      </c>
    </row>
    <row r="99">
      <c r="A99" s="1" t="s">
        <v>951</v>
      </c>
      <c r="B99" s="2">
        <v>5.48753652957002E39</v>
      </c>
      <c r="C99" s="1">
        <v>1.0</v>
      </c>
      <c r="D99" s="1" t="s">
        <v>604</v>
      </c>
      <c r="E99" s="1">
        <v>1.0</v>
      </c>
      <c r="F99" s="1">
        <v>0.72</v>
      </c>
      <c r="G99" s="1">
        <v>2100.0</v>
      </c>
      <c r="H99" s="1">
        <f t="shared" si="1"/>
        <v>2.916666667</v>
      </c>
    </row>
    <row r="100">
      <c r="A100" s="1" t="s">
        <v>952</v>
      </c>
      <c r="B100" s="2">
        <v>5.56250572952522E39</v>
      </c>
      <c r="C100" s="1">
        <v>1.0</v>
      </c>
      <c r="D100" s="1" t="s">
        <v>604</v>
      </c>
      <c r="E100" s="1">
        <v>1.0</v>
      </c>
      <c r="F100" s="1">
        <v>0.42</v>
      </c>
      <c r="G100" s="1">
        <v>1900.0</v>
      </c>
      <c r="H100" s="1">
        <f t="shared" si="1"/>
        <v>4.523809524</v>
      </c>
    </row>
    <row r="101">
      <c r="A101" s="1" t="s">
        <v>953</v>
      </c>
      <c r="B101" s="2">
        <v>5.65577142933232E39</v>
      </c>
      <c r="C101" s="1">
        <v>1.0</v>
      </c>
      <c r="D101" s="1" t="s">
        <v>604</v>
      </c>
      <c r="E101" s="1">
        <v>1.0</v>
      </c>
      <c r="F101" s="1">
        <v>1.0</v>
      </c>
      <c r="G101" s="1">
        <v>1950.0</v>
      </c>
      <c r="H101" s="1">
        <f t="shared" si="1"/>
        <v>1.95</v>
      </c>
    </row>
    <row r="102">
      <c r="A102" s="1" t="s">
        <v>954</v>
      </c>
      <c r="B102" s="2">
        <v>5.85684472912612E39</v>
      </c>
      <c r="C102" s="1">
        <v>1.0</v>
      </c>
      <c r="D102" s="1" t="s">
        <v>604</v>
      </c>
      <c r="E102" s="1">
        <v>1.0</v>
      </c>
      <c r="F102" s="1">
        <v>0.9</v>
      </c>
      <c r="G102" s="1">
        <v>2000.0</v>
      </c>
      <c r="H102" s="1">
        <f t="shared" si="1"/>
        <v>2.222222222</v>
      </c>
    </row>
    <row r="103">
      <c r="A103" s="1" t="s">
        <v>955</v>
      </c>
      <c r="B103" s="2">
        <v>6.00456172953672E39</v>
      </c>
      <c r="C103" s="1">
        <v>1.0</v>
      </c>
      <c r="D103" s="1" t="s">
        <v>604</v>
      </c>
      <c r="E103" s="1">
        <v>1.0</v>
      </c>
      <c r="F103" s="1">
        <v>0.06</v>
      </c>
      <c r="G103" s="1">
        <v>500.0</v>
      </c>
      <c r="H103" s="1">
        <f t="shared" si="1"/>
        <v>8.333333333</v>
      </c>
    </row>
    <row r="104">
      <c r="A104" s="1" t="s">
        <v>956</v>
      </c>
      <c r="B104" s="2">
        <v>6.21928252952442E39</v>
      </c>
      <c r="C104" s="1">
        <v>1.0</v>
      </c>
      <c r="D104" s="1" t="s">
        <v>604</v>
      </c>
      <c r="E104" s="1">
        <v>1.0</v>
      </c>
      <c r="F104" s="1">
        <v>0.5</v>
      </c>
      <c r="G104" s="1">
        <v>1750.0</v>
      </c>
      <c r="H104" s="1">
        <f t="shared" si="1"/>
        <v>3.5</v>
      </c>
    </row>
    <row r="105">
      <c r="A105" s="1" t="s">
        <v>957</v>
      </c>
      <c r="B105" s="2">
        <v>6.30233152993332E39</v>
      </c>
      <c r="C105" s="1">
        <v>1.0</v>
      </c>
      <c r="D105" s="1" t="s">
        <v>604</v>
      </c>
      <c r="E105" s="1">
        <v>1.0</v>
      </c>
      <c r="F105" s="1">
        <v>0.9</v>
      </c>
      <c r="G105" s="1">
        <v>3150.0</v>
      </c>
      <c r="H105" s="1">
        <f t="shared" si="1"/>
        <v>3.5</v>
      </c>
    </row>
    <row r="106">
      <c r="A106" s="1" t="s">
        <v>958</v>
      </c>
      <c r="B106" s="2">
        <v>6.33016442951882E39</v>
      </c>
      <c r="C106" s="1">
        <v>1.0</v>
      </c>
      <c r="D106" s="1" t="s">
        <v>604</v>
      </c>
      <c r="E106" s="1">
        <v>1.0</v>
      </c>
      <c r="F106" s="1">
        <v>0.52</v>
      </c>
      <c r="G106" s="1">
        <v>3037.0</v>
      </c>
      <c r="H106" s="1">
        <f t="shared" si="1"/>
        <v>5.840384615</v>
      </c>
    </row>
    <row r="107">
      <c r="A107" s="1" t="s">
        <v>959</v>
      </c>
      <c r="B107" s="2">
        <v>7.13521642981012E39</v>
      </c>
      <c r="C107" s="1">
        <v>1.0</v>
      </c>
      <c r="D107" s="1" t="s">
        <v>604</v>
      </c>
      <c r="E107" s="1">
        <v>1.0</v>
      </c>
      <c r="F107" s="1">
        <v>1.0</v>
      </c>
      <c r="G107" s="1">
        <v>5435.0</v>
      </c>
      <c r="H107" s="1">
        <f t="shared" si="1"/>
        <v>5.435</v>
      </c>
    </row>
    <row r="108">
      <c r="A108" s="1" t="s">
        <v>960</v>
      </c>
      <c r="B108" s="2">
        <v>8.23542682970862E39</v>
      </c>
      <c r="C108" s="1">
        <v>1.0</v>
      </c>
      <c r="D108" s="1" t="s">
        <v>604</v>
      </c>
      <c r="E108" s="1">
        <v>1.0</v>
      </c>
      <c r="F108" s="1">
        <v>1.0</v>
      </c>
      <c r="G108" s="1">
        <v>4860.0</v>
      </c>
      <c r="H108" s="1">
        <f t="shared" si="1"/>
        <v>4.86</v>
      </c>
    </row>
    <row r="109">
      <c r="A109" s="1" t="s">
        <v>961</v>
      </c>
      <c r="B109" s="2">
        <v>8.40145462992582E39</v>
      </c>
      <c r="C109" s="1">
        <v>1.0</v>
      </c>
      <c r="D109" s="1" t="s">
        <v>604</v>
      </c>
      <c r="E109" s="1">
        <v>1.0</v>
      </c>
      <c r="F109" s="1">
        <v>0.3</v>
      </c>
      <c r="G109" s="1">
        <v>1300.0</v>
      </c>
      <c r="H109" s="1">
        <f t="shared" si="1"/>
        <v>4.333333333</v>
      </c>
    </row>
    <row r="110">
      <c r="A110" s="1" t="s">
        <v>962</v>
      </c>
      <c r="B110" s="2">
        <v>8.73757642966942E39</v>
      </c>
      <c r="C110" s="1">
        <v>1.0</v>
      </c>
      <c r="D110" s="1" t="s">
        <v>604</v>
      </c>
      <c r="E110" s="1">
        <v>1.0</v>
      </c>
      <c r="F110" s="1">
        <v>0.6</v>
      </c>
      <c r="G110" s="1">
        <v>1500.0</v>
      </c>
      <c r="H110" s="1">
        <f t="shared" si="1"/>
        <v>2.5</v>
      </c>
    </row>
    <row r="111">
      <c r="A111" s="1" t="s">
        <v>226</v>
      </c>
      <c r="B111" s="2">
        <v>1.21784422985372E39</v>
      </c>
      <c r="C111" s="1">
        <v>1.0</v>
      </c>
      <c r="D111" s="1" t="s">
        <v>604</v>
      </c>
      <c r="E111" s="1">
        <v>1.0</v>
      </c>
      <c r="F111" s="1">
        <v>0.5</v>
      </c>
      <c r="G111" s="1">
        <v>100.0</v>
      </c>
      <c r="H111" s="1">
        <f t="shared" si="1"/>
        <v>0.2</v>
      </c>
    </row>
    <row r="112">
      <c r="A112" s="1" t="s">
        <v>163</v>
      </c>
      <c r="B112" s="2">
        <v>5.21513952910582E39</v>
      </c>
      <c r="C112" s="1">
        <v>1.0</v>
      </c>
      <c r="D112" s="1" t="s">
        <v>604</v>
      </c>
      <c r="E112" s="1">
        <v>1.0</v>
      </c>
      <c r="F112" s="1">
        <v>0.7</v>
      </c>
      <c r="G112" s="1">
        <v>650.0</v>
      </c>
      <c r="H112" s="1">
        <f t="shared" si="1"/>
        <v>0.9285714286</v>
      </c>
    </row>
    <row r="113">
      <c r="A113" s="1" t="s">
        <v>254</v>
      </c>
      <c r="B113" s="2">
        <v>7.59121652935432E39</v>
      </c>
      <c r="C113" s="1">
        <v>1.0</v>
      </c>
      <c r="D113" s="1" t="s">
        <v>604</v>
      </c>
      <c r="E113" s="1">
        <v>1.0</v>
      </c>
      <c r="F113" s="1">
        <v>1.5</v>
      </c>
      <c r="G113" s="1">
        <v>2500.0</v>
      </c>
      <c r="H113" s="1">
        <f t="shared" si="1"/>
        <v>1.666666667</v>
      </c>
    </row>
    <row r="114">
      <c r="A114" s="1" t="s">
        <v>261</v>
      </c>
      <c r="B114" s="2">
        <v>1.03416612931282E39</v>
      </c>
      <c r="C114" s="1">
        <v>1.0</v>
      </c>
      <c r="D114" s="1" t="s">
        <v>604</v>
      </c>
      <c r="E114" s="1">
        <v>1.0</v>
      </c>
      <c r="F114" s="1">
        <v>1.0</v>
      </c>
      <c r="G114" s="1">
        <v>1750.0</v>
      </c>
      <c r="H114" s="1">
        <f t="shared" si="1"/>
        <v>1.75</v>
      </c>
    </row>
    <row r="115">
      <c r="A115" s="1" t="s">
        <v>998</v>
      </c>
      <c r="B115" s="2">
        <v>1.06224362959222E39</v>
      </c>
      <c r="C115" s="1">
        <v>1.0</v>
      </c>
      <c r="D115" s="1" t="s">
        <v>604</v>
      </c>
      <c r="E115" s="1">
        <v>1.0</v>
      </c>
      <c r="F115" s="1">
        <v>0.5</v>
      </c>
      <c r="G115" s="1">
        <v>2000.0</v>
      </c>
      <c r="H115" s="1">
        <f t="shared" si="1"/>
        <v>4</v>
      </c>
    </row>
    <row r="116">
      <c r="A116" s="1" t="s">
        <v>475</v>
      </c>
      <c r="B116" s="2">
        <v>1.07593382935712E39</v>
      </c>
      <c r="C116" s="1">
        <v>1.0</v>
      </c>
      <c r="D116" s="1" t="s">
        <v>604</v>
      </c>
      <c r="E116" s="1">
        <v>1.0</v>
      </c>
      <c r="F116" s="1">
        <v>0.5</v>
      </c>
      <c r="G116" s="1">
        <v>200.0</v>
      </c>
      <c r="H116" s="1">
        <f t="shared" si="1"/>
        <v>0.4</v>
      </c>
    </row>
    <row r="117">
      <c r="A117" s="1" t="s">
        <v>999</v>
      </c>
      <c r="B117" s="2">
        <v>1.08569852953702E39</v>
      </c>
      <c r="C117" s="1">
        <v>1.0</v>
      </c>
      <c r="D117" s="1" t="s">
        <v>604</v>
      </c>
      <c r="E117" s="1">
        <v>1.0</v>
      </c>
      <c r="F117" s="1">
        <v>1.0</v>
      </c>
      <c r="G117" s="1">
        <v>5000.0</v>
      </c>
      <c r="H117" s="1">
        <f t="shared" si="1"/>
        <v>5</v>
      </c>
    </row>
    <row r="118">
      <c r="A118" s="1" t="s">
        <v>1000</v>
      </c>
      <c r="B118" s="2">
        <v>1.16443672987922E39</v>
      </c>
      <c r="C118" s="1">
        <v>1.0</v>
      </c>
      <c r="D118" s="1" t="s">
        <v>604</v>
      </c>
      <c r="E118" s="1">
        <v>1.0</v>
      </c>
      <c r="F118" s="1">
        <v>0.5</v>
      </c>
      <c r="G118" s="1">
        <v>2000.0</v>
      </c>
      <c r="H118" s="1">
        <f t="shared" si="1"/>
        <v>4</v>
      </c>
    </row>
    <row r="119">
      <c r="A119" s="1" t="s">
        <v>1001</v>
      </c>
      <c r="B119" s="2">
        <v>1.22218142922822E39</v>
      </c>
      <c r="C119" s="1">
        <v>1.0</v>
      </c>
      <c r="D119" s="1" t="s">
        <v>604</v>
      </c>
      <c r="E119" s="1">
        <v>1.0</v>
      </c>
      <c r="F119" s="1">
        <v>0.33</v>
      </c>
      <c r="G119" s="1">
        <v>540.0</v>
      </c>
      <c r="H119" s="1">
        <f t="shared" si="1"/>
        <v>1.636363636</v>
      </c>
    </row>
    <row r="120">
      <c r="A120" s="1" t="s">
        <v>1002</v>
      </c>
      <c r="B120" s="2">
        <v>1.23821962974632E39</v>
      </c>
      <c r="C120" s="1">
        <v>1.0</v>
      </c>
      <c r="D120" s="1" t="s">
        <v>604</v>
      </c>
      <c r="E120" s="1">
        <v>1.0</v>
      </c>
      <c r="F120" s="1">
        <v>0.3</v>
      </c>
      <c r="G120" s="1">
        <v>650.0</v>
      </c>
      <c r="H120" s="1">
        <f t="shared" si="1"/>
        <v>2.166666667</v>
      </c>
    </row>
    <row r="121">
      <c r="A121" s="1" t="s">
        <v>1003</v>
      </c>
      <c r="B121" s="2">
        <v>1.24688329666229E38</v>
      </c>
      <c r="C121" s="1">
        <v>1.0</v>
      </c>
      <c r="D121" s="1" t="s">
        <v>604</v>
      </c>
      <c r="E121" s="1">
        <v>1.0</v>
      </c>
      <c r="F121" s="1">
        <v>0.2</v>
      </c>
      <c r="G121" s="1">
        <v>1600.0</v>
      </c>
      <c r="H121" s="1">
        <f t="shared" si="1"/>
        <v>8</v>
      </c>
    </row>
    <row r="122">
      <c r="A122" s="1" t="s">
        <v>1004</v>
      </c>
      <c r="B122" s="2">
        <v>1.25448232924352E39</v>
      </c>
      <c r="C122" s="1">
        <v>1.0</v>
      </c>
      <c r="D122" s="1" t="s">
        <v>604</v>
      </c>
      <c r="E122" s="1">
        <v>1.0</v>
      </c>
      <c r="F122" s="1">
        <v>0.2</v>
      </c>
      <c r="G122" s="1">
        <v>100.0</v>
      </c>
      <c r="H122" s="1">
        <f t="shared" si="1"/>
        <v>0.5</v>
      </c>
    </row>
    <row r="123">
      <c r="A123" s="1" t="s">
        <v>1005</v>
      </c>
      <c r="B123" s="2">
        <v>1.25861652913392E39</v>
      </c>
      <c r="C123" s="1">
        <v>1.0</v>
      </c>
      <c r="D123" s="1" t="s">
        <v>604</v>
      </c>
      <c r="E123" s="1">
        <v>1.0</v>
      </c>
      <c r="F123" s="1">
        <v>0.33</v>
      </c>
      <c r="G123" s="1">
        <v>960.0</v>
      </c>
      <c r="H123" s="1">
        <f t="shared" si="1"/>
        <v>2.909090909</v>
      </c>
    </row>
    <row r="124">
      <c r="A124" s="1" t="s">
        <v>1006</v>
      </c>
      <c r="B124" s="2">
        <v>1.29469602997142E39</v>
      </c>
      <c r="C124" s="1">
        <v>1.0</v>
      </c>
      <c r="D124" s="1" t="s">
        <v>604</v>
      </c>
      <c r="E124" s="1">
        <v>1.0</v>
      </c>
      <c r="F124" s="1">
        <v>0.5</v>
      </c>
      <c r="G124" s="1">
        <v>2500.0</v>
      </c>
      <c r="H124" s="1">
        <f t="shared" si="1"/>
        <v>5</v>
      </c>
    </row>
    <row r="125">
      <c r="A125" s="1" t="s">
        <v>1007</v>
      </c>
      <c r="B125" s="2">
        <v>1.31172632918442E39</v>
      </c>
      <c r="C125" s="1">
        <v>1.0</v>
      </c>
      <c r="D125" s="1" t="s">
        <v>604</v>
      </c>
      <c r="E125" s="1">
        <v>1.0</v>
      </c>
      <c r="F125" s="1">
        <v>0.5</v>
      </c>
      <c r="G125" s="1">
        <v>1250.0</v>
      </c>
      <c r="H125" s="1">
        <f t="shared" si="1"/>
        <v>2.5</v>
      </c>
    </row>
    <row r="126">
      <c r="A126" s="1" t="s">
        <v>1008</v>
      </c>
      <c r="B126" s="2">
        <v>1.35626929211529E38</v>
      </c>
      <c r="C126" s="1">
        <v>1.0</v>
      </c>
      <c r="D126" s="1" t="s">
        <v>604</v>
      </c>
      <c r="E126" s="1">
        <v>1.0</v>
      </c>
      <c r="F126" s="1">
        <v>0.2</v>
      </c>
      <c r="G126" s="1">
        <v>1300.0</v>
      </c>
      <c r="H126" s="1">
        <f t="shared" si="1"/>
        <v>6.5</v>
      </c>
    </row>
    <row r="127">
      <c r="A127" s="1" t="s">
        <v>1009</v>
      </c>
      <c r="B127" s="2">
        <v>1.62742002911452E39</v>
      </c>
      <c r="C127" s="1">
        <v>1.0</v>
      </c>
      <c r="D127" s="1" t="s">
        <v>604</v>
      </c>
      <c r="E127" s="1">
        <v>1.0</v>
      </c>
      <c r="F127" s="1">
        <v>0.3</v>
      </c>
      <c r="G127" s="1">
        <v>800.0</v>
      </c>
      <c r="H127" s="1">
        <f t="shared" si="1"/>
        <v>2.666666667</v>
      </c>
    </row>
    <row r="128">
      <c r="A128" s="1" t="s">
        <v>1010</v>
      </c>
      <c r="B128" s="2">
        <v>1.66405682915742E39</v>
      </c>
      <c r="C128" s="1">
        <v>1.0</v>
      </c>
      <c r="D128" s="1" t="s">
        <v>604</v>
      </c>
      <c r="E128" s="1">
        <v>1.0</v>
      </c>
      <c r="F128" s="1">
        <v>0.4</v>
      </c>
      <c r="G128" s="1">
        <v>1620.0</v>
      </c>
      <c r="H128" s="1">
        <f t="shared" si="1"/>
        <v>4.05</v>
      </c>
    </row>
    <row r="129">
      <c r="A129" s="1" t="s">
        <v>1011</v>
      </c>
      <c r="B129" s="2">
        <v>1.72566662932012E39</v>
      </c>
      <c r="C129" s="1">
        <v>1.0</v>
      </c>
      <c r="D129" s="1" t="s">
        <v>604</v>
      </c>
      <c r="E129" s="1">
        <v>1.0</v>
      </c>
      <c r="F129" s="1">
        <v>0.32</v>
      </c>
      <c r="G129" s="1">
        <v>1400.0</v>
      </c>
      <c r="H129" s="1">
        <f t="shared" si="1"/>
        <v>4.375</v>
      </c>
    </row>
    <row r="130">
      <c r="A130" s="1" t="s">
        <v>1012</v>
      </c>
      <c r="B130" s="2">
        <v>1.79883232928312E39</v>
      </c>
      <c r="C130" s="1">
        <v>1.0</v>
      </c>
      <c r="D130" s="1" t="s">
        <v>604</v>
      </c>
      <c r="E130" s="1">
        <v>1.0</v>
      </c>
      <c r="F130" s="1">
        <v>0.5</v>
      </c>
      <c r="G130" s="1">
        <v>3000.0</v>
      </c>
      <c r="H130" s="1">
        <f t="shared" si="1"/>
        <v>6</v>
      </c>
    </row>
    <row r="131">
      <c r="A131" s="1" t="s">
        <v>1013</v>
      </c>
      <c r="B131" s="2">
        <v>1.91013632930122E39</v>
      </c>
      <c r="C131" s="1">
        <v>1.0</v>
      </c>
      <c r="D131" s="1" t="s">
        <v>604</v>
      </c>
      <c r="E131" s="1">
        <v>1.0</v>
      </c>
      <c r="F131" s="1">
        <v>0.5</v>
      </c>
      <c r="G131" s="1">
        <v>2500.0</v>
      </c>
      <c r="H131" s="1">
        <f t="shared" si="1"/>
        <v>5</v>
      </c>
    </row>
    <row r="132">
      <c r="A132" s="1" t="s">
        <v>783</v>
      </c>
      <c r="B132" s="2">
        <v>1.97165622960932E39</v>
      </c>
      <c r="C132" s="1">
        <v>1.0</v>
      </c>
      <c r="D132" s="1" t="s">
        <v>604</v>
      </c>
      <c r="E132" s="1">
        <v>1.0</v>
      </c>
      <c r="F132" s="1">
        <v>0.4</v>
      </c>
      <c r="G132" s="1">
        <v>150.0</v>
      </c>
      <c r="H132" s="1">
        <f t="shared" si="1"/>
        <v>0.375</v>
      </c>
    </row>
    <row r="133">
      <c r="A133" s="1" t="s">
        <v>1014</v>
      </c>
      <c r="B133" s="2">
        <v>1.98678562963952E39</v>
      </c>
      <c r="C133" s="1">
        <v>1.0</v>
      </c>
      <c r="D133" s="1" t="s">
        <v>604</v>
      </c>
      <c r="E133" s="1">
        <v>1.0</v>
      </c>
      <c r="F133" s="1">
        <v>1.0</v>
      </c>
      <c r="G133" s="1">
        <v>1200.0</v>
      </c>
      <c r="H133" s="1">
        <f t="shared" si="1"/>
        <v>1.2</v>
      </c>
    </row>
    <row r="134">
      <c r="A134" s="1" t="s">
        <v>1015</v>
      </c>
      <c r="B134" s="2">
        <v>2.06196429595629E38</v>
      </c>
      <c r="C134" s="1">
        <v>1.0</v>
      </c>
      <c r="D134" s="1" t="s">
        <v>604</v>
      </c>
      <c r="E134" s="1">
        <v>1.0</v>
      </c>
      <c r="F134" s="1">
        <v>0.54</v>
      </c>
      <c r="G134" s="1">
        <v>1400.0</v>
      </c>
      <c r="H134" s="1">
        <f t="shared" si="1"/>
        <v>2.592592593</v>
      </c>
    </row>
    <row r="135">
      <c r="A135" s="1" t="s">
        <v>1016</v>
      </c>
      <c r="B135" s="2">
        <v>2.16192232944442E39</v>
      </c>
      <c r="C135" s="1">
        <v>1.0</v>
      </c>
      <c r="D135" s="1" t="s">
        <v>604</v>
      </c>
      <c r="E135" s="1">
        <v>1.0</v>
      </c>
      <c r="F135" s="1">
        <v>0.5</v>
      </c>
      <c r="G135" s="1">
        <v>1500.0</v>
      </c>
      <c r="H135" s="1">
        <f t="shared" si="1"/>
        <v>3</v>
      </c>
    </row>
    <row r="136">
      <c r="A136" s="1" t="s">
        <v>1017</v>
      </c>
      <c r="B136" s="2">
        <v>2.16211552921252E39</v>
      </c>
      <c r="C136" s="1">
        <v>1.0</v>
      </c>
      <c r="D136" s="1" t="s">
        <v>604</v>
      </c>
      <c r="E136" s="1">
        <v>1.0</v>
      </c>
      <c r="F136" s="1">
        <v>0.5</v>
      </c>
      <c r="G136" s="1">
        <v>1800.0</v>
      </c>
      <c r="H136" s="1">
        <f t="shared" si="1"/>
        <v>3.6</v>
      </c>
    </row>
    <row r="137">
      <c r="A137" s="1" t="s">
        <v>826</v>
      </c>
      <c r="B137" s="2">
        <v>2.33373312926442E39</v>
      </c>
      <c r="C137" s="1">
        <v>1.0</v>
      </c>
      <c r="D137" s="1" t="s">
        <v>604</v>
      </c>
      <c r="E137" s="1">
        <v>1.0</v>
      </c>
      <c r="F137" s="1">
        <v>0.6</v>
      </c>
      <c r="G137" s="1">
        <v>2250.0</v>
      </c>
      <c r="H137" s="1">
        <f t="shared" si="1"/>
        <v>3.75</v>
      </c>
    </row>
    <row r="138">
      <c r="A138" s="1" t="s">
        <v>1018</v>
      </c>
      <c r="B138" s="2">
        <v>2.35446612925152E39</v>
      </c>
      <c r="C138" s="1">
        <v>1.0</v>
      </c>
      <c r="D138" s="1" t="s">
        <v>604</v>
      </c>
      <c r="E138" s="1">
        <v>1.0</v>
      </c>
      <c r="F138" s="1">
        <v>2.0</v>
      </c>
      <c r="G138" s="1">
        <v>8100.0</v>
      </c>
      <c r="H138" s="1">
        <f t="shared" si="1"/>
        <v>4.05</v>
      </c>
    </row>
    <row r="139">
      <c r="A139" s="1" t="s">
        <v>1019</v>
      </c>
      <c r="B139" s="2">
        <v>2.39346422937142E39</v>
      </c>
      <c r="C139" s="1">
        <v>1.0</v>
      </c>
      <c r="D139" s="1" t="s">
        <v>604</v>
      </c>
      <c r="E139" s="1">
        <v>1.0</v>
      </c>
      <c r="F139" s="1">
        <v>0.7</v>
      </c>
      <c r="G139" s="1">
        <v>3000.0</v>
      </c>
      <c r="H139" s="1">
        <f t="shared" si="1"/>
        <v>4.285714286</v>
      </c>
    </row>
    <row r="140">
      <c r="A140" s="1" t="s">
        <v>1020</v>
      </c>
      <c r="B140" s="2">
        <v>2.47968532952252E39</v>
      </c>
      <c r="C140" s="1">
        <v>1.0</v>
      </c>
      <c r="D140" s="1" t="s">
        <v>604</v>
      </c>
      <c r="E140" s="1">
        <v>1.0</v>
      </c>
      <c r="F140" s="1">
        <v>0.3</v>
      </c>
      <c r="G140" s="1">
        <v>2000.0</v>
      </c>
      <c r="H140" s="1">
        <f t="shared" si="1"/>
        <v>6.666666667</v>
      </c>
    </row>
    <row r="141">
      <c r="A141" s="1" t="s">
        <v>1021</v>
      </c>
      <c r="B141" s="2">
        <v>2.50711352955742E39</v>
      </c>
      <c r="C141" s="1">
        <v>1.0</v>
      </c>
      <c r="D141" s="1" t="s">
        <v>604</v>
      </c>
      <c r="E141" s="1">
        <v>1.0</v>
      </c>
      <c r="F141" s="1">
        <v>0.5</v>
      </c>
      <c r="G141" s="1">
        <v>2500.0</v>
      </c>
      <c r="H141" s="1">
        <f t="shared" si="1"/>
        <v>5</v>
      </c>
    </row>
    <row r="142">
      <c r="A142" s="1" t="s">
        <v>784</v>
      </c>
      <c r="B142" s="2">
        <v>2.57355682935372E39</v>
      </c>
      <c r="C142" s="1">
        <v>1.0</v>
      </c>
      <c r="D142" s="1" t="s">
        <v>604</v>
      </c>
      <c r="E142" s="1">
        <v>1.0</v>
      </c>
      <c r="F142" s="1">
        <v>0.3</v>
      </c>
      <c r="G142" s="1">
        <v>200.0</v>
      </c>
      <c r="H142" s="1">
        <f t="shared" si="1"/>
        <v>0.6666666667</v>
      </c>
    </row>
    <row r="143">
      <c r="A143" s="1" t="s">
        <v>299</v>
      </c>
      <c r="B143" s="2">
        <v>2.66345482939282E39</v>
      </c>
      <c r="C143" s="1">
        <v>1.0</v>
      </c>
      <c r="D143" s="1" t="s">
        <v>604</v>
      </c>
      <c r="E143" s="1">
        <v>1.0</v>
      </c>
      <c r="F143" s="1">
        <v>1.5</v>
      </c>
      <c r="G143" s="1">
        <v>500.0</v>
      </c>
      <c r="H143" s="1">
        <f t="shared" si="1"/>
        <v>0.3333333333</v>
      </c>
    </row>
    <row r="144">
      <c r="A144" s="1" t="s">
        <v>1022</v>
      </c>
      <c r="B144" s="2">
        <v>2.79924072932332E39</v>
      </c>
      <c r="C144" s="1">
        <v>1.0</v>
      </c>
      <c r="D144" s="1" t="s">
        <v>604</v>
      </c>
      <c r="E144" s="1">
        <v>1.0</v>
      </c>
      <c r="F144" s="1">
        <v>1.2</v>
      </c>
      <c r="G144" s="1">
        <v>2000.0</v>
      </c>
      <c r="H144" s="1">
        <f t="shared" si="1"/>
        <v>1.666666667</v>
      </c>
    </row>
    <row r="145">
      <c r="A145" s="1" t="s">
        <v>786</v>
      </c>
      <c r="B145" s="2">
        <v>3.08134912997352E39</v>
      </c>
      <c r="C145" s="1">
        <v>1.0</v>
      </c>
      <c r="D145" s="1" t="s">
        <v>604</v>
      </c>
      <c r="E145" s="1">
        <v>1.0</v>
      </c>
      <c r="F145" s="1">
        <v>0.2</v>
      </c>
      <c r="G145" s="1">
        <v>180.0</v>
      </c>
      <c r="H145" s="1">
        <f t="shared" si="1"/>
        <v>0.9</v>
      </c>
    </row>
    <row r="146">
      <c r="A146" s="1" t="s">
        <v>1023</v>
      </c>
      <c r="B146" s="2">
        <v>3.11368472936492E39</v>
      </c>
      <c r="C146" s="1">
        <v>1.0</v>
      </c>
      <c r="D146" s="1" t="s">
        <v>604</v>
      </c>
      <c r="E146" s="1">
        <v>1.0</v>
      </c>
      <c r="F146" s="1">
        <v>0.5</v>
      </c>
      <c r="G146" s="1">
        <v>2000.0</v>
      </c>
      <c r="H146" s="1">
        <f t="shared" si="1"/>
        <v>4</v>
      </c>
    </row>
    <row r="147">
      <c r="A147" s="1" t="s">
        <v>1024</v>
      </c>
      <c r="B147" s="2">
        <v>3.14796232913542E39</v>
      </c>
      <c r="C147" s="1">
        <v>1.0</v>
      </c>
      <c r="D147" s="1" t="s">
        <v>604</v>
      </c>
      <c r="E147" s="1">
        <v>1.0</v>
      </c>
      <c r="F147" s="1">
        <v>0.25</v>
      </c>
      <c r="G147" s="1">
        <v>2000.0</v>
      </c>
      <c r="H147" s="1">
        <f t="shared" si="1"/>
        <v>8</v>
      </c>
    </row>
    <row r="148">
      <c r="A148" s="1" t="s">
        <v>1025</v>
      </c>
      <c r="B148" s="2">
        <v>3.48326712919282E39</v>
      </c>
      <c r="C148" s="1">
        <v>1.0</v>
      </c>
      <c r="D148" s="1" t="s">
        <v>604</v>
      </c>
      <c r="E148" s="1">
        <v>1.0</v>
      </c>
      <c r="F148" s="1">
        <v>0.5</v>
      </c>
      <c r="G148" s="1">
        <v>3000.0</v>
      </c>
      <c r="H148" s="1">
        <f t="shared" si="1"/>
        <v>6</v>
      </c>
    </row>
    <row r="149">
      <c r="A149" s="1" t="s">
        <v>1026</v>
      </c>
      <c r="B149" s="2">
        <v>3.80491029150129E38</v>
      </c>
      <c r="C149" s="1">
        <v>1.0</v>
      </c>
      <c r="D149" s="1" t="s">
        <v>604</v>
      </c>
      <c r="E149" s="1">
        <v>1.0</v>
      </c>
      <c r="F149" s="1">
        <v>0.7</v>
      </c>
      <c r="G149" s="1">
        <v>3000.0</v>
      </c>
      <c r="H149" s="1">
        <f t="shared" si="1"/>
        <v>4.285714286</v>
      </c>
    </row>
    <row r="150">
      <c r="A150" s="1" t="s">
        <v>1027</v>
      </c>
      <c r="B150" s="2">
        <v>3.83647212934262E39</v>
      </c>
      <c r="C150" s="1">
        <v>1.0</v>
      </c>
      <c r="D150" s="1" t="s">
        <v>604</v>
      </c>
      <c r="E150" s="1">
        <v>1.0</v>
      </c>
      <c r="F150" s="1">
        <v>1.0</v>
      </c>
      <c r="G150" s="1">
        <v>2500.0</v>
      </c>
      <c r="H150" s="1">
        <f t="shared" si="1"/>
        <v>2.5</v>
      </c>
    </row>
    <row r="151">
      <c r="A151" s="1" t="s">
        <v>1028</v>
      </c>
      <c r="B151" s="2">
        <v>3.83661922946282E39</v>
      </c>
      <c r="C151" s="1">
        <v>1.0</v>
      </c>
      <c r="D151" s="1" t="s">
        <v>604</v>
      </c>
      <c r="E151" s="1">
        <v>1.0</v>
      </c>
      <c r="F151" s="1">
        <v>0.5</v>
      </c>
      <c r="G151" s="1">
        <v>2000.0</v>
      </c>
      <c r="H151" s="1">
        <f t="shared" si="1"/>
        <v>4</v>
      </c>
    </row>
    <row r="152">
      <c r="A152" s="1" t="s">
        <v>1029</v>
      </c>
      <c r="B152" s="2">
        <v>3.91520162955352E39</v>
      </c>
      <c r="C152" s="1">
        <v>1.0</v>
      </c>
      <c r="D152" s="1" t="s">
        <v>604</v>
      </c>
      <c r="E152" s="1">
        <v>1.0</v>
      </c>
      <c r="F152" s="1">
        <v>0.82</v>
      </c>
      <c r="G152" s="1">
        <v>4860.0</v>
      </c>
      <c r="H152" s="1">
        <f t="shared" si="1"/>
        <v>5.926829268</v>
      </c>
    </row>
    <row r="153">
      <c r="A153" s="1" t="s">
        <v>1030</v>
      </c>
      <c r="B153" s="2">
        <v>3.96003192948052E39</v>
      </c>
      <c r="C153" s="1">
        <v>1.0</v>
      </c>
      <c r="D153" s="1" t="s">
        <v>604</v>
      </c>
      <c r="E153" s="1">
        <v>1.0</v>
      </c>
      <c r="F153" s="1">
        <v>0.3</v>
      </c>
      <c r="G153" s="1">
        <v>2500.0</v>
      </c>
      <c r="H153" s="1">
        <f t="shared" si="1"/>
        <v>8.333333333</v>
      </c>
    </row>
    <row r="154">
      <c r="A154" s="1" t="s">
        <v>787</v>
      </c>
      <c r="B154" s="2">
        <v>4.11314322966472E39</v>
      </c>
      <c r="C154" s="1">
        <v>1.0</v>
      </c>
      <c r="D154" s="1" t="s">
        <v>604</v>
      </c>
      <c r="E154" s="1">
        <v>1.0</v>
      </c>
      <c r="F154" s="1">
        <v>0.15</v>
      </c>
      <c r="G154" s="1">
        <v>1200.0</v>
      </c>
      <c r="H154" s="1">
        <f t="shared" si="1"/>
        <v>8</v>
      </c>
    </row>
    <row r="155">
      <c r="A155" s="1" t="s">
        <v>853</v>
      </c>
      <c r="B155" s="2">
        <v>4.16117122951222E39</v>
      </c>
      <c r="C155" s="1">
        <v>1.0</v>
      </c>
      <c r="D155" s="1" t="s">
        <v>604</v>
      </c>
      <c r="E155" s="1">
        <v>1.0</v>
      </c>
      <c r="F155" s="1">
        <v>0.3</v>
      </c>
      <c r="G155" s="1">
        <v>150.0</v>
      </c>
      <c r="H155" s="1">
        <f t="shared" si="1"/>
        <v>0.5</v>
      </c>
    </row>
    <row r="156">
      <c r="A156" s="1" t="s">
        <v>1031</v>
      </c>
      <c r="B156" s="2">
        <v>4.20461152911132E39</v>
      </c>
      <c r="C156" s="1">
        <v>1.0</v>
      </c>
      <c r="D156" s="1" t="s">
        <v>604</v>
      </c>
      <c r="E156" s="1">
        <v>1.0</v>
      </c>
      <c r="F156" s="1">
        <v>0.5</v>
      </c>
      <c r="G156" s="1">
        <v>1500.0</v>
      </c>
      <c r="H156" s="1">
        <f t="shared" si="1"/>
        <v>3</v>
      </c>
    </row>
    <row r="157">
      <c r="A157" s="1" t="s">
        <v>1032</v>
      </c>
      <c r="B157" s="2">
        <v>4.21445912922532E39</v>
      </c>
      <c r="C157" s="1">
        <v>1.0</v>
      </c>
      <c r="D157" s="1" t="s">
        <v>604</v>
      </c>
      <c r="E157" s="1">
        <v>1.0</v>
      </c>
      <c r="F157" s="1">
        <v>0.1</v>
      </c>
      <c r="G157" s="1">
        <v>600.0</v>
      </c>
      <c r="H157" s="1">
        <f t="shared" si="1"/>
        <v>6</v>
      </c>
    </row>
    <row r="158">
      <c r="A158" s="1" t="s">
        <v>1033</v>
      </c>
      <c r="B158" s="2">
        <v>4.26466629996129E38</v>
      </c>
      <c r="C158" s="1">
        <v>1.0</v>
      </c>
      <c r="D158" s="1" t="s">
        <v>604</v>
      </c>
      <c r="E158" s="1">
        <v>1.0</v>
      </c>
      <c r="F158" s="1">
        <v>0.5</v>
      </c>
      <c r="G158" s="1">
        <v>1500.0</v>
      </c>
      <c r="H158" s="1">
        <f t="shared" si="1"/>
        <v>3</v>
      </c>
    </row>
    <row r="159">
      <c r="A159" s="1" t="s">
        <v>1034</v>
      </c>
      <c r="B159" s="2">
        <v>4.44931942923472E39</v>
      </c>
      <c r="C159" s="1">
        <v>1.0</v>
      </c>
      <c r="D159" s="1" t="s">
        <v>604</v>
      </c>
      <c r="E159" s="1">
        <v>1.0</v>
      </c>
      <c r="F159" s="1">
        <v>0.5</v>
      </c>
      <c r="G159" s="1">
        <v>1500.0</v>
      </c>
      <c r="H159" s="1">
        <f t="shared" si="1"/>
        <v>3</v>
      </c>
    </row>
    <row r="160">
      <c r="A160" s="1" t="s">
        <v>1035</v>
      </c>
      <c r="B160" s="2">
        <v>4.51229672981682E39</v>
      </c>
      <c r="C160" s="1">
        <v>1.0</v>
      </c>
      <c r="D160" s="1" t="s">
        <v>604</v>
      </c>
      <c r="E160" s="1">
        <v>1.0</v>
      </c>
      <c r="F160" s="1">
        <v>0.5</v>
      </c>
      <c r="G160" s="1">
        <v>2550.0</v>
      </c>
      <c r="H160" s="1">
        <f t="shared" si="1"/>
        <v>5.1</v>
      </c>
    </row>
    <row r="161">
      <c r="A161" s="1" t="s">
        <v>1036</v>
      </c>
      <c r="B161" s="2">
        <v>4.66220692953122E39</v>
      </c>
      <c r="C161" s="1">
        <v>1.0</v>
      </c>
      <c r="D161" s="1" t="s">
        <v>604</v>
      </c>
      <c r="E161" s="1">
        <v>1.0</v>
      </c>
      <c r="F161" s="1">
        <v>0.5</v>
      </c>
      <c r="G161" s="1">
        <v>1080.0</v>
      </c>
      <c r="H161" s="1">
        <f t="shared" si="1"/>
        <v>2.16</v>
      </c>
    </row>
    <row r="162">
      <c r="A162" s="1" t="s">
        <v>1037</v>
      </c>
      <c r="B162" s="2">
        <v>4.77635852911732E39</v>
      </c>
      <c r="C162" s="1">
        <v>1.0</v>
      </c>
      <c r="D162" s="1" t="s">
        <v>604</v>
      </c>
      <c r="E162" s="1">
        <v>1.0</v>
      </c>
      <c r="F162" s="1">
        <v>0.5</v>
      </c>
      <c r="G162" s="1">
        <v>2000.0</v>
      </c>
      <c r="H162" s="1">
        <f t="shared" si="1"/>
        <v>4</v>
      </c>
    </row>
    <row r="163">
      <c r="A163" s="1" t="s">
        <v>1038</v>
      </c>
      <c r="B163" s="2">
        <v>5.20422032976442E39</v>
      </c>
      <c r="C163" s="1">
        <v>1.0</v>
      </c>
      <c r="D163" s="1" t="s">
        <v>604</v>
      </c>
      <c r="E163" s="1">
        <v>1.0</v>
      </c>
      <c r="F163" s="1">
        <v>0.4</v>
      </c>
      <c r="G163" s="1">
        <v>160.0</v>
      </c>
      <c r="H163" s="1">
        <f t="shared" si="1"/>
        <v>0.4</v>
      </c>
    </row>
    <row r="164">
      <c r="A164" s="1" t="s">
        <v>1039</v>
      </c>
      <c r="B164" s="2">
        <v>5.23610029385129E38</v>
      </c>
      <c r="C164" s="1">
        <v>1.0</v>
      </c>
      <c r="D164" s="1" t="s">
        <v>604</v>
      </c>
      <c r="E164" s="1">
        <v>1.0</v>
      </c>
      <c r="F164" s="1">
        <v>0.79</v>
      </c>
      <c r="G164" s="1">
        <v>3000.0</v>
      </c>
      <c r="H164" s="1">
        <f t="shared" si="1"/>
        <v>3.797468354</v>
      </c>
    </row>
    <row r="165">
      <c r="A165" s="1" t="s">
        <v>1040</v>
      </c>
      <c r="B165" s="2">
        <v>5.31234132929372E39</v>
      </c>
      <c r="C165" s="1">
        <v>1.0</v>
      </c>
      <c r="D165" s="1" t="s">
        <v>604</v>
      </c>
      <c r="E165" s="1">
        <v>1.0</v>
      </c>
      <c r="F165" s="1">
        <v>1.0</v>
      </c>
      <c r="G165" s="1">
        <v>3000.0</v>
      </c>
      <c r="H165" s="1">
        <f t="shared" si="1"/>
        <v>3</v>
      </c>
    </row>
    <row r="166">
      <c r="A166" s="1" t="s">
        <v>1041</v>
      </c>
      <c r="B166" s="2">
        <v>5.31592542919532E39</v>
      </c>
      <c r="C166" s="1">
        <v>1.0</v>
      </c>
      <c r="D166" s="1" t="s">
        <v>604</v>
      </c>
      <c r="E166" s="1">
        <v>1.0</v>
      </c>
      <c r="F166" s="1">
        <v>0.7</v>
      </c>
      <c r="G166" s="1">
        <v>2500.0</v>
      </c>
      <c r="H166" s="1">
        <f t="shared" si="1"/>
        <v>3.571428571</v>
      </c>
    </row>
    <row r="167">
      <c r="A167" s="1" t="s">
        <v>1042</v>
      </c>
      <c r="B167" s="2">
        <v>5.37107362916582E39</v>
      </c>
      <c r="C167" s="1">
        <v>1.0</v>
      </c>
      <c r="D167" s="1" t="s">
        <v>604</v>
      </c>
      <c r="E167" s="1">
        <v>1.0</v>
      </c>
      <c r="F167" s="1">
        <v>0.75</v>
      </c>
      <c r="G167" s="1">
        <v>4500.0</v>
      </c>
      <c r="H167" s="1">
        <f t="shared" si="1"/>
        <v>6</v>
      </c>
    </row>
    <row r="168">
      <c r="A168" s="1" t="s">
        <v>1043</v>
      </c>
      <c r="B168" s="2">
        <v>5.53764472917232E39</v>
      </c>
      <c r="C168" s="1">
        <v>1.0</v>
      </c>
      <c r="D168" s="1" t="s">
        <v>604</v>
      </c>
      <c r="E168" s="1">
        <v>1.0</v>
      </c>
      <c r="F168" s="1">
        <v>0.1</v>
      </c>
      <c r="G168" s="1">
        <v>400.0</v>
      </c>
      <c r="H168" s="1">
        <f t="shared" si="1"/>
        <v>4</v>
      </c>
    </row>
    <row r="169">
      <c r="A169" s="1" t="s">
        <v>1044</v>
      </c>
      <c r="B169" s="2">
        <v>5.69313332931182E39</v>
      </c>
      <c r="C169" s="1">
        <v>1.0</v>
      </c>
      <c r="D169" s="1" t="s">
        <v>604</v>
      </c>
      <c r="E169" s="1">
        <v>1.0</v>
      </c>
      <c r="F169" s="1">
        <v>0.5</v>
      </c>
      <c r="G169" s="1">
        <v>2500.0</v>
      </c>
      <c r="H169" s="1">
        <f t="shared" si="1"/>
        <v>5</v>
      </c>
    </row>
    <row r="170">
      <c r="A170" s="1" t="s">
        <v>1045</v>
      </c>
      <c r="B170" s="2">
        <v>6.01865232960422E39</v>
      </c>
      <c r="C170" s="1">
        <v>1.0</v>
      </c>
      <c r="D170" s="1" t="s">
        <v>604</v>
      </c>
      <c r="E170" s="1">
        <v>1.0</v>
      </c>
      <c r="F170" s="1">
        <v>0.7</v>
      </c>
      <c r="G170" s="1">
        <v>3000.0</v>
      </c>
      <c r="H170" s="1">
        <f t="shared" si="1"/>
        <v>4.285714286</v>
      </c>
    </row>
    <row r="171">
      <c r="A171" s="1" t="s">
        <v>381</v>
      </c>
      <c r="B171" s="2">
        <v>6.15383972956242E39</v>
      </c>
      <c r="C171" s="1">
        <v>1.0</v>
      </c>
      <c r="D171" s="1" t="s">
        <v>604</v>
      </c>
      <c r="E171" s="1">
        <v>1.0</v>
      </c>
      <c r="F171" s="1">
        <v>0.5</v>
      </c>
      <c r="G171" s="1">
        <v>3456.0</v>
      </c>
      <c r="H171" s="1">
        <f t="shared" si="1"/>
        <v>6.912</v>
      </c>
    </row>
    <row r="172">
      <c r="A172" s="1" t="s">
        <v>1046</v>
      </c>
      <c r="B172" s="2">
        <v>6.45726282995342E39</v>
      </c>
      <c r="C172" s="1">
        <v>1.0</v>
      </c>
      <c r="D172" s="1" t="s">
        <v>604</v>
      </c>
      <c r="E172" s="1">
        <v>1.0</v>
      </c>
      <c r="F172" s="1">
        <v>0.5</v>
      </c>
      <c r="G172" s="1">
        <v>2500.0</v>
      </c>
      <c r="H172" s="1">
        <f t="shared" si="1"/>
        <v>5</v>
      </c>
    </row>
    <row r="173">
      <c r="A173" s="1" t="s">
        <v>1047</v>
      </c>
      <c r="B173" s="2">
        <v>6.49431662911062E39</v>
      </c>
      <c r="C173" s="1">
        <v>1.0</v>
      </c>
      <c r="D173" s="1" t="s">
        <v>604</v>
      </c>
      <c r="E173" s="1">
        <v>1.0</v>
      </c>
      <c r="F173" s="1">
        <v>0.5</v>
      </c>
      <c r="G173" s="1">
        <v>1500.0</v>
      </c>
      <c r="H173" s="1">
        <f t="shared" si="1"/>
        <v>3</v>
      </c>
    </row>
    <row r="174">
      <c r="A174" s="1" t="s">
        <v>1048</v>
      </c>
      <c r="B174" s="2">
        <v>6.55304572946002E39</v>
      </c>
      <c r="C174" s="1">
        <v>1.0</v>
      </c>
      <c r="D174" s="1" t="s">
        <v>604</v>
      </c>
      <c r="E174" s="1">
        <v>1.0</v>
      </c>
      <c r="F174" s="1">
        <v>1.0</v>
      </c>
      <c r="G174" s="1">
        <v>350.0</v>
      </c>
      <c r="H174" s="1">
        <f t="shared" si="1"/>
        <v>0.35</v>
      </c>
    </row>
    <row r="175">
      <c r="A175" s="1" t="s">
        <v>1049</v>
      </c>
      <c r="B175" s="2">
        <v>6.67330212973722E39</v>
      </c>
      <c r="C175" s="1">
        <v>1.0</v>
      </c>
      <c r="D175" s="1" t="s">
        <v>604</v>
      </c>
      <c r="E175" s="1">
        <v>1.0</v>
      </c>
      <c r="F175" s="1">
        <v>1.0</v>
      </c>
      <c r="G175" s="1">
        <v>5880.0</v>
      </c>
      <c r="H175" s="1">
        <f t="shared" si="1"/>
        <v>5.88</v>
      </c>
    </row>
    <row r="176">
      <c r="A176" s="1" t="s">
        <v>1050</v>
      </c>
      <c r="B176" s="2">
        <v>6.93255612952032E39</v>
      </c>
      <c r="C176" s="1">
        <v>1.0</v>
      </c>
      <c r="D176" s="1" t="s">
        <v>604</v>
      </c>
      <c r="E176" s="1">
        <v>1.0</v>
      </c>
      <c r="F176" s="1">
        <v>0.3</v>
      </c>
      <c r="G176" s="1">
        <v>400.0</v>
      </c>
      <c r="H176" s="1">
        <f t="shared" si="1"/>
        <v>1.333333333</v>
      </c>
    </row>
    <row r="177">
      <c r="A177" s="1" t="s">
        <v>1051</v>
      </c>
      <c r="B177" s="2">
        <v>6.95647322919132E39</v>
      </c>
      <c r="C177" s="1">
        <v>1.0</v>
      </c>
      <c r="D177" s="1" t="s">
        <v>604</v>
      </c>
      <c r="E177" s="1">
        <v>1.0</v>
      </c>
      <c r="F177" s="1">
        <v>0.5</v>
      </c>
      <c r="G177" s="1">
        <v>2500.0</v>
      </c>
      <c r="H177" s="1">
        <f t="shared" si="1"/>
        <v>5</v>
      </c>
    </row>
    <row r="178">
      <c r="A178" s="1" t="s">
        <v>1052</v>
      </c>
      <c r="B178" s="2">
        <v>7.12450602984522E39</v>
      </c>
      <c r="C178" s="1">
        <v>1.0</v>
      </c>
      <c r="D178" s="1" t="s">
        <v>604</v>
      </c>
      <c r="E178" s="1">
        <v>1.0</v>
      </c>
      <c r="F178" s="1">
        <v>0.5</v>
      </c>
      <c r="G178" s="1">
        <v>2400.0</v>
      </c>
      <c r="H178" s="1">
        <f t="shared" si="1"/>
        <v>4.8</v>
      </c>
    </row>
    <row r="179">
      <c r="A179" s="1" t="s">
        <v>1053</v>
      </c>
      <c r="B179" s="2">
        <v>7.64255382980932E39</v>
      </c>
      <c r="C179" s="1">
        <v>1.0</v>
      </c>
      <c r="D179" s="1" t="s">
        <v>604</v>
      </c>
      <c r="E179" s="1">
        <v>1.0</v>
      </c>
      <c r="F179" s="1">
        <v>0.7</v>
      </c>
      <c r="G179" s="1">
        <v>2500.0</v>
      </c>
      <c r="H179" s="1">
        <f t="shared" si="1"/>
        <v>3.571428571</v>
      </c>
    </row>
    <row r="180">
      <c r="A180" s="1" t="s">
        <v>1054</v>
      </c>
      <c r="B180" s="2">
        <v>7.86632342962442E39</v>
      </c>
      <c r="C180" s="1">
        <v>1.0</v>
      </c>
      <c r="D180" s="1" t="s">
        <v>604</v>
      </c>
      <c r="E180" s="1">
        <v>1.0</v>
      </c>
      <c r="F180" s="1">
        <v>0.7</v>
      </c>
      <c r="G180" s="1">
        <v>2500.0</v>
      </c>
      <c r="H180" s="1">
        <f t="shared" si="1"/>
        <v>3.571428571</v>
      </c>
    </row>
    <row r="181">
      <c r="A181" s="1" t="s">
        <v>1055</v>
      </c>
      <c r="B181" s="2">
        <v>8.18308612930542E39</v>
      </c>
      <c r="C181" s="1">
        <v>1.0</v>
      </c>
      <c r="D181" s="1" t="s">
        <v>604</v>
      </c>
      <c r="E181" s="1">
        <v>1.0</v>
      </c>
      <c r="F181" s="1">
        <v>0.7</v>
      </c>
      <c r="G181" s="1">
        <v>2000.0</v>
      </c>
      <c r="H181" s="1">
        <f t="shared" si="1"/>
        <v>2.857142857</v>
      </c>
    </row>
    <row r="182">
      <c r="A182" s="1" t="s">
        <v>1056</v>
      </c>
      <c r="B182" s="2">
        <v>8.59351742968152E39</v>
      </c>
      <c r="C182" s="1">
        <v>1.0</v>
      </c>
      <c r="D182" s="1" t="s">
        <v>604</v>
      </c>
      <c r="E182" s="1">
        <v>1.0</v>
      </c>
      <c r="F182" s="1">
        <v>1.0</v>
      </c>
      <c r="G182" s="1">
        <v>3000.0</v>
      </c>
      <c r="H182" s="1">
        <f t="shared" si="1"/>
        <v>3</v>
      </c>
    </row>
    <row r="183">
      <c r="A183" s="1" t="s">
        <v>1057</v>
      </c>
      <c r="B183" s="2">
        <v>8.64653372936422E39</v>
      </c>
      <c r="C183" s="1">
        <v>1.0</v>
      </c>
      <c r="D183" s="1" t="s">
        <v>604</v>
      </c>
      <c r="E183" s="1">
        <v>1.0</v>
      </c>
      <c r="F183" s="1">
        <v>0.42</v>
      </c>
      <c r="G183" s="1">
        <v>1920.0</v>
      </c>
      <c r="H183" s="1">
        <f t="shared" si="1"/>
        <v>4.571428571</v>
      </c>
    </row>
    <row r="184">
      <c r="A184" s="1" t="s">
        <v>1058</v>
      </c>
      <c r="B184" s="2">
        <v>9.36443192924512E39</v>
      </c>
      <c r="C184" s="1">
        <v>1.0</v>
      </c>
      <c r="D184" s="1" t="s">
        <v>604</v>
      </c>
      <c r="E184" s="1">
        <v>1.0</v>
      </c>
      <c r="F184" s="1">
        <v>0.25</v>
      </c>
      <c r="G184" s="1">
        <v>2500.0</v>
      </c>
      <c r="H184" s="1">
        <f t="shared" si="1"/>
        <v>10</v>
      </c>
    </row>
    <row r="185">
      <c r="A185" s="1" t="s">
        <v>1059</v>
      </c>
      <c r="B185" s="2">
        <v>9.43333792952442E39</v>
      </c>
      <c r="C185" s="1">
        <v>1.0</v>
      </c>
      <c r="D185" s="1" t="s">
        <v>604</v>
      </c>
      <c r="E185" s="1">
        <v>1.0</v>
      </c>
      <c r="F185" s="1">
        <v>1.2</v>
      </c>
      <c r="G185" s="1">
        <v>7884.0</v>
      </c>
      <c r="H185" s="1">
        <f t="shared" si="1"/>
        <v>6.57</v>
      </c>
    </row>
    <row r="186">
      <c r="A186" s="1" t="s">
        <v>1060</v>
      </c>
      <c r="B186" s="2">
        <v>9.76030322993112E39</v>
      </c>
      <c r="C186" s="1">
        <v>1.0</v>
      </c>
      <c r="D186" s="1" t="s">
        <v>604</v>
      </c>
      <c r="E186" s="1">
        <v>1.0</v>
      </c>
      <c r="F186" s="1">
        <v>0.62</v>
      </c>
      <c r="G186" s="1">
        <v>400.0</v>
      </c>
      <c r="H186" s="1">
        <f t="shared" si="1"/>
        <v>0.6451612903</v>
      </c>
    </row>
    <row r="187">
      <c r="A187" s="1" t="s">
        <v>1061</v>
      </c>
      <c r="B187" s="2">
        <v>9.95420202934952E39</v>
      </c>
      <c r="C187" s="1">
        <v>1.0</v>
      </c>
      <c r="D187" s="1" t="s">
        <v>604</v>
      </c>
      <c r="E187" s="1">
        <v>1.0</v>
      </c>
      <c r="F187" s="1">
        <v>1.0</v>
      </c>
      <c r="G187" s="1">
        <v>1250.0</v>
      </c>
      <c r="H187" s="1">
        <f t="shared" si="1"/>
        <v>1.25</v>
      </c>
    </row>
    <row r="188">
      <c r="A188" s="1" t="s">
        <v>1354</v>
      </c>
      <c r="B188" s="2">
        <v>7.35471892936112E39</v>
      </c>
      <c r="C188" s="1">
        <v>1.0</v>
      </c>
      <c r="D188" s="1" t="s">
        <v>604</v>
      </c>
      <c r="E188" s="1">
        <v>1.0</v>
      </c>
      <c r="F188" s="1">
        <v>0.5</v>
      </c>
      <c r="G188" s="1">
        <v>400.0</v>
      </c>
      <c r="H188" s="1">
        <f t="shared" si="1"/>
        <v>0.8</v>
      </c>
    </row>
    <row r="189">
      <c r="A189" s="1" t="s">
        <v>1401</v>
      </c>
      <c r="B189" s="2">
        <v>5.79353372916512E39</v>
      </c>
      <c r="C189" s="1">
        <v>1.0</v>
      </c>
      <c r="D189" s="1" t="s">
        <v>604</v>
      </c>
      <c r="E189" s="1">
        <v>1.0</v>
      </c>
      <c r="F189" s="1">
        <v>0.4</v>
      </c>
      <c r="G189" s="1">
        <v>370.0</v>
      </c>
      <c r="H189" s="1">
        <f t="shared" si="1"/>
        <v>0.925</v>
      </c>
    </row>
    <row r="190">
      <c r="A190" s="1" t="s">
        <v>1569</v>
      </c>
      <c r="B190" s="2">
        <v>2.22335532936322E39</v>
      </c>
      <c r="C190" s="1">
        <v>1.0</v>
      </c>
      <c r="D190" s="1" t="s">
        <v>604</v>
      </c>
      <c r="E190" s="1">
        <v>1.0</v>
      </c>
      <c r="F190" s="1">
        <v>2.0</v>
      </c>
      <c r="G190" s="1">
        <v>1000.0</v>
      </c>
      <c r="H190" s="1">
        <f t="shared" si="1"/>
        <v>0.5</v>
      </c>
    </row>
    <row r="191">
      <c r="A191" s="1" t="s">
        <v>1705</v>
      </c>
      <c r="B191" s="2">
        <v>3.13245542933352E39</v>
      </c>
      <c r="C191" s="1">
        <v>1.0</v>
      </c>
      <c r="D191" s="1" t="s">
        <v>604</v>
      </c>
      <c r="E191" s="1">
        <v>1.0</v>
      </c>
      <c r="F191" s="1">
        <v>1.0</v>
      </c>
      <c r="G191" s="1">
        <v>50.0</v>
      </c>
      <c r="H191" s="1">
        <f t="shared" si="1"/>
        <v>0.05</v>
      </c>
    </row>
    <row r="192">
      <c r="A192" s="1" t="s">
        <v>1706</v>
      </c>
      <c r="B192" s="2">
        <v>3.57371382916962E39</v>
      </c>
      <c r="C192" s="1">
        <v>1.0</v>
      </c>
      <c r="D192" s="1" t="s">
        <v>604</v>
      </c>
      <c r="E192" s="1">
        <v>1.0</v>
      </c>
      <c r="F192" s="1">
        <v>2.0</v>
      </c>
      <c r="G192" s="1">
        <v>400.0</v>
      </c>
      <c r="H192" s="1">
        <f t="shared" si="1"/>
        <v>0.2</v>
      </c>
    </row>
    <row r="193">
      <c r="A193" s="1" t="s">
        <v>1724</v>
      </c>
      <c r="B193" s="2">
        <v>1.36746752913412E39</v>
      </c>
      <c r="C193" s="1">
        <v>1.0</v>
      </c>
      <c r="D193" s="1" t="s">
        <v>604</v>
      </c>
      <c r="E193" s="1">
        <v>3.0</v>
      </c>
      <c r="F193" s="1">
        <v>0.4</v>
      </c>
      <c r="G193" s="1">
        <v>2300.0</v>
      </c>
      <c r="H193" s="1">
        <f t="shared" si="1"/>
        <v>5.75</v>
      </c>
    </row>
    <row r="194">
      <c r="A194" s="1" t="s">
        <v>1725</v>
      </c>
      <c r="B194" s="2">
        <v>5.20235529342229E38</v>
      </c>
      <c r="C194" s="1">
        <v>1.0</v>
      </c>
      <c r="D194" s="1" t="s">
        <v>604</v>
      </c>
      <c r="E194" s="1">
        <v>1.0</v>
      </c>
      <c r="F194" s="1">
        <v>1.0</v>
      </c>
      <c r="G194" s="1">
        <v>3500.0</v>
      </c>
      <c r="H194" s="1">
        <f t="shared" si="1"/>
        <v>3.5</v>
      </c>
    </row>
    <row r="195">
      <c r="A195" s="1" t="s">
        <v>1726</v>
      </c>
      <c r="B195" s="2">
        <v>7.47810142929132E39</v>
      </c>
      <c r="C195" s="1">
        <v>1.0</v>
      </c>
      <c r="D195" s="1" t="s">
        <v>604</v>
      </c>
      <c r="E195" s="1">
        <v>1.0</v>
      </c>
      <c r="F195" s="1">
        <v>1.5</v>
      </c>
      <c r="G195" s="1">
        <v>4320.0</v>
      </c>
      <c r="H195" s="1">
        <f t="shared" si="1"/>
        <v>2.88</v>
      </c>
    </row>
    <row r="196">
      <c r="A196" s="1" t="s">
        <v>1727</v>
      </c>
      <c r="B196" s="2">
        <v>9.35872552936342E39</v>
      </c>
      <c r="C196" s="1">
        <v>1.0</v>
      </c>
      <c r="D196" s="1" t="s">
        <v>604</v>
      </c>
      <c r="E196" s="1">
        <v>1.0</v>
      </c>
      <c r="F196" s="1">
        <v>1.0</v>
      </c>
      <c r="G196" s="1">
        <v>4752.0</v>
      </c>
      <c r="H196" s="1">
        <f t="shared" si="1"/>
        <v>4.752</v>
      </c>
    </row>
    <row r="197">
      <c r="A197" s="1" t="s">
        <v>1805</v>
      </c>
      <c r="B197" s="2">
        <v>3.13146362941642E39</v>
      </c>
      <c r="C197" s="1">
        <v>1.0</v>
      </c>
      <c r="D197" s="1" t="s">
        <v>604</v>
      </c>
      <c r="E197" s="1">
        <v>1.0</v>
      </c>
      <c r="F197" s="1">
        <v>0.4</v>
      </c>
      <c r="G197" s="1">
        <v>1000.0</v>
      </c>
      <c r="H197" s="1">
        <f t="shared" si="1"/>
        <v>2.5</v>
      </c>
    </row>
    <row r="198">
      <c r="A198" s="1" t="s">
        <v>1806</v>
      </c>
      <c r="B198" s="2">
        <v>3.98023372989932E39</v>
      </c>
      <c r="C198" s="1">
        <v>1.0</v>
      </c>
      <c r="D198" s="1" t="s">
        <v>604</v>
      </c>
      <c r="E198" s="1">
        <v>1.0</v>
      </c>
      <c r="F198" s="1">
        <v>0.5</v>
      </c>
      <c r="G198" s="1">
        <v>2000.0</v>
      </c>
      <c r="H198" s="1">
        <f t="shared" si="1"/>
        <v>4</v>
      </c>
    </row>
    <row r="199">
      <c r="A199" s="1" t="s">
        <v>1807</v>
      </c>
      <c r="B199" s="2">
        <v>6.01562102908192E39</v>
      </c>
      <c r="C199" s="1">
        <v>1.0</v>
      </c>
      <c r="D199" s="1" t="s">
        <v>604</v>
      </c>
      <c r="E199" s="1">
        <v>1.0</v>
      </c>
      <c r="F199" s="1">
        <v>0.7</v>
      </c>
      <c r="G199" s="1">
        <v>4845.0</v>
      </c>
      <c r="H199" s="1">
        <f t="shared" si="1"/>
        <v>6.921428571</v>
      </c>
    </row>
    <row r="200">
      <c r="A200" s="1" t="s">
        <v>1819</v>
      </c>
      <c r="B200" s="2">
        <v>2.28514962930452E39</v>
      </c>
      <c r="C200" s="1">
        <v>1.0</v>
      </c>
      <c r="D200" s="1" t="s">
        <v>604</v>
      </c>
      <c r="E200" s="1">
        <v>1.0</v>
      </c>
      <c r="F200" s="1">
        <v>0.7</v>
      </c>
      <c r="G200" s="1">
        <v>3500.0</v>
      </c>
      <c r="H200" s="1">
        <f t="shared" si="1"/>
        <v>5</v>
      </c>
    </row>
    <row r="201">
      <c r="A201" s="1" t="s">
        <v>1821</v>
      </c>
      <c r="B201" s="2">
        <v>1.37082172964732E39</v>
      </c>
      <c r="C201" s="1">
        <v>1.0</v>
      </c>
      <c r="D201" s="1" t="s">
        <v>604</v>
      </c>
      <c r="E201" s="1">
        <v>1.0</v>
      </c>
      <c r="F201" s="1">
        <v>0.7</v>
      </c>
      <c r="G201" s="1">
        <v>2350.0</v>
      </c>
      <c r="H201" s="1">
        <f t="shared" si="1"/>
        <v>3.357142857</v>
      </c>
    </row>
    <row r="202">
      <c r="A202" s="1" t="s">
        <v>1573</v>
      </c>
      <c r="B202" s="2">
        <v>5.65312472913132E39</v>
      </c>
      <c r="C202" s="1">
        <v>1.0</v>
      </c>
      <c r="D202" s="1" t="s">
        <v>604</v>
      </c>
      <c r="E202" s="1">
        <v>1.0</v>
      </c>
      <c r="F202" s="1">
        <v>1.0</v>
      </c>
      <c r="G202" s="1">
        <v>100.0</v>
      </c>
      <c r="H202" s="1">
        <f t="shared" si="1"/>
        <v>0.1</v>
      </c>
    </row>
    <row r="203">
      <c r="A203" s="1" t="s">
        <v>1822</v>
      </c>
      <c r="B203" s="2">
        <v>9.62066192951432E39</v>
      </c>
      <c r="C203" s="1">
        <v>1.0</v>
      </c>
      <c r="D203" s="1" t="s">
        <v>604</v>
      </c>
      <c r="E203" s="1">
        <v>1.0</v>
      </c>
      <c r="F203" s="1">
        <v>1.4</v>
      </c>
      <c r="G203" s="1">
        <v>10500.0</v>
      </c>
      <c r="H203" s="1">
        <f t="shared" si="1"/>
        <v>7.5</v>
      </c>
    </row>
    <row r="204">
      <c r="A204" s="1" t="s">
        <v>1724</v>
      </c>
      <c r="B204" s="2">
        <v>1.36746752913412E39</v>
      </c>
      <c r="C204" s="1">
        <v>1.0</v>
      </c>
      <c r="D204" s="1" t="s">
        <v>604</v>
      </c>
      <c r="E204" s="1">
        <v>3.0</v>
      </c>
      <c r="F204" s="1">
        <v>0.6</v>
      </c>
      <c r="G204" s="1">
        <v>2250.0</v>
      </c>
      <c r="H204" s="1">
        <f t="shared" si="1"/>
        <v>3.75</v>
      </c>
    </row>
    <row r="205">
      <c r="A205" s="1" t="s">
        <v>1823</v>
      </c>
      <c r="B205" s="2">
        <v>1.37695462961482E39</v>
      </c>
      <c r="C205" s="1">
        <v>1.0</v>
      </c>
      <c r="D205" s="1" t="s">
        <v>604</v>
      </c>
      <c r="E205" s="1">
        <v>1.0</v>
      </c>
      <c r="F205" s="1">
        <v>1.0</v>
      </c>
      <c r="G205" s="1">
        <v>3000.0</v>
      </c>
      <c r="H205" s="1">
        <f t="shared" si="1"/>
        <v>3</v>
      </c>
    </row>
    <row r="206">
      <c r="A206" s="1" t="s">
        <v>1824</v>
      </c>
      <c r="B206" s="2">
        <v>1.51675342937732E39</v>
      </c>
      <c r="C206" s="1">
        <v>1.0</v>
      </c>
      <c r="D206" s="1" t="s">
        <v>604</v>
      </c>
      <c r="E206" s="1">
        <v>1.0</v>
      </c>
      <c r="F206" s="1">
        <v>5.0</v>
      </c>
      <c r="G206" s="1">
        <v>1000.0</v>
      </c>
      <c r="H206" s="1">
        <f t="shared" si="1"/>
        <v>0.2</v>
      </c>
    </row>
    <row r="207">
      <c r="A207" s="1" t="s">
        <v>1825</v>
      </c>
      <c r="B207" s="2">
        <v>1.68287462981242E39</v>
      </c>
      <c r="C207" s="1">
        <v>1.0</v>
      </c>
      <c r="D207" s="1" t="s">
        <v>604</v>
      </c>
      <c r="E207" s="1">
        <v>2.0</v>
      </c>
      <c r="F207" s="1">
        <v>1.4</v>
      </c>
      <c r="G207" s="1">
        <v>4800.0</v>
      </c>
      <c r="H207" s="1">
        <f t="shared" si="1"/>
        <v>3.428571429</v>
      </c>
    </row>
    <row r="208">
      <c r="A208" s="1" t="s">
        <v>1826</v>
      </c>
      <c r="B208" s="2">
        <v>2.01935272996442E39</v>
      </c>
      <c r="C208" s="1">
        <v>1.0</v>
      </c>
      <c r="D208" s="1" t="s">
        <v>604</v>
      </c>
      <c r="E208" s="1">
        <v>1.0</v>
      </c>
      <c r="F208" s="1">
        <v>0.7</v>
      </c>
      <c r="G208" s="1">
        <v>4500.0</v>
      </c>
      <c r="H208" s="1">
        <f t="shared" si="1"/>
        <v>6.428571429</v>
      </c>
    </row>
    <row r="209">
      <c r="A209" s="1" t="s">
        <v>1827</v>
      </c>
      <c r="B209" s="2">
        <v>2.06456982926542E39</v>
      </c>
      <c r="C209" s="1">
        <v>1.0</v>
      </c>
      <c r="D209" s="1" t="s">
        <v>604</v>
      </c>
      <c r="E209" s="1">
        <v>1.0</v>
      </c>
      <c r="F209" s="1">
        <v>1.0</v>
      </c>
      <c r="G209" s="1">
        <v>150.0</v>
      </c>
      <c r="H209" s="1">
        <f t="shared" si="1"/>
        <v>0.15</v>
      </c>
    </row>
    <row r="210">
      <c r="A210" s="1" t="s">
        <v>1828</v>
      </c>
      <c r="B210" s="2">
        <v>2.23522362956632E39</v>
      </c>
      <c r="C210" s="1">
        <v>1.0</v>
      </c>
      <c r="D210" s="1" t="s">
        <v>604</v>
      </c>
      <c r="E210" s="1">
        <v>1.0</v>
      </c>
      <c r="F210" s="1">
        <v>1.0</v>
      </c>
      <c r="G210" s="1">
        <v>125.0</v>
      </c>
      <c r="H210" s="1">
        <f t="shared" si="1"/>
        <v>0.125</v>
      </c>
    </row>
    <row r="211">
      <c r="A211" s="1" t="s">
        <v>1829</v>
      </c>
      <c r="B211" s="2">
        <v>3.30482512922182E39</v>
      </c>
      <c r="C211" s="1">
        <v>1.0</v>
      </c>
      <c r="D211" s="1" t="s">
        <v>604</v>
      </c>
      <c r="E211" s="1">
        <v>1.0</v>
      </c>
      <c r="F211" s="1">
        <v>1.4</v>
      </c>
      <c r="G211" s="1">
        <v>5000.0</v>
      </c>
      <c r="H211" s="1">
        <f t="shared" si="1"/>
        <v>3.571428571</v>
      </c>
    </row>
    <row r="212">
      <c r="A212" s="1" t="s">
        <v>1830</v>
      </c>
      <c r="B212" s="2">
        <v>3.52354362983252E39</v>
      </c>
      <c r="C212" s="1">
        <v>1.0</v>
      </c>
      <c r="D212" s="1" t="s">
        <v>604</v>
      </c>
      <c r="E212" s="1">
        <v>1.0</v>
      </c>
      <c r="F212" s="1">
        <v>0.5</v>
      </c>
      <c r="G212" s="1">
        <v>2100.0</v>
      </c>
      <c r="H212" s="1">
        <f t="shared" si="1"/>
        <v>4.2</v>
      </c>
    </row>
    <row r="213">
      <c r="A213" s="1" t="s">
        <v>1831</v>
      </c>
      <c r="B213" s="2">
        <v>4.12945642952702E39</v>
      </c>
      <c r="C213" s="1">
        <v>1.0</v>
      </c>
      <c r="D213" s="1" t="s">
        <v>604</v>
      </c>
      <c r="E213" s="1">
        <v>1.0</v>
      </c>
      <c r="F213" s="1">
        <v>1.0</v>
      </c>
      <c r="G213" s="1">
        <v>150.0</v>
      </c>
      <c r="H213" s="1">
        <f t="shared" si="1"/>
        <v>0.15</v>
      </c>
    </row>
    <row r="214">
      <c r="A214" s="1" t="s">
        <v>1725</v>
      </c>
      <c r="B214" s="2">
        <v>5.20235529342229E38</v>
      </c>
      <c r="C214" s="1">
        <v>1.0</v>
      </c>
      <c r="D214" s="1" t="s">
        <v>604</v>
      </c>
      <c r="E214" s="1">
        <v>1.0</v>
      </c>
      <c r="F214" s="1">
        <v>1.0</v>
      </c>
      <c r="G214" s="1">
        <v>400.0</v>
      </c>
      <c r="H214" s="1">
        <f t="shared" si="1"/>
        <v>0.4</v>
      </c>
    </row>
    <row r="215">
      <c r="A215" s="1" t="s">
        <v>1832</v>
      </c>
      <c r="B215" s="2">
        <v>5.84851222953212E39</v>
      </c>
      <c r="C215" s="1">
        <v>1.0</v>
      </c>
      <c r="D215" s="1" t="s">
        <v>604</v>
      </c>
      <c r="E215" s="1">
        <v>1.0</v>
      </c>
      <c r="F215" s="1">
        <v>0.7</v>
      </c>
      <c r="G215" s="1">
        <v>4000.0</v>
      </c>
      <c r="H215" s="1">
        <f t="shared" si="1"/>
        <v>5.714285714</v>
      </c>
    </row>
    <row r="216">
      <c r="A216" s="1" t="s">
        <v>1833</v>
      </c>
      <c r="B216" s="2">
        <v>6.20544592926862E39</v>
      </c>
      <c r="C216" s="1">
        <v>1.0</v>
      </c>
      <c r="D216" s="1" t="s">
        <v>604</v>
      </c>
      <c r="E216" s="1">
        <v>1.0</v>
      </c>
      <c r="F216" s="1">
        <v>1.0</v>
      </c>
      <c r="G216" s="1">
        <v>1800.0</v>
      </c>
      <c r="H216" s="1">
        <f t="shared" si="1"/>
        <v>1.8</v>
      </c>
    </row>
    <row r="217">
      <c r="A217" s="1" t="s">
        <v>1834</v>
      </c>
      <c r="B217" s="2">
        <v>6.28029012935862E39</v>
      </c>
      <c r="C217" s="1">
        <v>1.0</v>
      </c>
      <c r="D217" s="1" t="s">
        <v>604</v>
      </c>
      <c r="E217" s="1">
        <v>1.0</v>
      </c>
      <c r="F217" s="1">
        <v>1.0</v>
      </c>
      <c r="G217" s="1">
        <v>1000.0</v>
      </c>
      <c r="H217" s="1">
        <f t="shared" si="1"/>
        <v>1</v>
      </c>
    </row>
    <row r="218">
      <c r="A218" s="1" t="s">
        <v>1835</v>
      </c>
      <c r="B218" s="2">
        <v>6.54962542994822E39</v>
      </c>
      <c r="C218" s="1">
        <v>1.0</v>
      </c>
      <c r="D218" s="1" t="s">
        <v>604</v>
      </c>
      <c r="E218" s="1">
        <v>1.0</v>
      </c>
      <c r="F218" s="1">
        <v>0.5</v>
      </c>
      <c r="G218" s="1">
        <v>3500.0</v>
      </c>
      <c r="H218" s="1">
        <f t="shared" si="1"/>
        <v>7</v>
      </c>
    </row>
    <row r="219">
      <c r="A219" s="1" t="s">
        <v>1836</v>
      </c>
      <c r="B219" s="2">
        <v>6.55884142991152E39</v>
      </c>
      <c r="C219" s="1">
        <v>1.0</v>
      </c>
      <c r="D219" s="1" t="s">
        <v>604</v>
      </c>
      <c r="E219" s="1">
        <v>1.0</v>
      </c>
      <c r="F219" s="1">
        <v>0.25</v>
      </c>
      <c r="G219" s="1">
        <v>1350.0</v>
      </c>
      <c r="H219" s="1">
        <f t="shared" si="1"/>
        <v>5.4</v>
      </c>
    </row>
    <row r="220">
      <c r="A220" s="1" t="s">
        <v>1837</v>
      </c>
      <c r="B220" s="2">
        <v>7.22521512952262E39</v>
      </c>
      <c r="C220" s="1">
        <v>1.0</v>
      </c>
      <c r="D220" s="1" t="s">
        <v>604</v>
      </c>
      <c r="E220" s="1">
        <v>1.0</v>
      </c>
      <c r="F220" s="1">
        <v>0.8</v>
      </c>
      <c r="G220" s="1">
        <v>800.0</v>
      </c>
      <c r="H220" s="1">
        <f t="shared" si="1"/>
        <v>1</v>
      </c>
    </row>
    <row r="221">
      <c r="A221" s="1" t="s">
        <v>1838</v>
      </c>
      <c r="B221" s="2">
        <v>7.24502982951962E39</v>
      </c>
      <c r="C221" s="1">
        <v>1.0</v>
      </c>
      <c r="D221" s="1" t="s">
        <v>604</v>
      </c>
      <c r="E221" s="1">
        <v>1.0</v>
      </c>
      <c r="F221" s="1">
        <v>0.7</v>
      </c>
      <c r="G221" s="1">
        <v>3500.0</v>
      </c>
      <c r="H221" s="1">
        <f t="shared" si="1"/>
        <v>5</v>
      </c>
    </row>
    <row r="222">
      <c r="A222" s="1" t="s">
        <v>1839</v>
      </c>
      <c r="B222" s="2">
        <v>8.69311332935562E39</v>
      </c>
      <c r="C222" s="1">
        <v>1.0</v>
      </c>
      <c r="D222" s="1" t="s">
        <v>604</v>
      </c>
      <c r="E222" s="1">
        <v>2.0</v>
      </c>
      <c r="F222" s="1">
        <v>0.7</v>
      </c>
      <c r="G222" s="1">
        <v>3900.0</v>
      </c>
      <c r="H222" s="1">
        <f t="shared" si="1"/>
        <v>5.571428571</v>
      </c>
    </row>
    <row r="223">
      <c r="A223" s="1" t="s">
        <v>1840</v>
      </c>
      <c r="B223" s="2">
        <v>8.85651552914302E39</v>
      </c>
      <c r="C223" s="1">
        <v>1.0</v>
      </c>
      <c r="D223" s="1" t="s">
        <v>604</v>
      </c>
      <c r="E223" s="1">
        <v>1.0</v>
      </c>
      <c r="F223" s="1">
        <v>1.0</v>
      </c>
      <c r="G223" s="1">
        <v>1620.0</v>
      </c>
      <c r="H223" s="1">
        <f t="shared" si="1"/>
        <v>1.62</v>
      </c>
    </row>
  </sheetData>
  <autoFilter ref="$A$1:$H$223"/>
  <drawing r:id="rId1"/>
</worksheet>
</file>