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1"/>
  <mc:AlternateContent xmlns:mc="http://schemas.openxmlformats.org/markup-compatibility/2006">
    <mc:Choice Requires="x15">
      <x15ac:absPath xmlns:x15ac="http://schemas.microsoft.com/office/spreadsheetml/2010/11/ac" url="https://d.docs.live.net/72203502cca4609d/"/>
    </mc:Choice>
  </mc:AlternateContent>
  <xr:revisionPtr revIDLastSave="59" documentId="8_{F3025E9A-15B6-4ED6-9F52-833CD7A4B778}" xr6:coauthVersionLast="47" xr6:coauthVersionMax="47" xr10:uidLastSave="{B538E4C1-C9CC-4B02-B93F-A8F912A2016B}"/>
  <bookViews>
    <workbookView xWindow="-120" yWindow="-120" windowWidth="29040" windowHeight="15840" tabRatio="623" xr2:uid="{7458D907-9482-4C3A-AD1C-1CAEA492BD5E}"/>
  </bookViews>
  <sheets>
    <sheet name="████ █████ Access" sheetId="1" r:id="rId1"/>
    <sheet name="████ ████████ Access" sheetId="2" r:id="rId2"/>
    <sheet name="████ Notes" sheetId="3" r:id="rId3"/>
    <sheet name="████ New Template" sheetId="4" r:id="rId4"/>
    <sheet name="███ █████ Access" sheetId="5" r:id="rId5"/>
    <sheet name="███ ████████ Access" sheetId="6" r:id="rId6"/>
    <sheet name="███ Notes" sheetId="7" r:id="rId7"/>
    <sheet name="███ New Template" sheetId="8" r:id="rId8"/>
    <sheet name="████-███ Template" sheetId="9" r:id="rId9"/>
    <sheet name="qryAll" sheetId="10" r:id="rId10"/>
    <sheet name="All Accounts" sheetId="11" r:id="rId11"/>
    <sheet name="███ Access DB" sheetId="12" r:id="rId12"/>
    <sheet name="Custom links" sheetId="13" r:id="rId13"/>
  </sheets>
  <definedNames>
    <definedName name="__xlnm._FilterDatabase" localSheetId="11">'███ Access DB'!$A$1:$AD$721</definedName>
    <definedName name="__xlnm._FilterDatabase" localSheetId="8">'████-███ Template'!$A$1:$AU$188</definedName>
    <definedName name="__xlnm._FilterDatabase" localSheetId="12">'Custom links'!$A$1:$F$645</definedName>
    <definedName name="__xlnm._FilterDatabase_1">'████-███ Template'!$A$1:$AU$188</definedName>
    <definedName name="__xlnm._FilterDatabase_1_1">'███ Access DB'!$A$1:$AD$721</definedName>
    <definedName name="__xlnm._FilterDatabase_2">'Custom links'!$A$1:$F$645</definedName>
    <definedName name="_xlnm._FilterDatabase" localSheetId="11" hidden="1">'███ Access DB'!$A$1:$AD$721</definedName>
    <definedName name="_xlnm._FilterDatabase" localSheetId="10" hidden="1">'All Accounts'!$A$1:$D$2554</definedName>
    <definedName name="_xlnm._FilterDatabase" localSheetId="12" hidden="1">'Custom links'!$A$1:$F$645</definedName>
    <definedName name="_xlnm._FilterDatabase" localSheetId="9" hidden="1">qryAll!$A$1:$L$590</definedName>
    <definedName name="All_Accounts">'All Accounts'!$A$1:$D$2554</definedName>
    <definedName name="ExternalData_1" localSheetId="0">'████ █████ Access'!$A$1:$M$102</definedName>
    <definedName name="ExternalData_1" localSheetId="10">'All Accounts'!$A$1:$D$2554</definedName>
    <definedName name="ExternalData_1" localSheetId="9">qryAll!$A$1:$L$590</definedName>
    <definedName name="ExternalData_2" localSheetId="1">'████ ████████ Access'!$A$1:$T$102</definedName>
    <definedName name="ExternalData_3" localSheetId="4">'███ █████ Access'!$A$1:$M$96</definedName>
    <definedName name="ExternalData_4" localSheetId="5">'███ ████████ Access'!$A$1:$T$96</definedName>
    <definedName name="qryAll">qryAll!$A$1:$L$590</definedName>
    <definedName name="XXX_XXXXX_Access">'████ █████ Access'!$A$1:$M$102</definedName>
    <definedName name="XXX_XXXXXXXX_Access">'████ █████ Access'!$A$1:$M$102</definedName>
    <definedName name="XXXX_XXXXX_Access">'████ █████ Access'!$A$1:$M$102</definedName>
    <definedName name="XXXX_XXXXXXXX_Access">'████ █████ Access'!$A$1:$M$102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  <c r="B2" i="12"/>
  <c r="C2" i="12"/>
  <c r="D2" i="12"/>
  <c r="N2" i="12"/>
  <c r="A3" i="12"/>
  <c r="B3" i="12"/>
  <c r="C3" i="12"/>
  <c r="D3" i="12"/>
  <c r="N3" i="12"/>
  <c r="A4" i="12"/>
  <c r="B4" i="12"/>
  <c r="C4" i="12"/>
  <c r="D4" i="12"/>
  <c r="N4" i="12"/>
  <c r="A5" i="12"/>
  <c r="B5" i="12"/>
  <c r="C5" i="12"/>
  <c r="D5" i="12"/>
  <c r="N5" i="12"/>
  <c r="A6" i="12"/>
  <c r="B6" i="12"/>
  <c r="C6" i="12"/>
  <c r="D6" i="12"/>
  <c r="N6" i="12"/>
  <c r="A7" i="12"/>
  <c r="B7" i="12"/>
  <c r="C7" i="12"/>
  <c r="D7" i="12"/>
  <c r="N7" i="12"/>
  <c r="D8" i="12"/>
  <c r="N8" i="12"/>
  <c r="D9" i="12"/>
  <c r="N9" i="12"/>
  <c r="D10" i="12"/>
  <c r="N10" i="12"/>
  <c r="D11" i="12"/>
  <c r="N11" i="12"/>
  <c r="D12" i="12"/>
  <c r="N12" i="12"/>
  <c r="D13" i="12"/>
  <c r="N13" i="12"/>
  <c r="D14" i="12"/>
  <c r="N14" i="12"/>
  <c r="D15" i="12"/>
  <c r="N15" i="12"/>
  <c r="D16" i="12"/>
  <c r="N16" i="12"/>
  <c r="D17" i="12"/>
  <c r="N17" i="12"/>
  <c r="D18" i="12"/>
  <c r="N18" i="12"/>
  <c r="D19" i="12"/>
  <c r="N19" i="12"/>
  <c r="D20" i="12"/>
  <c r="N20" i="12"/>
  <c r="D21" i="12"/>
  <c r="N21" i="12"/>
  <c r="D22" i="12"/>
  <c r="N22" i="12"/>
  <c r="D23" i="12"/>
  <c r="N23" i="12"/>
  <c r="D24" i="12"/>
  <c r="N24" i="12"/>
  <c r="D25" i="12"/>
  <c r="N25" i="12"/>
  <c r="D26" i="12"/>
  <c r="N26" i="12"/>
  <c r="D27" i="12"/>
  <c r="N27" i="12"/>
  <c r="D28" i="12"/>
  <c r="N28" i="12"/>
  <c r="D29" i="12"/>
  <c r="N29" i="12"/>
  <c r="D30" i="12"/>
  <c r="N30" i="12"/>
  <c r="D31" i="12"/>
  <c r="N31" i="12"/>
  <c r="D32" i="12"/>
  <c r="N32" i="12"/>
  <c r="D33" i="12"/>
  <c r="N33" i="12"/>
  <c r="D34" i="12"/>
  <c r="N34" i="12"/>
  <c r="D35" i="12"/>
  <c r="N35" i="12"/>
  <c r="D36" i="12"/>
  <c r="N36" i="12"/>
  <c r="D37" i="12"/>
  <c r="N37" i="12"/>
  <c r="D38" i="12"/>
  <c r="N38" i="12"/>
  <c r="D39" i="12"/>
  <c r="N39" i="12"/>
  <c r="D40" i="12"/>
  <c r="N40" i="12"/>
  <c r="D41" i="12"/>
  <c r="N41" i="12"/>
  <c r="D42" i="12"/>
  <c r="N42" i="12"/>
  <c r="D43" i="12"/>
  <c r="N43" i="12"/>
  <c r="D44" i="12"/>
  <c r="N44" i="12"/>
  <c r="D45" i="12"/>
  <c r="N45" i="12"/>
  <c r="D46" i="12"/>
  <c r="N46" i="12"/>
  <c r="D47" i="12"/>
  <c r="N47" i="12"/>
  <c r="D48" i="12"/>
  <c r="N48" i="12"/>
  <c r="D49" i="12"/>
  <c r="N49" i="12"/>
  <c r="D50" i="12"/>
  <c r="N50" i="12"/>
  <c r="D51" i="12"/>
  <c r="N51" i="12"/>
  <c r="D52" i="12"/>
  <c r="N52" i="12"/>
  <c r="D53" i="12"/>
  <c r="N53" i="12"/>
  <c r="D54" i="12"/>
  <c r="N54" i="12"/>
  <c r="D55" i="12"/>
  <c r="N55" i="12"/>
  <c r="D56" i="12"/>
  <c r="N56" i="12"/>
  <c r="D57" i="12"/>
  <c r="N57" i="12"/>
  <c r="D58" i="12"/>
  <c r="N58" i="12"/>
  <c r="D59" i="12"/>
  <c r="N59" i="12"/>
  <c r="D60" i="12"/>
  <c r="N60" i="12"/>
  <c r="D61" i="12"/>
  <c r="N61" i="12"/>
  <c r="D62" i="12"/>
  <c r="N62" i="12"/>
  <c r="D63" i="12"/>
  <c r="N63" i="12"/>
  <c r="D64" i="12"/>
  <c r="N64" i="12"/>
  <c r="D65" i="12"/>
  <c r="N65" i="12"/>
  <c r="D66" i="12"/>
  <c r="N66" i="12"/>
  <c r="D67" i="12"/>
  <c r="N67" i="12"/>
  <c r="D68" i="12"/>
  <c r="N68" i="12"/>
  <c r="D69" i="12"/>
  <c r="N69" i="12"/>
  <c r="D70" i="12"/>
  <c r="N70" i="12"/>
  <c r="D71" i="12"/>
  <c r="N71" i="12"/>
  <c r="D72" i="12"/>
  <c r="N72" i="12"/>
  <c r="D73" i="12"/>
  <c r="N73" i="12"/>
  <c r="D74" i="12"/>
  <c r="N74" i="12"/>
  <c r="D75" i="12"/>
  <c r="N75" i="12"/>
  <c r="D76" i="12"/>
  <c r="N76" i="12"/>
  <c r="D77" i="12"/>
  <c r="N77" i="12"/>
  <c r="D78" i="12"/>
  <c r="N78" i="12"/>
  <c r="D79" i="12"/>
  <c r="N79" i="12"/>
  <c r="D80" i="12"/>
  <c r="N80" i="12"/>
  <c r="D81" i="12"/>
  <c r="N81" i="12"/>
  <c r="D82" i="12"/>
  <c r="N82" i="12"/>
  <c r="D83" i="12"/>
  <c r="N83" i="12"/>
  <c r="D84" i="12"/>
  <c r="N84" i="12"/>
  <c r="D85" i="12"/>
  <c r="N85" i="12"/>
  <c r="D86" i="12"/>
  <c r="N86" i="12"/>
  <c r="D87" i="12"/>
  <c r="N87" i="12"/>
  <c r="D88" i="12"/>
  <c r="N88" i="12"/>
  <c r="D89" i="12"/>
  <c r="N89" i="12"/>
  <c r="D90" i="12"/>
  <c r="N90" i="12"/>
  <c r="D91" i="12"/>
  <c r="N91" i="12"/>
  <c r="D92" i="12"/>
  <c r="N92" i="12"/>
  <c r="D93" i="12"/>
  <c r="N93" i="12"/>
  <c r="D94" i="12"/>
  <c r="N94" i="12"/>
  <c r="D95" i="12"/>
  <c r="N95" i="12"/>
  <c r="D96" i="12"/>
  <c r="N96" i="12"/>
  <c r="D97" i="12"/>
  <c r="N97" i="12"/>
  <c r="D98" i="12"/>
  <c r="N98" i="12"/>
  <c r="D99" i="12"/>
  <c r="N99" i="12"/>
  <c r="D100" i="12"/>
  <c r="N100" i="12"/>
  <c r="D101" i="12"/>
  <c r="N101" i="12"/>
  <c r="D102" i="12"/>
  <c r="N102" i="12"/>
  <c r="D103" i="12"/>
  <c r="N103" i="12"/>
  <c r="D104" i="12"/>
  <c r="N104" i="12"/>
  <c r="D105" i="12"/>
  <c r="N105" i="12"/>
  <c r="D106" i="12"/>
  <c r="N106" i="12"/>
  <c r="D107" i="12"/>
  <c r="N107" i="12"/>
  <c r="D108" i="12"/>
  <c r="N108" i="12"/>
  <c r="D109" i="12"/>
  <c r="N109" i="12"/>
  <c r="D110" i="12"/>
  <c r="N110" i="12"/>
  <c r="D111" i="12"/>
  <c r="N111" i="12"/>
  <c r="D112" i="12"/>
  <c r="N112" i="12"/>
  <c r="D113" i="12"/>
  <c r="N113" i="12"/>
  <c r="D114" i="12"/>
  <c r="N114" i="12"/>
  <c r="D115" i="12"/>
  <c r="N115" i="12"/>
  <c r="D116" i="12"/>
  <c r="N116" i="12"/>
  <c r="D117" i="12"/>
  <c r="N117" i="12"/>
  <c r="D118" i="12"/>
  <c r="N118" i="12"/>
  <c r="D119" i="12"/>
  <c r="N119" i="12"/>
  <c r="D120" i="12"/>
  <c r="N120" i="12"/>
  <c r="D121" i="12"/>
  <c r="N121" i="12"/>
  <c r="D122" i="12"/>
  <c r="N122" i="12"/>
  <c r="D123" i="12"/>
  <c r="N123" i="12"/>
  <c r="D124" i="12"/>
  <c r="N124" i="12"/>
  <c r="D125" i="12"/>
  <c r="N125" i="12"/>
  <c r="D126" i="12"/>
  <c r="N126" i="12"/>
  <c r="D127" i="12"/>
  <c r="N127" i="12"/>
  <c r="D128" i="12"/>
  <c r="N128" i="12"/>
  <c r="D129" i="12"/>
  <c r="N129" i="12"/>
  <c r="D130" i="12"/>
  <c r="N130" i="12"/>
  <c r="D131" i="12"/>
  <c r="N131" i="12"/>
  <c r="D132" i="12"/>
  <c r="N132" i="12"/>
  <c r="D133" i="12"/>
  <c r="N133" i="12"/>
  <c r="D134" i="12"/>
  <c r="N134" i="12"/>
  <c r="D135" i="12"/>
  <c r="N135" i="12"/>
  <c r="D136" i="12"/>
  <c r="N136" i="12"/>
  <c r="D137" i="12"/>
  <c r="N137" i="12"/>
  <c r="D138" i="12"/>
  <c r="N138" i="12"/>
  <c r="D139" i="12"/>
  <c r="N139" i="12"/>
  <c r="D140" i="12"/>
  <c r="N140" i="12"/>
  <c r="D141" i="12"/>
  <c r="N141" i="12"/>
  <c r="D142" i="12"/>
  <c r="N142" i="12"/>
  <c r="D143" i="12"/>
  <c r="N143" i="12"/>
  <c r="D144" i="12"/>
  <c r="N144" i="12"/>
  <c r="D145" i="12"/>
  <c r="N145" i="12"/>
  <c r="D146" i="12"/>
  <c r="N146" i="12"/>
  <c r="D147" i="12"/>
  <c r="N147" i="12"/>
  <c r="D148" i="12"/>
  <c r="N148" i="12"/>
  <c r="D149" i="12"/>
  <c r="N149" i="12"/>
  <c r="D150" i="12"/>
  <c r="N150" i="12"/>
  <c r="D151" i="12"/>
  <c r="N151" i="12"/>
  <c r="D152" i="12"/>
  <c r="N152" i="12"/>
  <c r="D153" i="12"/>
  <c r="N153" i="12"/>
  <c r="D154" i="12"/>
  <c r="N154" i="12"/>
  <c r="D155" i="12"/>
  <c r="N155" i="12"/>
  <c r="D156" i="12"/>
  <c r="N156" i="12"/>
  <c r="D157" i="12"/>
  <c r="N157" i="12"/>
  <c r="D158" i="12"/>
  <c r="N158" i="12"/>
  <c r="D159" i="12"/>
  <c r="N159" i="12"/>
  <c r="D160" i="12"/>
  <c r="N160" i="12"/>
  <c r="D161" i="12"/>
  <c r="N161" i="12"/>
  <c r="D162" i="12"/>
  <c r="N162" i="12"/>
  <c r="D163" i="12"/>
  <c r="N163" i="12"/>
  <c r="D164" i="12"/>
  <c r="N164" i="12"/>
  <c r="D165" i="12"/>
  <c r="N165" i="12"/>
  <c r="D166" i="12"/>
  <c r="N166" i="12"/>
  <c r="D167" i="12"/>
  <c r="N167" i="12"/>
  <c r="D168" i="12"/>
  <c r="N168" i="12"/>
  <c r="D169" i="12"/>
  <c r="N169" i="12"/>
  <c r="D170" i="12"/>
  <c r="N170" i="12"/>
  <c r="D171" i="12"/>
  <c r="N171" i="12"/>
  <c r="D172" i="12"/>
  <c r="N172" i="12"/>
  <c r="D173" i="12"/>
  <c r="N173" i="12"/>
  <c r="D174" i="12"/>
  <c r="N174" i="12"/>
  <c r="D175" i="12"/>
  <c r="N175" i="12"/>
  <c r="D176" i="12"/>
  <c r="N176" i="12"/>
  <c r="D177" i="12"/>
  <c r="N177" i="12"/>
  <c r="D178" i="12"/>
  <c r="N178" i="12"/>
  <c r="D179" i="12"/>
  <c r="N179" i="12"/>
  <c r="D180" i="12"/>
  <c r="N180" i="12"/>
  <c r="D181" i="12"/>
  <c r="N181" i="12"/>
  <c r="D182" i="12"/>
  <c r="N182" i="12"/>
  <c r="D183" i="12"/>
  <c r="N183" i="12"/>
  <c r="D184" i="12"/>
  <c r="N184" i="12"/>
  <c r="D185" i="12"/>
  <c r="N185" i="12"/>
  <c r="D186" i="12"/>
  <c r="N186" i="12"/>
  <c r="D187" i="12"/>
  <c r="N187" i="12"/>
  <c r="D188" i="12"/>
  <c r="N188" i="12"/>
  <c r="D189" i="12"/>
  <c r="N189" i="12"/>
  <c r="D190" i="12"/>
  <c r="N190" i="12"/>
  <c r="D191" i="12"/>
  <c r="N191" i="12"/>
  <c r="D192" i="12"/>
  <c r="N192" i="12"/>
  <c r="D193" i="12"/>
  <c r="N193" i="12"/>
  <c r="D194" i="12"/>
  <c r="N194" i="12"/>
  <c r="D195" i="12"/>
  <c r="N195" i="12"/>
  <c r="D196" i="12"/>
  <c r="N196" i="12"/>
  <c r="D197" i="12"/>
  <c r="N197" i="12"/>
  <c r="D198" i="12"/>
  <c r="N198" i="12"/>
  <c r="D199" i="12"/>
  <c r="N199" i="12"/>
  <c r="D200" i="12"/>
  <c r="N200" i="12"/>
  <c r="D201" i="12"/>
  <c r="N201" i="12"/>
  <c r="D202" i="12"/>
  <c r="N202" i="12"/>
  <c r="D203" i="12"/>
  <c r="N203" i="12"/>
  <c r="D204" i="12"/>
  <c r="N204" i="12"/>
  <c r="D205" i="12"/>
  <c r="N205" i="12"/>
  <c r="D206" i="12"/>
  <c r="N206" i="12"/>
  <c r="D207" i="12"/>
  <c r="N207" i="12"/>
  <c r="D208" i="12"/>
  <c r="N208" i="12"/>
  <c r="D209" i="12"/>
  <c r="N209" i="12"/>
  <c r="D210" i="12"/>
  <c r="N210" i="12"/>
  <c r="D211" i="12"/>
  <c r="N211" i="12"/>
  <c r="D212" i="12"/>
  <c r="N212" i="12"/>
  <c r="D213" i="12"/>
  <c r="N213" i="12"/>
  <c r="D214" i="12"/>
  <c r="N214" i="12"/>
  <c r="D215" i="12"/>
  <c r="N215" i="12"/>
  <c r="D216" i="12"/>
  <c r="N216" i="12"/>
  <c r="D217" i="12"/>
  <c r="N217" i="12"/>
  <c r="D218" i="12"/>
  <c r="N218" i="12"/>
  <c r="D219" i="12"/>
  <c r="N219" i="12"/>
  <c r="D220" i="12"/>
  <c r="N220" i="12"/>
  <c r="D221" i="12"/>
  <c r="N221" i="12"/>
  <c r="D222" i="12"/>
  <c r="N222" i="12"/>
  <c r="D223" i="12"/>
  <c r="N223" i="12"/>
  <c r="D224" i="12"/>
  <c r="N224" i="12"/>
  <c r="D225" i="12"/>
  <c r="N225" i="12"/>
  <c r="D226" i="12"/>
  <c r="N226" i="12"/>
  <c r="D227" i="12"/>
  <c r="N227" i="12"/>
  <c r="D228" i="12"/>
  <c r="N228" i="12"/>
  <c r="D229" i="12"/>
  <c r="N229" i="12"/>
  <c r="D230" i="12"/>
  <c r="N230" i="12"/>
  <c r="D231" i="12"/>
  <c r="N231" i="12"/>
  <c r="D232" i="12"/>
  <c r="N232" i="12"/>
  <c r="D233" i="12"/>
  <c r="N233" i="12"/>
  <c r="D234" i="12"/>
  <c r="N234" i="12"/>
  <c r="D235" i="12"/>
  <c r="N235" i="12"/>
  <c r="D236" i="12"/>
  <c r="N236" i="12"/>
  <c r="D237" i="12"/>
  <c r="N237" i="12"/>
  <c r="D238" i="12"/>
  <c r="N238" i="12"/>
  <c r="D239" i="12"/>
  <c r="N239" i="12"/>
  <c r="D240" i="12"/>
  <c r="N240" i="12"/>
  <c r="D241" i="12"/>
  <c r="N241" i="12"/>
  <c r="D242" i="12"/>
  <c r="N242" i="12"/>
  <c r="D243" i="12"/>
  <c r="N243" i="12"/>
  <c r="D244" i="12"/>
  <c r="N244" i="12"/>
  <c r="D245" i="12"/>
  <c r="N245" i="12"/>
  <c r="D246" i="12"/>
  <c r="N246" i="12"/>
  <c r="D247" i="12"/>
  <c r="N247" i="12"/>
  <c r="D248" i="12"/>
  <c r="N248" i="12"/>
  <c r="D249" i="12"/>
  <c r="N249" i="12"/>
  <c r="D250" i="12"/>
  <c r="N250" i="12"/>
  <c r="D251" i="12"/>
  <c r="N251" i="12"/>
  <c r="D252" i="12"/>
  <c r="N252" i="12"/>
  <c r="D253" i="12"/>
  <c r="N253" i="12"/>
  <c r="D254" i="12"/>
  <c r="N254" i="12"/>
  <c r="D255" i="12"/>
  <c r="N255" i="12"/>
  <c r="D256" i="12"/>
  <c r="N256" i="12"/>
  <c r="D257" i="12"/>
  <c r="N257" i="12"/>
  <c r="D258" i="12"/>
  <c r="N258" i="12"/>
  <c r="D259" i="12"/>
  <c r="N259" i="12"/>
  <c r="D260" i="12"/>
  <c r="N260" i="12"/>
  <c r="D261" i="12"/>
  <c r="N261" i="12"/>
  <c r="D262" i="12"/>
  <c r="N262" i="12"/>
  <c r="D263" i="12"/>
  <c r="N263" i="12"/>
  <c r="D264" i="12"/>
  <c r="N264" i="12"/>
  <c r="D265" i="12"/>
  <c r="N265" i="12"/>
  <c r="D266" i="12"/>
  <c r="N266" i="12"/>
  <c r="D267" i="12"/>
  <c r="N267" i="12"/>
  <c r="D268" i="12"/>
  <c r="N268" i="12"/>
  <c r="D269" i="12"/>
  <c r="N269" i="12"/>
  <c r="D270" i="12"/>
  <c r="N270" i="12"/>
  <c r="D271" i="12"/>
  <c r="N271" i="12"/>
  <c r="D272" i="12"/>
  <c r="N272" i="12"/>
  <c r="D273" i="12"/>
  <c r="N273" i="12"/>
  <c r="D274" i="12"/>
  <c r="N274" i="12"/>
  <c r="D275" i="12"/>
  <c r="N275" i="12"/>
  <c r="D276" i="12"/>
  <c r="N276" i="12"/>
  <c r="D277" i="12"/>
  <c r="N277" i="12"/>
  <c r="D278" i="12"/>
  <c r="N278" i="12"/>
  <c r="D279" i="12"/>
  <c r="N279" i="12"/>
  <c r="D280" i="12"/>
  <c r="N280" i="12"/>
  <c r="D281" i="12"/>
  <c r="N281" i="12"/>
  <c r="D282" i="12"/>
  <c r="N282" i="12"/>
  <c r="D283" i="12"/>
  <c r="N283" i="12"/>
  <c r="D284" i="12"/>
  <c r="N284" i="12"/>
  <c r="D285" i="12"/>
  <c r="N285" i="12"/>
  <c r="D286" i="12"/>
  <c r="N286" i="12"/>
  <c r="D287" i="12"/>
  <c r="N287" i="12"/>
  <c r="D288" i="12"/>
  <c r="N288" i="12"/>
  <c r="D289" i="12"/>
  <c r="N289" i="12"/>
  <c r="D290" i="12"/>
  <c r="N290" i="12"/>
  <c r="D291" i="12"/>
  <c r="N291" i="12"/>
  <c r="D292" i="12"/>
  <c r="N292" i="12"/>
  <c r="D293" i="12"/>
  <c r="N293" i="12"/>
  <c r="D294" i="12"/>
  <c r="N294" i="12"/>
  <c r="D295" i="12"/>
  <c r="N295" i="12"/>
  <c r="D296" i="12"/>
  <c r="N296" i="12"/>
  <c r="D297" i="12"/>
  <c r="N297" i="12"/>
  <c r="D298" i="12"/>
  <c r="N298" i="12"/>
  <c r="D299" i="12"/>
  <c r="N299" i="12"/>
  <c r="D300" i="12"/>
  <c r="N300" i="12"/>
  <c r="D301" i="12"/>
  <c r="N301" i="12"/>
  <c r="D302" i="12"/>
  <c r="N302" i="12"/>
  <c r="D303" i="12"/>
  <c r="N303" i="12"/>
  <c r="D304" i="12"/>
  <c r="N304" i="12"/>
  <c r="D305" i="12"/>
  <c r="N305" i="12"/>
  <c r="D306" i="12"/>
  <c r="N306" i="12"/>
  <c r="D307" i="12"/>
  <c r="N307" i="12"/>
  <c r="D308" i="12"/>
  <c r="N308" i="12"/>
  <c r="D309" i="12"/>
  <c r="N309" i="12"/>
  <c r="D310" i="12"/>
  <c r="N310" i="12"/>
  <c r="D311" i="12"/>
  <c r="N311" i="12"/>
  <c r="D312" i="12"/>
  <c r="N312" i="12"/>
  <c r="D313" i="12"/>
  <c r="N313" i="12"/>
  <c r="D314" i="12"/>
  <c r="N314" i="12"/>
  <c r="D315" i="12"/>
  <c r="N315" i="12"/>
  <c r="D316" i="12"/>
  <c r="N316" i="12"/>
  <c r="D317" i="12"/>
  <c r="N317" i="12"/>
  <c r="D318" i="12"/>
  <c r="N318" i="12"/>
  <c r="D319" i="12"/>
  <c r="N319" i="12"/>
  <c r="D320" i="12"/>
  <c r="N320" i="12"/>
  <c r="D321" i="12"/>
  <c r="N321" i="12"/>
  <c r="D322" i="12"/>
  <c r="N322" i="12"/>
  <c r="D323" i="12"/>
  <c r="N323" i="12"/>
  <c r="D324" i="12"/>
  <c r="N324" i="12"/>
  <c r="D325" i="12"/>
  <c r="N325" i="12"/>
  <c r="D326" i="12"/>
  <c r="N326" i="12"/>
  <c r="D327" i="12"/>
  <c r="N327" i="12"/>
  <c r="D328" i="12"/>
  <c r="N328" i="12"/>
  <c r="D329" i="12"/>
  <c r="N329" i="12"/>
  <c r="D330" i="12"/>
  <c r="N330" i="12"/>
  <c r="D331" i="12"/>
  <c r="N331" i="12"/>
  <c r="D332" i="12"/>
  <c r="N332" i="12"/>
  <c r="D333" i="12"/>
  <c r="N333" i="12"/>
  <c r="D334" i="12"/>
  <c r="N334" i="12"/>
  <c r="D335" i="12"/>
  <c r="N335" i="12"/>
  <c r="D336" i="12"/>
  <c r="N336" i="12"/>
  <c r="D337" i="12"/>
  <c r="N337" i="12"/>
  <c r="D338" i="12"/>
  <c r="N338" i="12"/>
  <c r="D339" i="12"/>
  <c r="N339" i="12"/>
  <c r="D340" i="12"/>
  <c r="N340" i="12"/>
  <c r="D341" i="12"/>
  <c r="N341" i="12"/>
  <c r="D342" i="12"/>
  <c r="N342" i="12"/>
  <c r="D343" i="12"/>
  <c r="N343" i="12"/>
  <c r="D344" i="12"/>
  <c r="N344" i="12"/>
  <c r="D345" i="12"/>
  <c r="N345" i="12"/>
  <c r="D346" i="12"/>
  <c r="N346" i="12"/>
  <c r="D347" i="12"/>
  <c r="N347" i="12"/>
  <c r="D348" i="12"/>
  <c r="N348" i="12"/>
  <c r="D349" i="12"/>
  <c r="N349" i="12"/>
  <c r="D350" i="12"/>
  <c r="N350" i="12"/>
  <c r="D351" i="12"/>
  <c r="N351" i="12"/>
  <c r="D352" i="12"/>
  <c r="N352" i="12"/>
  <c r="D353" i="12"/>
  <c r="N353" i="12"/>
  <c r="D354" i="12"/>
  <c r="N354" i="12"/>
  <c r="D355" i="12"/>
  <c r="N355" i="12"/>
  <c r="D356" i="12"/>
  <c r="N356" i="12"/>
  <c r="D357" i="12"/>
  <c r="N357" i="12"/>
  <c r="D358" i="12"/>
  <c r="N358" i="12"/>
  <c r="D359" i="12"/>
  <c r="N359" i="12"/>
  <c r="D360" i="12"/>
  <c r="N360" i="12"/>
  <c r="D361" i="12"/>
  <c r="N361" i="12"/>
  <c r="D362" i="12"/>
  <c r="N362" i="12"/>
  <c r="D363" i="12"/>
  <c r="N363" i="12"/>
  <c r="D364" i="12"/>
  <c r="N364" i="12"/>
  <c r="D365" i="12"/>
  <c r="N365" i="12"/>
  <c r="D366" i="12"/>
  <c r="N366" i="12"/>
  <c r="D367" i="12"/>
  <c r="N367" i="12"/>
  <c r="D368" i="12"/>
  <c r="N368" i="12"/>
  <c r="D369" i="12"/>
  <c r="N369" i="12"/>
  <c r="D370" i="12"/>
  <c r="N370" i="12"/>
  <c r="D371" i="12"/>
  <c r="N371" i="12"/>
  <c r="D372" i="12"/>
  <c r="N372" i="12"/>
  <c r="D373" i="12"/>
  <c r="N373" i="12"/>
  <c r="D374" i="12"/>
  <c r="N374" i="12"/>
  <c r="D375" i="12"/>
  <c r="N375" i="12"/>
  <c r="D376" i="12"/>
  <c r="N376" i="12"/>
  <c r="D377" i="12"/>
  <c r="N377" i="12"/>
  <c r="D378" i="12"/>
  <c r="N378" i="12"/>
  <c r="D379" i="12"/>
  <c r="N379" i="12"/>
  <c r="D380" i="12"/>
  <c r="N380" i="12"/>
  <c r="D381" i="12"/>
  <c r="N381" i="12"/>
  <c r="D382" i="12"/>
  <c r="N382" i="12"/>
  <c r="D383" i="12"/>
  <c r="N383" i="12"/>
  <c r="D384" i="12"/>
  <c r="N384" i="12"/>
  <c r="D385" i="12"/>
  <c r="N385" i="12"/>
  <c r="D386" i="12"/>
  <c r="N386" i="12"/>
  <c r="D387" i="12"/>
  <c r="N387" i="12"/>
  <c r="D388" i="12"/>
  <c r="N388" i="12"/>
  <c r="D389" i="12"/>
  <c r="N389" i="12"/>
  <c r="D390" i="12"/>
  <c r="N390" i="12"/>
  <c r="D391" i="12"/>
  <c r="N391" i="12"/>
  <c r="D392" i="12"/>
  <c r="N392" i="12"/>
  <c r="D393" i="12"/>
  <c r="N393" i="12"/>
  <c r="D394" i="12"/>
  <c r="N394" i="12"/>
  <c r="D395" i="12"/>
  <c r="N395" i="12"/>
  <c r="D396" i="12"/>
  <c r="N396" i="12"/>
  <c r="D397" i="12"/>
  <c r="N397" i="12"/>
  <c r="D398" i="12"/>
  <c r="N398" i="12"/>
  <c r="D399" i="12"/>
  <c r="N399" i="12"/>
  <c r="D400" i="12"/>
  <c r="N400" i="12"/>
  <c r="D401" i="12"/>
  <c r="N401" i="12"/>
  <c r="D402" i="12"/>
  <c r="N402" i="12"/>
  <c r="D403" i="12"/>
  <c r="N403" i="12"/>
  <c r="D404" i="12"/>
  <c r="N404" i="12"/>
  <c r="D405" i="12"/>
  <c r="N405" i="12"/>
  <c r="D406" i="12"/>
  <c r="N406" i="12"/>
  <c r="D407" i="12"/>
  <c r="N407" i="12"/>
  <c r="D408" i="12"/>
  <c r="N408" i="12"/>
  <c r="D409" i="12"/>
  <c r="N409" i="12"/>
  <c r="D410" i="12"/>
  <c r="N410" i="12"/>
  <c r="D411" i="12"/>
  <c r="N411" i="12"/>
  <c r="D412" i="12"/>
  <c r="N412" i="12"/>
  <c r="D413" i="12"/>
  <c r="N413" i="12"/>
  <c r="D414" i="12"/>
  <c r="N414" i="12"/>
  <c r="D415" i="12"/>
  <c r="N415" i="12"/>
  <c r="D416" i="12"/>
  <c r="N416" i="12"/>
  <c r="D417" i="12"/>
  <c r="N417" i="12"/>
  <c r="D418" i="12"/>
  <c r="N418" i="12"/>
  <c r="D419" i="12"/>
  <c r="N419" i="12"/>
  <c r="D420" i="12"/>
  <c r="N420" i="12"/>
  <c r="D421" i="12"/>
  <c r="N421" i="12"/>
  <c r="D422" i="12"/>
  <c r="N422" i="12"/>
  <c r="D423" i="12"/>
  <c r="N423" i="12"/>
  <c r="D424" i="12"/>
  <c r="N424" i="12"/>
  <c r="D425" i="12"/>
  <c r="N425" i="12"/>
  <c r="D426" i="12"/>
  <c r="N426" i="12"/>
  <c r="D427" i="12"/>
  <c r="N427" i="12"/>
  <c r="D428" i="12"/>
  <c r="N428" i="12"/>
  <c r="D429" i="12"/>
  <c r="N429" i="12"/>
  <c r="D430" i="12"/>
  <c r="N430" i="12"/>
  <c r="D431" i="12"/>
  <c r="N431" i="12"/>
  <c r="D432" i="12"/>
  <c r="N432" i="12"/>
  <c r="D433" i="12"/>
  <c r="N433" i="12"/>
  <c r="D434" i="12"/>
  <c r="N434" i="12"/>
  <c r="D435" i="12"/>
  <c r="N435" i="12"/>
  <c r="D436" i="12"/>
  <c r="N436" i="12"/>
  <c r="D437" i="12"/>
  <c r="N437" i="12"/>
  <c r="D438" i="12"/>
  <c r="N438" i="12"/>
  <c r="D439" i="12"/>
  <c r="N439" i="12"/>
  <c r="D440" i="12"/>
  <c r="N440" i="12"/>
  <c r="D441" i="12"/>
  <c r="N441" i="12"/>
  <c r="D442" i="12"/>
  <c r="N442" i="12"/>
  <c r="D443" i="12"/>
  <c r="N443" i="12"/>
  <c r="D444" i="12"/>
  <c r="N444" i="12"/>
  <c r="D445" i="12"/>
  <c r="N445" i="12"/>
  <c r="D446" i="12"/>
  <c r="N446" i="12"/>
  <c r="D447" i="12"/>
  <c r="N447" i="12"/>
  <c r="D448" i="12"/>
  <c r="N448" i="12"/>
  <c r="D449" i="12"/>
  <c r="N449" i="12"/>
  <c r="D450" i="12"/>
  <c r="N450" i="12"/>
  <c r="D451" i="12"/>
  <c r="N451" i="12"/>
  <c r="D452" i="12"/>
  <c r="N452" i="12"/>
  <c r="D453" i="12"/>
  <c r="N453" i="12"/>
  <c r="D454" i="12"/>
  <c r="N454" i="12"/>
  <c r="D455" i="12"/>
  <c r="N455" i="12"/>
  <c r="D456" i="12"/>
  <c r="N456" i="12"/>
  <c r="D457" i="12"/>
  <c r="N457" i="12"/>
  <c r="D458" i="12"/>
  <c r="N458" i="12"/>
  <c r="D459" i="12"/>
  <c r="N459" i="12"/>
  <c r="D460" i="12"/>
  <c r="N460" i="12"/>
  <c r="D461" i="12"/>
  <c r="N461" i="12"/>
  <c r="D462" i="12"/>
  <c r="N462" i="12"/>
  <c r="D463" i="12"/>
  <c r="N463" i="12"/>
  <c r="D464" i="12"/>
  <c r="N464" i="12"/>
  <c r="D465" i="12"/>
  <c r="N465" i="12"/>
  <c r="D466" i="12"/>
  <c r="N466" i="12"/>
  <c r="D467" i="12"/>
  <c r="N467" i="12"/>
  <c r="D468" i="12"/>
  <c r="N468" i="12"/>
  <c r="D469" i="12"/>
  <c r="N469" i="12"/>
  <c r="D470" i="12"/>
  <c r="N470" i="12"/>
  <c r="D471" i="12"/>
  <c r="N471" i="12"/>
  <c r="D472" i="12"/>
  <c r="N472" i="12"/>
  <c r="D473" i="12"/>
  <c r="N473" i="12"/>
  <c r="D474" i="12"/>
  <c r="N474" i="12"/>
  <c r="D475" i="12"/>
  <c r="N475" i="12"/>
  <c r="D476" i="12"/>
  <c r="N476" i="12"/>
  <c r="D477" i="12"/>
  <c r="N477" i="12"/>
  <c r="D478" i="12"/>
  <c r="N478" i="12"/>
  <c r="D479" i="12"/>
  <c r="N479" i="12"/>
  <c r="D480" i="12"/>
  <c r="N480" i="12"/>
  <c r="D481" i="12"/>
  <c r="N481" i="12"/>
  <c r="D482" i="12"/>
  <c r="N482" i="12"/>
  <c r="D483" i="12"/>
  <c r="N483" i="12"/>
  <c r="D484" i="12"/>
  <c r="N484" i="12"/>
  <c r="D485" i="12"/>
  <c r="N485" i="12"/>
  <c r="D486" i="12"/>
  <c r="N486" i="12"/>
  <c r="D487" i="12"/>
  <c r="N487" i="12"/>
  <c r="D488" i="12"/>
  <c r="N488" i="12"/>
  <c r="D489" i="12"/>
  <c r="N489" i="12"/>
  <c r="D490" i="12"/>
  <c r="N490" i="12"/>
  <c r="D491" i="12"/>
  <c r="N491" i="12"/>
  <c r="D492" i="12"/>
  <c r="N492" i="12"/>
  <c r="D493" i="12"/>
  <c r="N493" i="12"/>
  <c r="D494" i="12"/>
  <c r="N494" i="12"/>
  <c r="D495" i="12"/>
  <c r="N495" i="12"/>
  <c r="D496" i="12"/>
  <c r="N496" i="12"/>
  <c r="D497" i="12"/>
  <c r="N497" i="12"/>
  <c r="D498" i="12"/>
  <c r="N498" i="12"/>
  <c r="D499" i="12"/>
  <c r="N499" i="12"/>
  <c r="D500" i="12"/>
  <c r="N500" i="12"/>
  <c r="D501" i="12"/>
  <c r="N501" i="12"/>
  <c r="D502" i="12"/>
  <c r="N502" i="12"/>
  <c r="D503" i="12"/>
  <c r="N503" i="12"/>
  <c r="D504" i="12"/>
  <c r="N504" i="12"/>
  <c r="D505" i="12"/>
  <c r="N505" i="12"/>
  <c r="D506" i="12"/>
  <c r="N506" i="12"/>
  <c r="D507" i="12"/>
  <c r="N507" i="12"/>
  <c r="D508" i="12"/>
  <c r="N508" i="12"/>
  <c r="D509" i="12"/>
  <c r="N509" i="12"/>
  <c r="D510" i="12"/>
  <c r="N510" i="12"/>
  <c r="D511" i="12"/>
  <c r="N511" i="12"/>
  <c r="D512" i="12"/>
  <c r="N512" i="12"/>
  <c r="D513" i="12"/>
  <c r="N513" i="12"/>
  <c r="D514" i="12"/>
  <c r="N514" i="12"/>
  <c r="D515" i="12"/>
  <c r="N515" i="12"/>
  <c r="D516" i="12"/>
  <c r="N516" i="12"/>
  <c r="D517" i="12"/>
  <c r="N517" i="12"/>
  <c r="D518" i="12"/>
  <c r="N518" i="12"/>
  <c r="D519" i="12"/>
  <c r="N519" i="12"/>
  <c r="D520" i="12"/>
  <c r="N520" i="12"/>
  <c r="D521" i="12"/>
  <c r="N521" i="12"/>
  <c r="D522" i="12"/>
  <c r="N522" i="12"/>
  <c r="D523" i="12"/>
  <c r="N523" i="12"/>
  <c r="D524" i="12"/>
  <c r="N524" i="12"/>
  <c r="D525" i="12"/>
  <c r="N525" i="12"/>
  <c r="D526" i="12"/>
  <c r="N526" i="12"/>
  <c r="D527" i="12"/>
  <c r="N527" i="12"/>
  <c r="D528" i="12"/>
  <c r="N528" i="12"/>
  <c r="D529" i="12"/>
  <c r="N529" i="12"/>
  <c r="D530" i="12"/>
  <c r="N530" i="12"/>
  <c r="D531" i="12"/>
  <c r="N531" i="12"/>
  <c r="D532" i="12"/>
  <c r="N532" i="12"/>
  <c r="D533" i="12"/>
  <c r="N533" i="12"/>
  <c r="D534" i="12"/>
  <c r="N534" i="12"/>
  <c r="D535" i="12"/>
  <c r="N535" i="12"/>
  <c r="D536" i="12"/>
  <c r="N536" i="12"/>
  <c r="D537" i="12"/>
  <c r="N537" i="12"/>
  <c r="D538" i="12"/>
  <c r="N538" i="12"/>
  <c r="D539" i="12"/>
  <c r="N539" i="12"/>
  <c r="D540" i="12"/>
  <c r="N540" i="12"/>
  <c r="D541" i="12"/>
  <c r="N541" i="12"/>
  <c r="D542" i="12"/>
  <c r="N542" i="12"/>
  <c r="D543" i="12"/>
  <c r="N543" i="12"/>
  <c r="D544" i="12"/>
  <c r="N544" i="12"/>
  <c r="D545" i="12"/>
  <c r="N545" i="12"/>
  <c r="D546" i="12"/>
  <c r="N546" i="12"/>
  <c r="D547" i="12"/>
  <c r="N547" i="12"/>
  <c r="D548" i="12"/>
  <c r="N548" i="12"/>
  <c r="D549" i="12"/>
  <c r="N549" i="12"/>
  <c r="D550" i="12"/>
  <c r="N550" i="12"/>
  <c r="D551" i="12"/>
  <c r="N551" i="12"/>
  <c r="D552" i="12"/>
  <c r="N552" i="12"/>
  <c r="D553" i="12"/>
  <c r="N553" i="12"/>
  <c r="D554" i="12"/>
  <c r="N554" i="12"/>
  <c r="D555" i="12"/>
  <c r="N555" i="12"/>
  <c r="D556" i="12"/>
  <c r="N556" i="12"/>
  <c r="D557" i="12"/>
  <c r="N557" i="12"/>
  <c r="D558" i="12"/>
  <c r="N558" i="12"/>
  <c r="D559" i="12"/>
  <c r="N559" i="12"/>
  <c r="D560" i="12"/>
  <c r="N560" i="12"/>
  <c r="D561" i="12"/>
  <c r="N561" i="12"/>
  <c r="D562" i="12"/>
  <c r="N562" i="12"/>
  <c r="D563" i="12"/>
  <c r="N563" i="12"/>
  <c r="D564" i="12"/>
  <c r="N564" i="12"/>
  <c r="D565" i="12"/>
  <c r="N565" i="12"/>
  <c r="D566" i="12"/>
  <c r="N566" i="12"/>
  <c r="D567" i="12"/>
  <c r="N567" i="12"/>
  <c r="D568" i="12"/>
  <c r="N568" i="12"/>
  <c r="D569" i="12"/>
  <c r="N569" i="12"/>
  <c r="D570" i="12"/>
  <c r="N570" i="12"/>
  <c r="D571" i="12"/>
  <c r="N571" i="12"/>
  <c r="D572" i="12"/>
  <c r="N572" i="12"/>
  <c r="D573" i="12"/>
  <c r="N573" i="12"/>
  <c r="D574" i="12"/>
  <c r="N574" i="12"/>
  <c r="D575" i="12"/>
  <c r="N575" i="12"/>
  <c r="D576" i="12"/>
  <c r="N576" i="12"/>
  <c r="D577" i="12"/>
  <c r="N577" i="12"/>
  <c r="D578" i="12"/>
  <c r="N578" i="12"/>
  <c r="D579" i="12"/>
  <c r="N579" i="12"/>
  <c r="D580" i="12"/>
  <c r="N580" i="12"/>
  <c r="D581" i="12"/>
  <c r="N581" i="12"/>
  <c r="D582" i="12"/>
  <c r="N582" i="12"/>
  <c r="D583" i="12"/>
  <c r="N583" i="12"/>
  <c r="D584" i="12"/>
  <c r="N584" i="12"/>
  <c r="D585" i="12"/>
  <c r="N585" i="12"/>
  <c r="D586" i="12"/>
  <c r="N586" i="12"/>
  <c r="D587" i="12"/>
  <c r="N587" i="12"/>
  <c r="D588" i="12"/>
  <c r="N588" i="12"/>
  <c r="D589" i="12"/>
  <c r="N589" i="12"/>
  <c r="D590" i="12"/>
  <c r="N590" i="12"/>
  <c r="D591" i="12"/>
  <c r="N591" i="12"/>
  <c r="D592" i="12"/>
  <c r="N592" i="12"/>
  <c r="D593" i="12"/>
  <c r="N593" i="12"/>
  <c r="D594" i="12"/>
  <c r="N594" i="12"/>
  <c r="D595" i="12"/>
  <c r="N595" i="12"/>
  <c r="D596" i="12"/>
  <c r="N596" i="12"/>
  <c r="D597" i="12"/>
  <c r="N597" i="12"/>
  <c r="D598" i="12"/>
  <c r="N598" i="12"/>
  <c r="D599" i="12"/>
  <c r="N599" i="12"/>
  <c r="D600" i="12"/>
  <c r="N600" i="12"/>
  <c r="D601" i="12"/>
  <c r="N601" i="12"/>
  <c r="D602" i="12"/>
  <c r="N602" i="12"/>
  <c r="D603" i="12"/>
  <c r="N603" i="12"/>
  <c r="D604" i="12"/>
  <c r="N604" i="12"/>
  <c r="D605" i="12"/>
  <c r="N605" i="12"/>
  <c r="D606" i="12"/>
  <c r="N606" i="12"/>
  <c r="D607" i="12"/>
  <c r="N607" i="12"/>
  <c r="D608" i="12"/>
  <c r="N608" i="12"/>
  <c r="D609" i="12"/>
  <c r="N609" i="12"/>
  <c r="D610" i="12"/>
  <c r="N610" i="12"/>
  <c r="D611" i="12"/>
  <c r="N611" i="12"/>
  <c r="D612" i="12"/>
  <c r="N612" i="12"/>
  <c r="D613" i="12"/>
  <c r="N613" i="12"/>
  <c r="D614" i="12"/>
  <c r="N614" i="12"/>
  <c r="D615" i="12"/>
  <c r="N615" i="12"/>
  <c r="D616" i="12"/>
  <c r="N616" i="12"/>
  <c r="D617" i="12"/>
  <c r="N617" i="12"/>
  <c r="D618" i="12"/>
  <c r="N618" i="12"/>
  <c r="D619" i="12"/>
  <c r="N619" i="12"/>
  <c r="D620" i="12"/>
  <c r="N620" i="12"/>
  <c r="D621" i="12"/>
  <c r="N621" i="12"/>
  <c r="D622" i="12"/>
  <c r="N622" i="12"/>
  <c r="D623" i="12"/>
  <c r="N623" i="12"/>
  <c r="D624" i="12"/>
  <c r="N624" i="12"/>
  <c r="D625" i="12"/>
  <c r="N625" i="12"/>
  <c r="D626" i="12"/>
  <c r="N626" i="12"/>
  <c r="D627" i="12"/>
  <c r="N627" i="12"/>
  <c r="D628" i="12"/>
  <c r="N628" i="12"/>
  <c r="D629" i="12"/>
  <c r="N629" i="12"/>
  <c r="D630" i="12"/>
  <c r="N630" i="12"/>
  <c r="D631" i="12"/>
  <c r="N631" i="12"/>
  <c r="D632" i="12"/>
  <c r="N632" i="12"/>
  <c r="D633" i="12"/>
  <c r="N633" i="12"/>
  <c r="D634" i="12"/>
  <c r="N634" i="12"/>
  <c r="D635" i="12"/>
  <c r="N635" i="12"/>
  <c r="D636" i="12"/>
  <c r="N636" i="12"/>
  <c r="D637" i="12"/>
  <c r="N637" i="12"/>
  <c r="D638" i="12"/>
  <c r="N638" i="12"/>
  <c r="D639" i="12"/>
  <c r="N639" i="12"/>
  <c r="D640" i="12"/>
  <c r="N640" i="12"/>
  <c r="D641" i="12"/>
  <c r="N641" i="12"/>
  <c r="D642" i="12"/>
  <c r="N642" i="12"/>
  <c r="D643" i="12"/>
  <c r="N643" i="12"/>
  <c r="D644" i="12"/>
  <c r="N644" i="12"/>
  <c r="D645" i="12"/>
  <c r="N645" i="12"/>
  <c r="D646" i="12"/>
  <c r="N646" i="12"/>
  <c r="D647" i="12"/>
  <c r="N647" i="12"/>
  <c r="D648" i="12"/>
  <c r="N648" i="12"/>
  <c r="D649" i="12"/>
  <c r="N649" i="12"/>
  <c r="D650" i="12"/>
  <c r="N650" i="12"/>
  <c r="D651" i="12"/>
  <c r="N651" i="12"/>
  <c r="D652" i="12"/>
  <c r="N652" i="12"/>
  <c r="D653" i="12"/>
  <c r="N653" i="12"/>
  <c r="D654" i="12"/>
  <c r="N654" i="12"/>
  <c r="D655" i="12"/>
  <c r="N655" i="12"/>
  <c r="D656" i="12"/>
  <c r="N656" i="12"/>
  <c r="D657" i="12"/>
  <c r="N657" i="12"/>
  <c r="D658" i="12"/>
  <c r="N658" i="12"/>
  <c r="D659" i="12"/>
  <c r="N659" i="12"/>
  <c r="D660" i="12"/>
  <c r="N660" i="12"/>
  <c r="D661" i="12"/>
  <c r="N661" i="12"/>
  <c r="D662" i="12"/>
  <c r="N662" i="12"/>
  <c r="D663" i="12"/>
  <c r="N663" i="12"/>
  <c r="D664" i="12"/>
  <c r="N664" i="12"/>
  <c r="O2" i="8"/>
  <c r="Q2" i="8"/>
  <c r="S2" i="8"/>
  <c r="U2" i="8"/>
  <c r="W2" i="8"/>
  <c r="Y2" i="8"/>
  <c r="AA2" i="8"/>
  <c r="AC2" i="8"/>
  <c r="AE2" i="8"/>
  <c r="AG2" i="8"/>
  <c r="AI2" i="8"/>
  <c r="AK2" i="8"/>
  <c r="AM2" i="8"/>
  <c r="AO2" i="8"/>
  <c r="AQ2" i="8"/>
  <c r="AS2" i="8"/>
  <c r="AU2" i="8"/>
  <c r="O3" i="8"/>
  <c r="Q3" i="8"/>
  <c r="S3" i="8"/>
  <c r="U3" i="8"/>
  <c r="W3" i="8"/>
  <c r="Y3" i="8"/>
  <c r="AA3" i="8"/>
  <c r="AC3" i="8"/>
  <c r="AE3" i="8"/>
  <c r="AG3" i="8"/>
  <c r="AI3" i="8"/>
  <c r="AK3" i="8"/>
  <c r="AM3" i="8"/>
  <c r="AO3" i="8"/>
  <c r="AQ3" i="8"/>
  <c r="AS3" i="8"/>
  <c r="AU3" i="8"/>
  <c r="O4" i="8"/>
  <c r="Q4" i="8"/>
  <c r="S4" i="8"/>
  <c r="U4" i="8"/>
  <c r="W4" i="8"/>
  <c r="Y4" i="8"/>
  <c r="AA4" i="8"/>
  <c r="AC4" i="8"/>
  <c r="AE4" i="8"/>
  <c r="AG4" i="8"/>
  <c r="AI4" i="8"/>
  <c r="AK4" i="8"/>
  <c r="AM4" i="8"/>
  <c r="AO4" i="8"/>
  <c r="AQ4" i="8"/>
  <c r="AS4" i="8"/>
  <c r="AU4" i="8"/>
  <c r="O5" i="8"/>
  <c r="Q5" i="8"/>
  <c r="S5" i="8"/>
  <c r="U5" i="8"/>
  <c r="W5" i="8"/>
  <c r="Y5" i="8"/>
  <c r="AA5" i="8"/>
  <c r="AC5" i="8"/>
  <c r="AE5" i="8"/>
  <c r="AG5" i="8"/>
  <c r="AI5" i="8"/>
  <c r="AK5" i="8"/>
  <c r="AM5" i="8"/>
  <c r="AO5" i="8"/>
  <c r="AQ5" i="8"/>
  <c r="AS5" i="8"/>
  <c r="AU5" i="8"/>
  <c r="O6" i="8"/>
  <c r="Q6" i="8"/>
  <c r="S6" i="8"/>
  <c r="U6" i="8"/>
  <c r="W6" i="8"/>
  <c r="Y6" i="8"/>
  <c r="AA6" i="8"/>
  <c r="AC6" i="8"/>
  <c r="AE6" i="8"/>
  <c r="AG6" i="8"/>
  <c r="AI6" i="8"/>
  <c r="AK6" i="8"/>
  <c r="AM6" i="8"/>
  <c r="AO6" i="8"/>
  <c r="AQ6" i="8"/>
  <c r="AS6" i="8"/>
  <c r="AU6" i="8"/>
  <c r="O7" i="8"/>
  <c r="Q7" i="8"/>
  <c r="S7" i="8"/>
  <c r="U7" i="8"/>
  <c r="W7" i="8"/>
  <c r="Y7" i="8"/>
  <c r="AA7" i="8"/>
  <c r="AC7" i="8"/>
  <c r="AE7" i="8"/>
  <c r="AG7" i="8"/>
  <c r="AI7" i="8"/>
  <c r="AK7" i="8"/>
  <c r="AM7" i="8"/>
  <c r="AO7" i="8"/>
  <c r="AQ7" i="8"/>
  <c r="AS7" i="8"/>
  <c r="AU7" i="8"/>
  <c r="O8" i="8"/>
  <c r="Q8" i="8"/>
  <c r="S8" i="8"/>
  <c r="U8" i="8"/>
  <c r="W8" i="8"/>
  <c r="Y8" i="8"/>
  <c r="AA8" i="8"/>
  <c r="AC8" i="8"/>
  <c r="AE8" i="8"/>
  <c r="AG8" i="8"/>
  <c r="AI8" i="8"/>
  <c r="AK8" i="8"/>
  <c r="AM8" i="8"/>
  <c r="AO8" i="8"/>
  <c r="AQ8" i="8"/>
  <c r="AS8" i="8"/>
  <c r="AU8" i="8"/>
  <c r="O9" i="8"/>
  <c r="Q9" i="8"/>
  <c r="S9" i="8"/>
  <c r="U9" i="8"/>
  <c r="W9" i="8"/>
  <c r="Y9" i="8"/>
  <c r="AA9" i="8"/>
  <c r="AC9" i="8"/>
  <c r="AE9" i="8"/>
  <c r="AG9" i="8"/>
  <c r="AI9" i="8"/>
  <c r="AK9" i="8"/>
  <c r="AM9" i="8"/>
  <c r="AO9" i="8"/>
  <c r="AQ9" i="8"/>
  <c r="AS9" i="8"/>
  <c r="AU9" i="8"/>
  <c r="O10" i="8"/>
  <c r="Q10" i="8"/>
  <c r="S10" i="8"/>
  <c r="U10" i="8"/>
  <c r="W10" i="8"/>
  <c r="Y10" i="8"/>
  <c r="AA10" i="8"/>
  <c r="AC10" i="8"/>
  <c r="AE10" i="8"/>
  <c r="AG10" i="8"/>
  <c r="AI10" i="8"/>
  <c r="AK10" i="8"/>
  <c r="AM10" i="8"/>
  <c r="AO10" i="8"/>
  <c r="AQ10" i="8"/>
  <c r="AS10" i="8"/>
  <c r="AU10" i="8"/>
  <c r="O11" i="8"/>
  <c r="Q11" i="8"/>
  <c r="S11" i="8"/>
  <c r="U11" i="8"/>
  <c r="W11" i="8"/>
  <c r="Y11" i="8"/>
  <c r="AA11" i="8"/>
  <c r="AC11" i="8"/>
  <c r="AE11" i="8"/>
  <c r="AG11" i="8"/>
  <c r="AI11" i="8"/>
  <c r="AK11" i="8"/>
  <c r="AM11" i="8"/>
  <c r="AO11" i="8"/>
  <c r="AQ11" i="8"/>
  <c r="AS11" i="8"/>
  <c r="AU11" i="8"/>
  <c r="O12" i="8"/>
  <c r="Q12" i="8"/>
  <c r="S12" i="8"/>
  <c r="U12" i="8"/>
  <c r="W12" i="8"/>
  <c r="Y12" i="8"/>
  <c r="AA12" i="8"/>
  <c r="AC12" i="8"/>
  <c r="AE12" i="8"/>
  <c r="AG12" i="8"/>
  <c r="AI12" i="8"/>
  <c r="AK12" i="8"/>
  <c r="AM12" i="8"/>
  <c r="AO12" i="8"/>
  <c r="AQ12" i="8"/>
  <c r="AS12" i="8"/>
  <c r="AU12" i="8"/>
  <c r="O13" i="8"/>
  <c r="Q13" i="8"/>
  <c r="S13" i="8"/>
  <c r="U13" i="8"/>
  <c r="W13" i="8"/>
  <c r="Y13" i="8"/>
  <c r="AA13" i="8"/>
  <c r="AC13" i="8"/>
  <c r="AE13" i="8"/>
  <c r="AG13" i="8"/>
  <c r="AI13" i="8"/>
  <c r="AK13" i="8"/>
  <c r="AM13" i="8"/>
  <c r="AO13" i="8"/>
  <c r="AQ13" i="8"/>
  <c r="AS13" i="8"/>
  <c r="AU13" i="8"/>
  <c r="O14" i="8"/>
  <c r="Q14" i="8"/>
  <c r="S14" i="8"/>
  <c r="U14" i="8"/>
  <c r="W14" i="8"/>
  <c r="Y14" i="8"/>
  <c r="AA14" i="8"/>
  <c r="AC14" i="8"/>
  <c r="AE14" i="8"/>
  <c r="AG14" i="8"/>
  <c r="AI14" i="8"/>
  <c r="AK14" i="8"/>
  <c r="AM14" i="8"/>
  <c r="AO14" i="8"/>
  <c r="AQ14" i="8"/>
  <c r="AS14" i="8"/>
  <c r="AU14" i="8"/>
  <c r="O15" i="8"/>
  <c r="Q15" i="8"/>
  <c r="S15" i="8"/>
  <c r="U15" i="8"/>
  <c r="W15" i="8"/>
  <c r="Y15" i="8"/>
  <c r="AA15" i="8"/>
  <c r="AC15" i="8"/>
  <c r="AE15" i="8"/>
  <c r="AG15" i="8"/>
  <c r="AI15" i="8"/>
  <c r="AK15" i="8"/>
  <c r="AM15" i="8"/>
  <c r="AO15" i="8"/>
  <c r="AQ15" i="8"/>
  <c r="AS15" i="8"/>
  <c r="AU15" i="8"/>
  <c r="O16" i="8"/>
  <c r="Q16" i="8"/>
  <c r="S16" i="8"/>
  <c r="U16" i="8"/>
  <c r="W16" i="8"/>
  <c r="Y16" i="8"/>
  <c r="AA16" i="8"/>
  <c r="AC16" i="8"/>
  <c r="AE16" i="8"/>
  <c r="AG16" i="8"/>
  <c r="AI16" i="8"/>
  <c r="AK16" i="8"/>
  <c r="AM16" i="8"/>
  <c r="AO16" i="8"/>
  <c r="AQ16" i="8"/>
  <c r="AS16" i="8"/>
  <c r="AU16" i="8"/>
  <c r="O17" i="8"/>
  <c r="Q17" i="8"/>
  <c r="S17" i="8"/>
  <c r="U17" i="8"/>
  <c r="W17" i="8"/>
  <c r="Y17" i="8"/>
  <c r="AA17" i="8"/>
  <c r="AC17" i="8"/>
  <c r="AE17" i="8"/>
  <c r="AG17" i="8"/>
  <c r="AI17" i="8"/>
  <c r="AK17" i="8"/>
  <c r="AM17" i="8"/>
  <c r="AO17" i="8"/>
  <c r="AQ17" i="8"/>
  <c r="AS17" i="8"/>
  <c r="AU17" i="8"/>
  <c r="O18" i="8"/>
  <c r="Q18" i="8"/>
  <c r="S18" i="8"/>
  <c r="U18" i="8"/>
  <c r="W18" i="8"/>
  <c r="Y18" i="8"/>
  <c r="AA18" i="8"/>
  <c r="AC18" i="8"/>
  <c r="AE18" i="8"/>
  <c r="AG18" i="8"/>
  <c r="AI18" i="8"/>
  <c r="AK18" i="8"/>
  <c r="AM18" i="8"/>
  <c r="AO18" i="8"/>
  <c r="AQ18" i="8"/>
  <c r="AS18" i="8"/>
  <c r="AU18" i="8"/>
  <c r="O19" i="8"/>
  <c r="Q19" i="8"/>
  <c r="S19" i="8"/>
  <c r="U19" i="8"/>
  <c r="W19" i="8"/>
  <c r="Y19" i="8"/>
  <c r="AA19" i="8"/>
  <c r="AC19" i="8"/>
  <c r="AE19" i="8"/>
  <c r="AG19" i="8"/>
  <c r="AI19" i="8"/>
  <c r="AK19" i="8"/>
  <c r="AM19" i="8"/>
  <c r="AO19" i="8"/>
  <c r="AQ19" i="8"/>
  <c r="AS19" i="8"/>
  <c r="AU19" i="8"/>
  <c r="O20" i="8"/>
  <c r="Q20" i="8"/>
  <c r="S20" i="8"/>
  <c r="U20" i="8"/>
  <c r="W20" i="8"/>
  <c r="Y20" i="8"/>
  <c r="AA20" i="8"/>
  <c r="AC20" i="8"/>
  <c r="AE20" i="8"/>
  <c r="AG20" i="8"/>
  <c r="AI20" i="8"/>
  <c r="AK20" i="8"/>
  <c r="AM20" i="8"/>
  <c r="AO20" i="8"/>
  <c r="AQ20" i="8"/>
  <c r="AS20" i="8"/>
  <c r="AU20" i="8"/>
  <c r="O21" i="8"/>
  <c r="Q21" i="8"/>
  <c r="S21" i="8"/>
  <c r="U21" i="8"/>
  <c r="W21" i="8"/>
  <c r="Y21" i="8"/>
  <c r="AA21" i="8"/>
  <c r="AC21" i="8"/>
  <c r="AE21" i="8"/>
  <c r="AG21" i="8"/>
  <c r="AI21" i="8"/>
  <c r="AK21" i="8"/>
  <c r="AM21" i="8"/>
  <c r="AO21" i="8"/>
  <c r="AQ21" i="8"/>
  <c r="AS21" i="8"/>
  <c r="AU21" i="8"/>
  <c r="O22" i="8"/>
  <c r="Q22" i="8"/>
  <c r="S22" i="8"/>
  <c r="U22" i="8"/>
  <c r="W22" i="8"/>
  <c r="Y22" i="8"/>
  <c r="AA22" i="8"/>
  <c r="AC22" i="8"/>
  <c r="AE22" i="8"/>
  <c r="AG22" i="8"/>
  <c r="AI22" i="8"/>
  <c r="AK22" i="8"/>
  <c r="AM22" i="8"/>
  <c r="AO22" i="8"/>
  <c r="AQ22" i="8"/>
  <c r="AS22" i="8"/>
  <c r="AU22" i="8"/>
  <c r="O23" i="8"/>
  <c r="Q23" i="8"/>
  <c r="S23" i="8"/>
  <c r="U23" i="8"/>
  <c r="W23" i="8"/>
  <c r="Y23" i="8"/>
  <c r="AA23" i="8"/>
  <c r="AC23" i="8"/>
  <c r="AE23" i="8"/>
  <c r="AG23" i="8"/>
  <c r="AI23" i="8"/>
  <c r="AK23" i="8"/>
  <c r="AM23" i="8"/>
  <c r="AO23" i="8"/>
  <c r="AQ23" i="8"/>
  <c r="AS23" i="8"/>
  <c r="AU23" i="8"/>
  <c r="O24" i="8"/>
  <c r="Q24" i="8"/>
  <c r="S24" i="8"/>
  <c r="U24" i="8"/>
  <c r="W24" i="8"/>
  <c r="Y24" i="8"/>
  <c r="AA24" i="8"/>
  <c r="AC24" i="8"/>
  <c r="AE24" i="8"/>
  <c r="AG24" i="8"/>
  <c r="AI24" i="8"/>
  <c r="AK24" i="8"/>
  <c r="AM24" i="8"/>
  <c r="AO24" i="8"/>
  <c r="AQ24" i="8"/>
  <c r="AS24" i="8"/>
  <c r="AU24" i="8"/>
  <c r="O25" i="8"/>
  <c r="Q25" i="8"/>
  <c r="S25" i="8"/>
  <c r="U25" i="8"/>
  <c r="W25" i="8"/>
  <c r="Y25" i="8"/>
  <c r="AA25" i="8"/>
  <c r="AC25" i="8"/>
  <c r="AE25" i="8"/>
  <c r="AG25" i="8"/>
  <c r="AI25" i="8"/>
  <c r="AK25" i="8"/>
  <c r="AM25" i="8"/>
  <c r="AO25" i="8"/>
  <c r="AQ25" i="8"/>
  <c r="AS25" i="8"/>
  <c r="AU25" i="8"/>
  <c r="O26" i="8"/>
  <c r="Q26" i="8"/>
  <c r="S26" i="8"/>
  <c r="U26" i="8"/>
  <c r="W26" i="8"/>
  <c r="Y26" i="8"/>
  <c r="AA26" i="8"/>
  <c r="AC26" i="8"/>
  <c r="AE26" i="8"/>
  <c r="AG26" i="8"/>
  <c r="AI26" i="8"/>
  <c r="AK26" i="8"/>
  <c r="AM26" i="8"/>
  <c r="AO26" i="8"/>
  <c r="AQ26" i="8"/>
  <c r="AS26" i="8"/>
  <c r="AU26" i="8"/>
  <c r="O27" i="8"/>
  <c r="Q27" i="8"/>
  <c r="S27" i="8"/>
  <c r="U27" i="8"/>
  <c r="W27" i="8"/>
  <c r="Y27" i="8"/>
  <c r="AA27" i="8"/>
  <c r="AC27" i="8"/>
  <c r="AE27" i="8"/>
  <c r="AG27" i="8"/>
  <c r="AI27" i="8"/>
  <c r="AK27" i="8"/>
  <c r="AM27" i="8"/>
  <c r="AO27" i="8"/>
  <c r="AQ27" i="8"/>
  <c r="AS27" i="8"/>
  <c r="AU27" i="8"/>
  <c r="O28" i="8"/>
  <c r="Q28" i="8"/>
  <c r="S28" i="8"/>
  <c r="U28" i="8"/>
  <c r="W28" i="8"/>
  <c r="Y28" i="8"/>
  <c r="AA28" i="8"/>
  <c r="AC28" i="8"/>
  <c r="AE28" i="8"/>
  <c r="AG28" i="8"/>
  <c r="AI28" i="8"/>
  <c r="AK28" i="8"/>
  <c r="AM28" i="8"/>
  <c r="AO28" i="8"/>
  <c r="AQ28" i="8"/>
  <c r="AS28" i="8"/>
  <c r="AU28" i="8"/>
  <c r="O29" i="8"/>
  <c r="Q29" i="8"/>
  <c r="S29" i="8"/>
  <c r="U29" i="8"/>
  <c r="W29" i="8"/>
  <c r="Y29" i="8"/>
  <c r="AA29" i="8"/>
  <c r="AC29" i="8"/>
  <c r="AE29" i="8"/>
  <c r="AG29" i="8"/>
  <c r="AI29" i="8"/>
  <c r="AK29" i="8"/>
  <c r="AM29" i="8"/>
  <c r="AO29" i="8"/>
  <c r="AQ29" i="8"/>
  <c r="AS29" i="8"/>
  <c r="AU29" i="8"/>
  <c r="O30" i="8"/>
  <c r="Q30" i="8"/>
  <c r="S30" i="8"/>
  <c r="U30" i="8"/>
  <c r="W30" i="8"/>
  <c r="Y30" i="8"/>
  <c r="AA30" i="8"/>
  <c r="AC30" i="8"/>
  <c r="AE30" i="8"/>
  <c r="AG30" i="8"/>
  <c r="AI30" i="8"/>
  <c r="AK30" i="8"/>
  <c r="AM30" i="8"/>
  <c r="AO30" i="8"/>
  <c r="AQ30" i="8"/>
  <c r="AS30" i="8"/>
  <c r="AU30" i="8"/>
  <c r="O31" i="8"/>
  <c r="Q31" i="8"/>
  <c r="S31" i="8"/>
  <c r="U31" i="8"/>
  <c r="W31" i="8"/>
  <c r="Y31" i="8"/>
  <c r="AA31" i="8"/>
  <c r="AC31" i="8"/>
  <c r="AE31" i="8"/>
  <c r="AG31" i="8"/>
  <c r="AI31" i="8"/>
  <c r="AK31" i="8"/>
  <c r="AM31" i="8"/>
  <c r="AO31" i="8"/>
  <c r="AQ31" i="8"/>
  <c r="AS31" i="8"/>
  <c r="AU31" i="8"/>
  <c r="O32" i="8"/>
  <c r="Q32" i="8"/>
  <c r="S32" i="8"/>
  <c r="U32" i="8"/>
  <c r="W32" i="8"/>
  <c r="Y32" i="8"/>
  <c r="AA32" i="8"/>
  <c r="AC32" i="8"/>
  <c r="AE32" i="8"/>
  <c r="AG32" i="8"/>
  <c r="AI32" i="8"/>
  <c r="AK32" i="8"/>
  <c r="AM32" i="8"/>
  <c r="AO32" i="8"/>
  <c r="AQ32" i="8"/>
  <c r="AS32" i="8"/>
  <c r="AU32" i="8"/>
  <c r="O33" i="8"/>
  <c r="Q33" i="8"/>
  <c r="S33" i="8"/>
  <c r="U33" i="8"/>
  <c r="W33" i="8"/>
  <c r="Y33" i="8"/>
  <c r="AA33" i="8"/>
  <c r="AC33" i="8"/>
  <c r="AE33" i="8"/>
  <c r="AG33" i="8"/>
  <c r="AI33" i="8"/>
  <c r="AK33" i="8"/>
  <c r="AM33" i="8"/>
  <c r="AO33" i="8"/>
  <c r="AQ33" i="8"/>
  <c r="AS33" i="8"/>
  <c r="AU33" i="8"/>
  <c r="O34" i="8"/>
  <c r="Q34" i="8"/>
  <c r="S34" i="8"/>
  <c r="U34" i="8"/>
  <c r="W34" i="8"/>
  <c r="Y34" i="8"/>
  <c r="AA34" i="8"/>
  <c r="AC34" i="8"/>
  <c r="AE34" i="8"/>
  <c r="AG34" i="8"/>
  <c r="AI34" i="8"/>
  <c r="AK34" i="8"/>
  <c r="AM34" i="8"/>
  <c r="AO34" i="8"/>
  <c r="AQ34" i="8"/>
  <c r="AS34" i="8"/>
  <c r="AU34" i="8"/>
  <c r="O35" i="8"/>
  <c r="Q35" i="8"/>
  <c r="S35" i="8"/>
  <c r="U35" i="8"/>
  <c r="W35" i="8"/>
  <c r="Y35" i="8"/>
  <c r="AA35" i="8"/>
  <c r="AC35" i="8"/>
  <c r="AE35" i="8"/>
  <c r="AG35" i="8"/>
  <c r="AI35" i="8"/>
  <c r="AK35" i="8"/>
  <c r="AM35" i="8"/>
  <c r="AO35" i="8"/>
  <c r="AQ35" i="8"/>
  <c r="AS35" i="8"/>
  <c r="AU35" i="8"/>
  <c r="O36" i="8"/>
  <c r="Q36" i="8"/>
  <c r="S36" i="8"/>
  <c r="U36" i="8"/>
  <c r="W36" i="8"/>
  <c r="Y36" i="8"/>
  <c r="AA36" i="8"/>
  <c r="AC36" i="8"/>
  <c r="AE36" i="8"/>
  <c r="AG36" i="8"/>
  <c r="AI36" i="8"/>
  <c r="AK36" i="8"/>
  <c r="AM36" i="8"/>
  <c r="AO36" i="8"/>
  <c r="AQ36" i="8"/>
  <c r="AS36" i="8"/>
  <c r="AU36" i="8"/>
  <c r="O37" i="8"/>
  <c r="Q37" i="8"/>
  <c r="S37" i="8"/>
  <c r="U37" i="8"/>
  <c r="W37" i="8"/>
  <c r="Y37" i="8"/>
  <c r="AA37" i="8"/>
  <c r="AC37" i="8"/>
  <c r="AE37" i="8"/>
  <c r="AG37" i="8"/>
  <c r="AI37" i="8"/>
  <c r="AK37" i="8"/>
  <c r="AM37" i="8"/>
  <c r="AO37" i="8"/>
  <c r="AQ37" i="8"/>
  <c r="AS37" i="8"/>
  <c r="AU37" i="8"/>
  <c r="O38" i="8"/>
  <c r="Q38" i="8"/>
  <c r="S38" i="8"/>
  <c r="U38" i="8"/>
  <c r="W38" i="8"/>
  <c r="Y38" i="8"/>
  <c r="AA38" i="8"/>
  <c r="AC38" i="8"/>
  <c r="AE38" i="8"/>
  <c r="AG38" i="8"/>
  <c r="AI38" i="8"/>
  <c r="AK38" i="8"/>
  <c r="AM38" i="8"/>
  <c r="AO38" i="8"/>
  <c r="AQ38" i="8"/>
  <c r="AS38" i="8"/>
  <c r="AU38" i="8"/>
  <c r="O39" i="8"/>
  <c r="Q39" i="8"/>
  <c r="S39" i="8"/>
  <c r="U39" i="8"/>
  <c r="W39" i="8"/>
  <c r="Y39" i="8"/>
  <c r="AA39" i="8"/>
  <c r="AC39" i="8"/>
  <c r="AE39" i="8"/>
  <c r="AG39" i="8"/>
  <c r="AI39" i="8"/>
  <c r="AK39" i="8"/>
  <c r="AM39" i="8"/>
  <c r="AO39" i="8"/>
  <c r="AQ39" i="8"/>
  <c r="AS39" i="8"/>
  <c r="AU39" i="8"/>
  <c r="O40" i="8"/>
  <c r="Q40" i="8"/>
  <c r="S40" i="8"/>
  <c r="U40" i="8"/>
  <c r="W40" i="8"/>
  <c r="Y40" i="8"/>
  <c r="AA40" i="8"/>
  <c r="AC40" i="8"/>
  <c r="AE40" i="8"/>
  <c r="AG40" i="8"/>
  <c r="AI40" i="8"/>
  <c r="AK40" i="8"/>
  <c r="AM40" i="8"/>
  <c r="AO40" i="8"/>
  <c r="AQ40" i="8"/>
  <c r="AS40" i="8"/>
  <c r="AU40" i="8"/>
  <c r="O41" i="8"/>
  <c r="Q41" i="8"/>
  <c r="S41" i="8"/>
  <c r="U41" i="8"/>
  <c r="W41" i="8"/>
  <c r="Y41" i="8"/>
  <c r="AA41" i="8"/>
  <c r="AC41" i="8"/>
  <c r="AE41" i="8"/>
  <c r="AG41" i="8"/>
  <c r="AI41" i="8"/>
  <c r="AK41" i="8"/>
  <c r="AM41" i="8"/>
  <c r="AO41" i="8"/>
  <c r="AQ41" i="8"/>
  <c r="AS41" i="8"/>
  <c r="AU41" i="8"/>
  <c r="O42" i="8"/>
  <c r="Q42" i="8"/>
  <c r="S42" i="8"/>
  <c r="U42" i="8"/>
  <c r="W42" i="8"/>
  <c r="Y42" i="8"/>
  <c r="AA42" i="8"/>
  <c r="AC42" i="8"/>
  <c r="AE42" i="8"/>
  <c r="AG42" i="8"/>
  <c r="AI42" i="8"/>
  <c r="AK42" i="8"/>
  <c r="AM42" i="8"/>
  <c r="AO42" i="8"/>
  <c r="AQ42" i="8"/>
  <c r="AS42" i="8"/>
  <c r="AU42" i="8"/>
  <c r="O43" i="8"/>
  <c r="Q43" i="8"/>
  <c r="S43" i="8"/>
  <c r="U43" i="8"/>
  <c r="W43" i="8"/>
  <c r="Y43" i="8"/>
  <c r="AA43" i="8"/>
  <c r="AC43" i="8"/>
  <c r="AE43" i="8"/>
  <c r="AG43" i="8"/>
  <c r="AI43" i="8"/>
  <c r="AK43" i="8"/>
  <c r="AM43" i="8"/>
  <c r="AO43" i="8"/>
  <c r="AQ43" i="8"/>
  <c r="AS43" i="8"/>
  <c r="AU43" i="8"/>
  <c r="O44" i="8"/>
  <c r="Q44" i="8"/>
  <c r="S44" i="8"/>
  <c r="U44" i="8"/>
  <c r="W44" i="8"/>
  <c r="Y44" i="8"/>
  <c r="AA44" i="8"/>
  <c r="AC44" i="8"/>
  <c r="AE44" i="8"/>
  <c r="AG44" i="8"/>
  <c r="AI44" i="8"/>
  <c r="AK44" i="8"/>
  <c r="AM44" i="8"/>
  <c r="AO44" i="8"/>
  <c r="AQ44" i="8"/>
  <c r="AS44" i="8"/>
  <c r="AU44" i="8"/>
  <c r="O45" i="8"/>
  <c r="Q45" i="8"/>
  <c r="S45" i="8"/>
  <c r="U45" i="8"/>
  <c r="W45" i="8"/>
  <c r="Y45" i="8"/>
  <c r="AA45" i="8"/>
  <c r="AC45" i="8"/>
  <c r="AE45" i="8"/>
  <c r="AG45" i="8"/>
  <c r="AI45" i="8"/>
  <c r="AK45" i="8"/>
  <c r="AM45" i="8"/>
  <c r="AO45" i="8"/>
  <c r="AQ45" i="8"/>
  <c r="AS45" i="8"/>
  <c r="AU45" i="8"/>
  <c r="O46" i="8"/>
  <c r="Q46" i="8"/>
  <c r="S46" i="8"/>
  <c r="U46" i="8"/>
  <c r="W46" i="8"/>
  <c r="Y46" i="8"/>
  <c r="AA46" i="8"/>
  <c r="AC46" i="8"/>
  <c r="AE46" i="8"/>
  <c r="AG46" i="8"/>
  <c r="AI46" i="8"/>
  <c r="AK46" i="8"/>
  <c r="AM46" i="8"/>
  <c r="AO46" i="8"/>
  <c r="AQ46" i="8"/>
  <c r="AS46" i="8"/>
  <c r="AU46" i="8"/>
  <c r="O47" i="8"/>
  <c r="Q47" i="8"/>
  <c r="S47" i="8"/>
  <c r="U47" i="8"/>
  <c r="W47" i="8"/>
  <c r="Y47" i="8"/>
  <c r="AA47" i="8"/>
  <c r="AC47" i="8"/>
  <c r="AE47" i="8"/>
  <c r="AG47" i="8"/>
  <c r="AI47" i="8"/>
  <c r="AK47" i="8"/>
  <c r="AM47" i="8"/>
  <c r="AO47" i="8"/>
  <c r="AQ47" i="8"/>
  <c r="AS47" i="8"/>
  <c r="AU47" i="8"/>
  <c r="O48" i="8"/>
  <c r="Q48" i="8"/>
  <c r="S48" i="8"/>
  <c r="U48" i="8"/>
  <c r="W48" i="8"/>
  <c r="Y48" i="8"/>
  <c r="AA48" i="8"/>
  <c r="AC48" i="8"/>
  <c r="AE48" i="8"/>
  <c r="AG48" i="8"/>
  <c r="AI48" i="8"/>
  <c r="AK48" i="8"/>
  <c r="AM48" i="8"/>
  <c r="AO48" i="8"/>
  <c r="AQ48" i="8"/>
  <c r="AS48" i="8"/>
  <c r="AU48" i="8"/>
  <c r="O49" i="8"/>
  <c r="Q49" i="8"/>
  <c r="S49" i="8"/>
  <c r="U49" i="8"/>
  <c r="W49" i="8"/>
  <c r="Y49" i="8"/>
  <c r="AA49" i="8"/>
  <c r="AC49" i="8"/>
  <c r="AE49" i="8"/>
  <c r="AG49" i="8"/>
  <c r="AI49" i="8"/>
  <c r="AK49" i="8"/>
  <c r="AM49" i="8"/>
  <c r="AO49" i="8"/>
  <c r="AQ49" i="8"/>
  <c r="AS49" i="8"/>
  <c r="AU49" i="8"/>
  <c r="O50" i="8"/>
  <c r="Q50" i="8"/>
  <c r="S50" i="8"/>
  <c r="U50" i="8"/>
  <c r="W50" i="8"/>
  <c r="Y50" i="8"/>
  <c r="AA50" i="8"/>
  <c r="AC50" i="8"/>
  <c r="AE50" i="8"/>
  <c r="AG50" i="8"/>
  <c r="AI50" i="8"/>
  <c r="AK50" i="8"/>
  <c r="AM50" i="8"/>
  <c r="AO50" i="8"/>
  <c r="AQ50" i="8"/>
  <c r="AS50" i="8"/>
  <c r="AU50" i="8"/>
  <c r="O51" i="8"/>
  <c r="Q51" i="8"/>
  <c r="S51" i="8"/>
  <c r="U51" i="8"/>
  <c r="W51" i="8"/>
  <c r="Y51" i="8"/>
  <c r="AA51" i="8"/>
  <c r="AC51" i="8"/>
  <c r="AE51" i="8"/>
  <c r="AG51" i="8"/>
  <c r="AI51" i="8"/>
  <c r="AK51" i="8"/>
  <c r="AM51" i="8"/>
  <c r="AO51" i="8"/>
  <c r="AQ51" i="8"/>
  <c r="AS51" i="8"/>
  <c r="AU51" i="8"/>
  <c r="O52" i="8"/>
  <c r="Q52" i="8"/>
  <c r="S52" i="8"/>
  <c r="U52" i="8"/>
  <c r="W52" i="8"/>
  <c r="Y52" i="8"/>
  <c r="AA52" i="8"/>
  <c r="AC52" i="8"/>
  <c r="AE52" i="8"/>
  <c r="AG52" i="8"/>
  <c r="AI52" i="8"/>
  <c r="AK52" i="8"/>
  <c r="AM52" i="8"/>
  <c r="AO52" i="8"/>
  <c r="AQ52" i="8"/>
  <c r="AS52" i="8"/>
  <c r="AU52" i="8"/>
  <c r="O53" i="8"/>
  <c r="Q53" i="8"/>
  <c r="S53" i="8"/>
  <c r="U53" i="8"/>
  <c r="W53" i="8"/>
  <c r="Y53" i="8"/>
  <c r="AA53" i="8"/>
  <c r="AC53" i="8"/>
  <c r="AE53" i="8"/>
  <c r="AG53" i="8"/>
  <c r="AI53" i="8"/>
  <c r="AK53" i="8"/>
  <c r="AM53" i="8"/>
  <c r="AO53" i="8"/>
  <c r="AQ53" i="8"/>
  <c r="AS53" i="8"/>
  <c r="AU53" i="8"/>
  <c r="O54" i="8"/>
  <c r="Q54" i="8"/>
  <c r="S54" i="8"/>
  <c r="U54" i="8"/>
  <c r="W54" i="8"/>
  <c r="Y54" i="8"/>
  <c r="AA54" i="8"/>
  <c r="AC54" i="8"/>
  <c r="AE54" i="8"/>
  <c r="AG54" i="8"/>
  <c r="AI54" i="8"/>
  <c r="AK54" i="8"/>
  <c r="AM54" i="8"/>
  <c r="AO54" i="8"/>
  <c r="AQ54" i="8"/>
  <c r="AS54" i="8"/>
  <c r="AU54" i="8"/>
  <c r="O55" i="8"/>
  <c r="Q55" i="8"/>
  <c r="S55" i="8"/>
  <c r="U55" i="8"/>
  <c r="W55" i="8"/>
  <c r="Y55" i="8"/>
  <c r="AA55" i="8"/>
  <c r="AC55" i="8"/>
  <c r="AE55" i="8"/>
  <c r="AG55" i="8"/>
  <c r="AI55" i="8"/>
  <c r="AK55" i="8"/>
  <c r="AM55" i="8"/>
  <c r="AO55" i="8"/>
  <c r="AQ55" i="8"/>
  <c r="AS55" i="8"/>
  <c r="AU55" i="8"/>
  <c r="O56" i="8"/>
  <c r="Q56" i="8"/>
  <c r="S56" i="8"/>
  <c r="U56" i="8"/>
  <c r="W56" i="8"/>
  <c r="Y56" i="8"/>
  <c r="AA56" i="8"/>
  <c r="AC56" i="8"/>
  <c r="AE56" i="8"/>
  <c r="AG56" i="8"/>
  <c r="AI56" i="8"/>
  <c r="AK56" i="8"/>
  <c r="AM56" i="8"/>
  <c r="AO56" i="8"/>
  <c r="AQ56" i="8"/>
  <c r="AS56" i="8"/>
  <c r="AU56" i="8"/>
  <c r="O57" i="8"/>
  <c r="Q57" i="8"/>
  <c r="S57" i="8"/>
  <c r="U57" i="8"/>
  <c r="W57" i="8"/>
  <c r="Y57" i="8"/>
  <c r="AA57" i="8"/>
  <c r="AC57" i="8"/>
  <c r="AE57" i="8"/>
  <c r="AG57" i="8"/>
  <c r="AI57" i="8"/>
  <c r="AK57" i="8"/>
  <c r="AM57" i="8"/>
  <c r="AO57" i="8"/>
  <c r="AQ57" i="8"/>
  <c r="AS57" i="8"/>
  <c r="AU57" i="8"/>
  <c r="O58" i="8"/>
  <c r="Q58" i="8"/>
  <c r="S58" i="8"/>
  <c r="U58" i="8"/>
  <c r="W58" i="8"/>
  <c r="Y58" i="8"/>
  <c r="AA58" i="8"/>
  <c r="AC58" i="8"/>
  <c r="AE58" i="8"/>
  <c r="AG58" i="8"/>
  <c r="AI58" i="8"/>
  <c r="AK58" i="8"/>
  <c r="AM58" i="8"/>
  <c r="AO58" i="8"/>
  <c r="AQ58" i="8"/>
  <c r="AS58" i="8"/>
  <c r="AU58" i="8"/>
  <c r="O59" i="8"/>
  <c r="Q59" i="8"/>
  <c r="S59" i="8"/>
  <c r="U59" i="8"/>
  <c r="W59" i="8"/>
  <c r="Y59" i="8"/>
  <c r="AA59" i="8"/>
  <c r="AC59" i="8"/>
  <c r="AE59" i="8"/>
  <c r="AG59" i="8"/>
  <c r="AI59" i="8"/>
  <c r="AK59" i="8"/>
  <c r="AM59" i="8"/>
  <c r="AO59" i="8"/>
  <c r="AQ59" i="8"/>
  <c r="AS59" i="8"/>
  <c r="AU59" i="8"/>
  <c r="O60" i="8"/>
  <c r="Q60" i="8"/>
  <c r="S60" i="8"/>
  <c r="U60" i="8"/>
  <c r="W60" i="8"/>
  <c r="Y60" i="8"/>
  <c r="AA60" i="8"/>
  <c r="AC60" i="8"/>
  <c r="AE60" i="8"/>
  <c r="AG60" i="8"/>
  <c r="AI60" i="8"/>
  <c r="AK60" i="8"/>
  <c r="AM60" i="8"/>
  <c r="AO60" i="8"/>
  <c r="AQ60" i="8"/>
  <c r="AS60" i="8"/>
  <c r="AU60" i="8"/>
  <c r="O61" i="8"/>
  <c r="Q61" i="8"/>
  <c r="S61" i="8"/>
  <c r="U61" i="8"/>
  <c r="W61" i="8"/>
  <c r="Y61" i="8"/>
  <c r="AA61" i="8"/>
  <c r="AC61" i="8"/>
  <c r="AE61" i="8"/>
  <c r="AG61" i="8"/>
  <c r="AI61" i="8"/>
  <c r="AK61" i="8"/>
  <c r="AM61" i="8"/>
  <c r="AO61" i="8"/>
  <c r="AQ61" i="8"/>
  <c r="AS61" i="8"/>
  <c r="AU61" i="8"/>
  <c r="O62" i="8"/>
  <c r="Q62" i="8"/>
  <c r="S62" i="8"/>
  <c r="U62" i="8"/>
  <c r="W62" i="8"/>
  <c r="Y62" i="8"/>
  <c r="AA62" i="8"/>
  <c r="AC62" i="8"/>
  <c r="AE62" i="8"/>
  <c r="AG62" i="8"/>
  <c r="AI62" i="8"/>
  <c r="AK62" i="8"/>
  <c r="AM62" i="8"/>
  <c r="AO62" i="8"/>
  <c r="AQ62" i="8"/>
  <c r="AS62" i="8"/>
  <c r="AU62" i="8"/>
  <c r="O63" i="8"/>
  <c r="Q63" i="8"/>
  <c r="S63" i="8"/>
  <c r="U63" i="8"/>
  <c r="W63" i="8"/>
  <c r="Y63" i="8"/>
  <c r="AA63" i="8"/>
  <c r="AC63" i="8"/>
  <c r="AE63" i="8"/>
  <c r="AG63" i="8"/>
  <c r="AI63" i="8"/>
  <c r="AK63" i="8"/>
  <c r="AM63" i="8"/>
  <c r="AO63" i="8"/>
  <c r="AQ63" i="8"/>
  <c r="AS63" i="8"/>
  <c r="AU63" i="8"/>
  <c r="O64" i="8"/>
  <c r="Q64" i="8"/>
  <c r="S64" i="8"/>
  <c r="U64" i="8"/>
  <c r="W64" i="8"/>
  <c r="Y64" i="8"/>
  <c r="AA64" i="8"/>
  <c r="AC64" i="8"/>
  <c r="AE64" i="8"/>
  <c r="AG64" i="8"/>
  <c r="AI64" i="8"/>
  <c r="AK64" i="8"/>
  <c r="AM64" i="8"/>
  <c r="AO64" i="8"/>
  <c r="AQ64" i="8"/>
  <c r="AS64" i="8"/>
  <c r="AU64" i="8"/>
  <c r="O65" i="8"/>
  <c r="Q65" i="8"/>
  <c r="S65" i="8"/>
  <c r="U65" i="8"/>
  <c r="W65" i="8"/>
  <c r="Y65" i="8"/>
  <c r="AA65" i="8"/>
  <c r="AC65" i="8"/>
  <c r="AE65" i="8"/>
  <c r="AG65" i="8"/>
  <c r="AI65" i="8"/>
  <c r="AK65" i="8"/>
  <c r="AM65" i="8"/>
  <c r="AO65" i="8"/>
  <c r="AQ65" i="8"/>
  <c r="AS65" i="8"/>
  <c r="AU65" i="8"/>
  <c r="O66" i="8"/>
  <c r="Q66" i="8"/>
  <c r="S66" i="8"/>
  <c r="U66" i="8"/>
  <c r="W66" i="8"/>
  <c r="Y66" i="8"/>
  <c r="AA66" i="8"/>
  <c r="AC66" i="8"/>
  <c r="AE66" i="8"/>
  <c r="AG66" i="8"/>
  <c r="AI66" i="8"/>
  <c r="AK66" i="8"/>
  <c r="AM66" i="8"/>
  <c r="AO66" i="8"/>
  <c r="AQ66" i="8"/>
  <c r="AS66" i="8"/>
  <c r="AU66" i="8"/>
  <c r="O67" i="8"/>
  <c r="Q67" i="8"/>
  <c r="S67" i="8"/>
  <c r="U67" i="8"/>
  <c r="W67" i="8"/>
  <c r="Y67" i="8"/>
  <c r="AA67" i="8"/>
  <c r="AC67" i="8"/>
  <c r="AE67" i="8"/>
  <c r="AG67" i="8"/>
  <c r="AI67" i="8"/>
  <c r="AK67" i="8"/>
  <c r="AM67" i="8"/>
  <c r="AO67" i="8"/>
  <c r="AQ67" i="8"/>
  <c r="AS67" i="8"/>
  <c r="AU67" i="8"/>
  <c r="O68" i="8"/>
  <c r="Q68" i="8"/>
  <c r="S68" i="8"/>
  <c r="U68" i="8"/>
  <c r="W68" i="8"/>
  <c r="Y68" i="8"/>
  <c r="AA68" i="8"/>
  <c r="AC68" i="8"/>
  <c r="AE68" i="8"/>
  <c r="AG68" i="8"/>
  <c r="AI68" i="8"/>
  <c r="AK68" i="8"/>
  <c r="AM68" i="8"/>
  <c r="AO68" i="8"/>
  <c r="AQ68" i="8"/>
  <c r="AS68" i="8"/>
  <c r="AU68" i="8"/>
  <c r="O69" i="8"/>
  <c r="Q69" i="8"/>
  <c r="S69" i="8"/>
  <c r="U69" i="8"/>
  <c r="W69" i="8"/>
  <c r="Y69" i="8"/>
  <c r="AA69" i="8"/>
  <c r="AC69" i="8"/>
  <c r="AE69" i="8"/>
  <c r="AG69" i="8"/>
  <c r="AI69" i="8"/>
  <c r="AK69" i="8"/>
  <c r="AM69" i="8"/>
  <c r="AO69" i="8"/>
  <c r="AQ69" i="8"/>
  <c r="AS69" i="8"/>
  <c r="AU69" i="8"/>
  <c r="O70" i="8"/>
  <c r="Q70" i="8"/>
  <c r="S70" i="8"/>
  <c r="U70" i="8"/>
  <c r="W70" i="8"/>
  <c r="Y70" i="8"/>
  <c r="AA70" i="8"/>
  <c r="AC70" i="8"/>
  <c r="AE70" i="8"/>
  <c r="AG70" i="8"/>
  <c r="AI70" i="8"/>
  <c r="AK70" i="8"/>
  <c r="AM70" i="8"/>
  <c r="AO70" i="8"/>
  <c r="AQ70" i="8"/>
  <c r="AS70" i="8"/>
  <c r="AU70" i="8"/>
  <c r="O71" i="8"/>
  <c r="Q71" i="8"/>
  <c r="S71" i="8"/>
  <c r="U71" i="8"/>
  <c r="W71" i="8"/>
  <c r="Y71" i="8"/>
  <c r="AA71" i="8"/>
  <c r="AC71" i="8"/>
  <c r="AE71" i="8"/>
  <c r="AG71" i="8"/>
  <c r="AI71" i="8"/>
  <c r="AK71" i="8"/>
  <c r="AM71" i="8"/>
  <c r="AO71" i="8"/>
  <c r="AQ71" i="8"/>
  <c r="AS71" i="8"/>
  <c r="AU71" i="8"/>
  <c r="O72" i="8"/>
  <c r="Q72" i="8"/>
  <c r="S72" i="8"/>
  <c r="U72" i="8"/>
  <c r="W72" i="8"/>
  <c r="Y72" i="8"/>
  <c r="AA72" i="8"/>
  <c r="AC72" i="8"/>
  <c r="AE72" i="8"/>
  <c r="AG72" i="8"/>
  <c r="AI72" i="8"/>
  <c r="AK72" i="8"/>
  <c r="AM72" i="8"/>
  <c r="AO72" i="8"/>
  <c r="AQ72" i="8"/>
  <c r="AS72" i="8"/>
  <c r="AU72" i="8"/>
  <c r="O73" i="8"/>
  <c r="Q73" i="8"/>
  <c r="S73" i="8"/>
  <c r="U73" i="8"/>
  <c r="W73" i="8"/>
  <c r="Y73" i="8"/>
  <c r="AA73" i="8"/>
  <c r="AC73" i="8"/>
  <c r="AE73" i="8"/>
  <c r="AG73" i="8"/>
  <c r="AI73" i="8"/>
  <c r="AK73" i="8"/>
  <c r="AM73" i="8"/>
  <c r="AO73" i="8"/>
  <c r="AQ73" i="8"/>
  <c r="AS73" i="8"/>
  <c r="AU73" i="8"/>
  <c r="O74" i="8"/>
  <c r="Q74" i="8"/>
  <c r="S74" i="8"/>
  <c r="U74" i="8"/>
  <c r="W74" i="8"/>
  <c r="Y74" i="8"/>
  <c r="AA74" i="8"/>
  <c r="AC74" i="8"/>
  <c r="AE74" i="8"/>
  <c r="AG74" i="8"/>
  <c r="AI74" i="8"/>
  <c r="AK74" i="8"/>
  <c r="AM74" i="8"/>
  <c r="AO74" i="8"/>
  <c r="AQ74" i="8"/>
  <c r="AS74" i="8"/>
  <c r="AU74" i="8"/>
  <c r="O75" i="8"/>
  <c r="Q75" i="8"/>
  <c r="S75" i="8"/>
  <c r="U75" i="8"/>
  <c r="W75" i="8"/>
  <c r="Y75" i="8"/>
  <c r="AA75" i="8"/>
  <c r="AC75" i="8"/>
  <c r="AE75" i="8"/>
  <c r="AG75" i="8"/>
  <c r="AI75" i="8"/>
  <c r="AK75" i="8"/>
  <c r="AM75" i="8"/>
  <c r="AO75" i="8"/>
  <c r="AQ75" i="8"/>
  <c r="AS75" i="8"/>
  <c r="AU75" i="8"/>
  <c r="O76" i="8"/>
  <c r="Q76" i="8"/>
  <c r="S76" i="8"/>
  <c r="U76" i="8"/>
  <c r="W76" i="8"/>
  <c r="Y76" i="8"/>
  <c r="AA76" i="8"/>
  <c r="AC76" i="8"/>
  <c r="AE76" i="8"/>
  <c r="AG76" i="8"/>
  <c r="AI76" i="8"/>
  <c r="AK76" i="8"/>
  <c r="AM76" i="8"/>
  <c r="AO76" i="8"/>
  <c r="AQ76" i="8"/>
  <c r="AS76" i="8"/>
  <c r="AU76" i="8"/>
  <c r="O77" i="8"/>
  <c r="Q77" i="8"/>
  <c r="S77" i="8"/>
  <c r="U77" i="8"/>
  <c r="W77" i="8"/>
  <c r="Y77" i="8"/>
  <c r="AA77" i="8"/>
  <c r="AC77" i="8"/>
  <c r="AE77" i="8"/>
  <c r="AG77" i="8"/>
  <c r="AI77" i="8"/>
  <c r="AK77" i="8"/>
  <c r="AM77" i="8"/>
  <c r="AO77" i="8"/>
  <c r="AQ77" i="8"/>
  <c r="AS77" i="8"/>
  <c r="AU77" i="8"/>
  <c r="O78" i="8"/>
  <c r="Q78" i="8"/>
  <c r="S78" i="8"/>
  <c r="U78" i="8"/>
  <c r="W78" i="8"/>
  <c r="Y78" i="8"/>
  <c r="AA78" i="8"/>
  <c r="AC78" i="8"/>
  <c r="AE78" i="8"/>
  <c r="AG78" i="8"/>
  <c r="AI78" i="8"/>
  <c r="AK78" i="8"/>
  <c r="AM78" i="8"/>
  <c r="AO78" i="8"/>
  <c r="AQ78" i="8"/>
  <c r="AS78" i="8"/>
  <c r="AU78" i="8"/>
  <c r="O79" i="8"/>
  <c r="Q79" i="8"/>
  <c r="S79" i="8"/>
  <c r="U79" i="8"/>
  <c r="W79" i="8"/>
  <c r="Y79" i="8"/>
  <c r="AA79" i="8"/>
  <c r="AC79" i="8"/>
  <c r="AE79" i="8"/>
  <c r="AG79" i="8"/>
  <c r="AI79" i="8"/>
  <c r="AK79" i="8"/>
  <c r="AM79" i="8"/>
  <c r="AO79" i="8"/>
  <c r="AQ79" i="8"/>
  <c r="AS79" i="8"/>
  <c r="AU79" i="8"/>
  <c r="O80" i="8"/>
  <c r="Q80" i="8"/>
  <c r="S80" i="8"/>
  <c r="U80" i="8"/>
  <c r="W80" i="8"/>
  <c r="Y80" i="8"/>
  <c r="AA80" i="8"/>
  <c r="AC80" i="8"/>
  <c r="AE80" i="8"/>
  <c r="AG80" i="8"/>
  <c r="AI80" i="8"/>
  <c r="AK80" i="8"/>
  <c r="AM80" i="8"/>
  <c r="AO80" i="8"/>
  <c r="AQ80" i="8"/>
  <c r="AS80" i="8"/>
  <c r="AU80" i="8"/>
  <c r="O81" i="8"/>
  <c r="Q81" i="8"/>
  <c r="S81" i="8"/>
  <c r="U81" i="8"/>
  <c r="W81" i="8"/>
  <c r="Y81" i="8"/>
  <c r="AA81" i="8"/>
  <c r="AC81" i="8"/>
  <c r="AE81" i="8"/>
  <c r="AG81" i="8"/>
  <c r="AI81" i="8"/>
  <c r="AK81" i="8"/>
  <c r="AM81" i="8"/>
  <c r="AO81" i="8"/>
  <c r="AQ81" i="8"/>
  <c r="AS81" i="8"/>
  <c r="AU81" i="8"/>
  <c r="O82" i="8"/>
  <c r="Q82" i="8"/>
  <c r="S82" i="8"/>
  <c r="U82" i="8"/>
  <c r="W82" i="8"/>
  <c r="Y82" i="8"/>
  <c r="AA82" i="8"/>
  <c r="AC82" i="8"/>
  <c r="AE82" i="8"/>
  <c r="AG82" i="8"/>
  <c r="AI82" i="8"/>
  <c r="AK82" i="8"/>
  <c r="AM82" i="8"/>
  <c r="AO82" i="8"/>
  <c r="AQ82" i="8"/>
  <c r="AS82" i="8"/>
  <c r="AU82" i="8"/>
  <c r="O83" i="8"/>
  <c r="Q83" i="8"/>
  <c r="S83" i="8"/>
  <c r="U83" i="8"/>
  <c r="W83" i="8"/>
  <c r="Y83" i="8"/>
  <c r="AA83" i="8"/>
  <c r="AC83" i="8"/>
  <c r="AE83" i="8"/>
  <c r="AG83" i="8"/>
  <c r="AI83" i="8"/>
  <c r="AK83" i="8"/>
  <c r="AM83" i="8"/>
  <c r="AO83" i="8"/>
  <c r="AQ83" i="8"/>
  <c r="AS83" i="8"/>
  <c r="AU83" i="8"/>
  <c r="O84" i="8"/>
  <c r="Q84" i="8"/>
  <c r="S84" i="8"/>
  <c r="U84" i="8"/>
  <c r="W84" i="8"/>
  <c r="Y84" i="8"/>
  <c r="AA84" i="8"/>
  <c r="AC84" i="8"/>
  <c r="AE84" i="8"/>
  <c r="AG84" i="8"/>
  <c r="AI84" i="8"/>
  <c r="AK84" i="8"/>
  <c r="AM84" i="8"/>
  <c r="AO84" i="8"/>
  <c r="AQ84" i="8"/>
  <c r="AS84" i="8"/>
  <c r="AU84" i="8"/>
  <c r="O85" i="8"/>
  <c r="Q85" i="8"/>
  <c r="S85" i="8"/>
  <c r="U85" i="8"/>
  <c r="W85" i="8"/>
  <c r="Y85" i="8"/>
  <c r="AA85" i="8"/>
  <c r="AC85" i="8"/>
  <c r="AE85" i="8"/>
  <c r="AG85" i="8"/>
  <c r="AI85" i="8"/>
  <c r="AK85" i="8"/>
  <c r="AM85" i="8"/>
  <c r="AO85" i="8"/>
  <c r="AQ85" i="8"/>
  <c r="AS85" i="8"/>
  <c r="AU85" i="8"/>
  <c r="O86" i="8"/>
  <c r="Q86" i="8"/>
  <c r="S86" i="8"/>
  <c r="U86" i="8"/>
  <c r="W86" i="8"/>
  <c r="Y86" i="8"/>
  <c r="AA86" i="8"/>
  <c r="AC86" i="8"/>
  <c r="AE86" i="8"/>
  <c r="AG86" i="8"/>
  <c r="AI86" i="8"/>
  <c r="AK86" i="8"/>
  <c r="AM86" i="8"/>
  <c r="AO86" i="8"/>
  <c r="AQ86" i="8"/>
  <c r="AS86" i="8"/>
  <c r="AU86" i="8"/>
  <c r="O87" i="8"/>
  <c r="Q87" i="8"/>
  <c r="S87" i="8"/>
  <c r="U87" i="8"/>
  <c r="W87" i="8"/>
  <c r="Y87" i="8"/>
  <c r="AA87" i="8"/>
  <c r="AC87" i="8"/>
  <c r="AE87" i="8"/>
  <c r="AG87" i="8"/>
  <c r="AI87" i="8"/>
  <c r="AK87" i="8"/>
  <c r="AM87" i="8"/>
  <c r="AO87" i="8"/>
  <c r="AQ87" i="8"/>
  <c r="AS87" i="8"/>
  <c r="AU87" i="8"/>
  <c r="O88" i="8"/>
  <c r="Q88" i="8"/>
  <c r="S88" i="8"/>
  <c r="U88" i="8"/>
  <c r="W88" i="8"/>
  <c r="Y88" i="8"/>
  <c r="AA88" i="8"/>
  <c r="AC88" i="8"/>
  <c r="AE88" i="8"/>
  <c r="AG88" i="8"/>
  <c r="AI88" i="8"/>
  <c r="AK88" i="8"/>
  <c r="AM88" i="8"/>
  <c r="AO88" i="8"/>
  <c r="AQ88" i="8"/>
  <c r="AS88" i="8"/>
  <c r="AU88" i="8"/>
  <c r="O89" i="8"/>
  <c r="Q89" i="8"/>
  <c r="S89" i="8"/>
  <c r="U89" i="8"/>
  <c r="W89" i="8"/>
  <c r="Y89" i="8"/>
  <c r="AA89" i="8"/>
  <c r="AC89" i="8"/>
  <c r="AE89" i="8"/>
  <c r="AG89" i="8"/>
  <c r="AI89" i="8"/>
  <c r="AK89" i="8"/>
  <c r="AM89" i="8"/>
  <c r="AO89" i="8"/>
  <c r="AQ89" i="8"/>
  <c r="AS89" i="8"/>
  <c r="AU89" i="8"/>
  <c r="O90" i="8"/>
  <c r="Q90" i="8"/>
  <c r="S90" i="8"/>
  <c r="U90" i="8"/>
  <c r="W90" i="8"/>
  <c r="Y90" i="8"/>
  <c r="AA90" i="8"/>
  <c r="AC90" i="8"/>
  <c r="AE90" i="8"/>
  <c r="AG90" i="8"/>
  <c r="AI90" i="8"/>
  <c r="AK90" i="8"/>
  <c r="AM90" i="8"/>
  <c r="AO90" i="8"/>
  <c r="AQ90" i="8"/>
  <c r="AS90" i="8"/>
  <c r="AU90" i="8"/>
  <c r="O91" i="8"/>
  <c r="Q91" i="8"/>
  <c r="S91" i="8"/>
  <c r="U91" i="8"/>
  <c r="W91" i="8"/>
  <c r="Y91" i="8"/>
  <c r="AA91" i="8"/>
  <c r="AC91" i="8"/>
  <c r="AE91" i="8"/>
  <c r="AG91" i="8"/>
  <c r="AI91" i="8"/>
  <c r="AK91" i="8"/>
  <c r="AM91" i="8"/>
  <c r="AO91" i="8"/>
  <c r="AQ91" i="8"/>
  <c r="AS91" i="8"/>
  <c r="AU91" i="8"/>
  <c r="O92" i="8"/>
  <c r="Q92" i="8"/>
  <c r="S92" i="8"/>
  <c r="U92" i="8"/>
  <c r="W92" i="8"/>
  <c r="Y92" i="8"/>
  <c r="AA92" i="8"/>
  <c r="AC92" i="8"/>
  <c r="AE92" i="8"/>
  <c r="AG92" i="8"/>
  <c r="AI92" i="8"/>
  <c r="AK92" i="8"/>
  <c r="AM92" i="8"/>
  <c r="AO92" i="8"/>
  <c r="AQ92" i="8"/>
  <c r="AS92" i="8"/>
  <c r="AU92" i="8"/>
  <c r="O93" i="8"/>
  <c r="Q93" i="8"/>
  <c r="S93" i="8"/>
  <c r="U93" i="8"/>
  <c r="W93" i="8"/>
  <c r="Y93" i="8"/>
  <c r="AA93" i="8"/>
  <c r="AC93" i="8"/>
  <c r="AE93" i="8"/>
  <c r="AG93" i="8"/>
  <c r="AI93" i="8"/>
  <c r="AK93" i="8"/>
  <c r="AM93" i="8"/>
  <c r="AO93" i="8"/>
  <c r="AQ93" i="8"/>
  <c r="AS93" i="8"/>
  <c r="AU93" i="8"/>
  <c r="O94" i="8"/>
  <c r="Q94" i="8"/>
  <c r="S94" i="8"/>
  <c r="U94" i="8"/>
  <c r="W94" i="8"/>
  <c r="Y94" i="8"/>
  <c r="AA94" i="8"/>
  <c r="AC94" i="8"/>
  <c r="AE94" i="8"/>
  <c r="AG94" i="8"/>
  <c r="AI94" i="8"/>
  <c r="AK94" i="8"/>
  <c r="AM94" i="8"/>
  <c r="AO94" i="8"/>
  <c r="AQ94" i="8"/>
  <c r="AS94" i="8"/>
  <c r="AU94" i="8"/>
  <c r="O95" i="8"/>
  <c r="Q95" i="8"/>
  <c r="S95" i="8"/>
  <c r="U95" i="8"/>
  <c r="W95" i="8"/>
  <c r="Y95" i="8"/>
  <c r="AA95" i="8"/>
  <c r="AC95" i="8"/>
  <c r="AE95" i="8"/>
  <c r="AG95" i="8"/>
  <c r="AI95" i="8"/>
  <c r="AK95" i="8"/>
  <c r="AM95" i="8"/>
  <c r="AO95" i="8"/>
  <c r="AQ95" i="8"/>
  <c r="AS95" i="8"/>
  <c r="AU95" i="8"/>
  <c r="O96" i="8"/>
  <c r="Q96" i="8"/>
  <c r="S96" i="8"/>
  <c r="U96" i="8"/>
  <c r="W96" i="8"/>
  <c r="Y96" i="8"/>
  <c r="AA96" i="8"/>
  <c r="AC96" i="8"/>
  <c r="AE96" i="8"/>
  <c r="AG96" i="8"/>
  <c r="AI96" i="8"/>
  <c r="AK96" i="8"/>
  <c r="AM96" i="8"/>
  <c r="AO96" i="8"/>
  <c r="AQ96" i="8"/>
  <c r="AS96" i="8"/>
  <c r="AU96" i="8"/>
  <c r="O2" i="4"/>
  <c r="Q2" i="4"/>
  <c r="S2" i="4"/>
  <c r="U2" i="4"/>
  <c r="W2" i="4"/>
  <c r="Y2" i="4"/>
  <c r="AA2" i="4"/>
  <c r="AC2" i="4"/>
  <c r="AE2" i="4"/>
  <c r="AG2" i="4"/>
  <c r="AI2" i="4"/>
  <c r="AK2" i="4"/>
  <c r="AM2" i="4"/>
  <c r="AO2" i="4"/>
  <c r="AQ2" i="4"/>
  <c r="AS2" i="4"/>
  <c r="AU2" i="4"/>
  <c r="O3" i="4"/>
  <c r="Q3" i="4"/>
  <c r="S3" i="4"/>
  <c r="U3" i="4"/>
  <c r="W3" i="4"/>
  <c r="Y3" i="4"/>
  <c r="AA3" i="4"/>
  <c r="AC3" i="4"/>
  <c r="AE3" i="4"/>
  <c r="AG3" i="4"/>
  <c r="AI3" i="4"/>
  <c r="AK3" i="4"/>
  <c r="AM3" i="4"/>
  <c r="AO3" i="4"/>
  <c r="AQ3" i="4"/>
  <c r="AS3" i="4"/>
  <c r="AU3" i="4"/>
  <c r="O4" i="4"/>
  <c r="Q4" i="4"/>
  <c r="S4" i="4"/>
  <c r="U4" i="4"/>
  <c r="W4" i="4"/>
  <c r="Y4" i="4"/>
  <c r="AA4" i="4"/>
  <c r="AC4" i="4"/>
  <c r="AE4" i="4"/>
  <c r="AG4" i="4"/>
  <c r="AI4" i="4"/>
  <c r="AK4" i="4"/>
  <c r="AM4" i="4"/>
  <c r="AO4" i="4"/>
  <c r="AQ4" i="4"/>
  <c r="AS4" i="4"/>
  <c r="AU4" i="4"/>
  <c r="O5" i="4"/>
  <c r="Q5" i="4"/>
  <c r="S5" i="4"/>
  <c r="U5" i="4"/>
  <c r="W5" i="4"/>
  <c r="Y5" i="4"/>
  <c r="AA5" i="4"/>
  <c r="AC5" i="4"/>
  <c r="AE5" i="4"/>
  <c r="AG5" i="4"/>
  <c r="AI5" i="4"/>
  <c r="AK5" i="4"/>
  <c r="AM5" i="4"/>
  <c r="AO5" i="4"/>
  <c r="AQ5" i="4"/>
  <c r="AS5" i="4"/>
  <c r="AU5" i="4"/>
  <c r="O6" i="4"/>
  <c r="Q6" i="4"/>
  <c r="S6" i="4"/>
  <c r="U6" i="4"/>
  <c r="W6" i="4"/>
  <c r="Y6" i="4"/>
  <c r="AA6" i="4"/>
  <c r="AC6" i="4"/>
  <c r="AE6" i="4"/>
  <c r="AG6" i="4"/>
  <c r="AI6" i="4"/>
  <c r="AK6" i="4"/>
  <c r="AM6" i="4"/>
  <c r="AO6" i="4"/>
  <c r="AQ6" i="4"/>
  <c r="AS6" i="4"/>
  <c r="AU6" i="4"/>
  <c r="O7" i="4"/>
  <c r="Q7" i="4"/>
  <c r="S7" i="4"/>
  <c r="U7" i="4"/>
  <c r="W7" i="4"/>
  <c r="Y7" i="4"/>
  <c r="AA7" i="4"/>
  <c r="AC7" i="4"/>
  <c r="AE7" i="4"/>
  <c r="AG7" i="4"/>
  <c r="AI7" i="4"/>
  <c r="AK7" i="4"/>
  <c r="AM7" i="4"/>
  <c r="AO7" i="4"/>
  <c r="AQ7" i="4"/>
  <c r="AS7" i="4"/>
  <c r="AU7" i="4"/>
  <c r="O8" i="4"/>
  <c r="Q8" i="4"/>
  <c r="S8" i="4"/>
  <c r="U8" i="4"/>
  <c r="W8" i="4"/>
  <c r="Y8" i="4"/>
  <c r="AA8" i="4"/>
  <c r="AC8" i="4"/>
  <c r="AE8" i="4"/>
  <c r="AG8" i="4"/>
  <c r="AI8" i="4"/>
  <c r="AK8" i="4"/>
  <c r="AM8" i="4"/>
  <c r="AO8" i="4"/>
  <c r="AQ8" i="4"/>
  <c r="AS8" i="4"/>
  <c r="AU8" i="4"/>
  <c r="O9" i="4"/>
  <c r="Q9" i="4"/>
  <c r="S9" i="4"/>
  <c r="U9" i="4"/>
  <c r="W9" i="4"/>
  <c r="Y9" i="4"/>
  <c r="AA9" i="4"/>
  <c r="AC9" i="4"/>
  <c r="AE9" i="4"/>
  <c r="AG9" i="4"/>
  <c r="AI9" i="4"/>
  <c r="AK9" i="4"/>
  <c r="AM9" i="4"/>
  <c r="AO9" i="4"/>
  <c r="AQ9" i="4"/>
  <c r="AS9" i="4"/>
  <c r="AU9" i="4"/>
  <c r="O10" i="4"/>
  <c r="Q10" i="4"/>
  <c r="S10" i="4"/>
  <c r="U10" i="4"/>
  <c r="W10" i="4"/>
  <c r="Y10" i="4"/>
  <c r="AA10" i="4"/>
  <c r="AC10" i="4"/>
  <c r="AE10" i="4"/>
  <c r="AG10" i="4"/>
  <c r="AI10" i="4"/>
  <c r="AK10" i="4"/>
  <c r="AM10" i="4"/>
  <c r="AO10" i="4"/>
  <c r="AQ10" i="4"/>
  <c r="AS10" i="4"/>
  <c r="AU10" i="4"/>
  <c r="O11" i="4"/>
  <c r="Q11" i="4"/>
  <c r="S11" i="4"/>
  <c r="U11" i="4"/>
  <c r="W11" i="4"/>
  <c r="Y11" i="4"/>
  <c r="AA11" i="4"/>
  <c r="AC11" i="4"/>
  <c r="AE11" i="4"/>
  <c r="AG11" i="4"/>
  <c r="AI11" i="4"/>
  <c r="AK11" i="4"/>
  <c r="AM11" i="4"/>
  <c r="AO11" i="4"/>
  <c r="AQ11" i="4"/>
  <c r="AS11" i="4"/>
  <c r="AU11" i="4"/>
  <c r="O12" i="4"/>
  <c r="Q12" i="4"/>
  <c r="S12" i="4"/>
  <c r="U12" i="4"/>
  <c r="W12" i="4"/>
  <c r="Y12" i="4"/>
  <c r="AA12" i="4"/>
  <c r="AC12" i="4"/>
  <c r="AE12" i="4"/>
  <c r="AG12" i="4"/>
  <c r="AI12" i="4"/>
  <c r="AK12" i="4"/>
  <c r="AM12" i="4"/>
  <c r="AO12" i="4"/>
  <c r="AQ12" i="4"/>
  <c r="AS12" i="4"/>
  <c r="AU12" i="4"/>
  <c r="O13" i="4"/>
  <c r="Q13" i="4"/>
  <c r="S13" i="4"/>
  <c r="U13" i="4"/>
  <c r="W13" i="4"/>
  <c r="Y13" i="4"/>
  <c r="AA13" i="4"/>
  <c r="AC13" i="4"/>
  <c r="AE13" i="4"/>
  <c r="AG13" i="4"/>
  <c r="AI13" i="4"/>
  <c r="AK13" i="4"/>
  <c r="AM13" i="4"/>
  <c r="AO13" i="4"/>
  <c r="AQ13" i="4"/>
  <c r="AS13" i="4"/>
  <c r="AU13" i="4"/>
  <c r="O14" i="4"/>
  <c r="Q14" i="4"/>
  <c r="S14" i="4"/>
  <c r="U14" i="4"/>
  <c r="W14" i="4"/>
  <c r="Y14" i="4"/>
  <c r="AA14" i="4"/>
  <c r="AC14" i="4"/>
  <c r="AE14" i="4"/>
  <c r="AG14" i="4"/>
  <c r="AI14" i="4"/>
  <c r="AK14" i="4"/>
  <c r="AM14" i="4"/>
  <c r="AO14" i="4"/>
  <c r="AQ14" i="4"/>
  <c r="AS14" i="4"/>
  <c r="AU14" i="4"/>
  <c r="O15" i="4"/>
  <c r="Q15" i="4"/>
  <c r="S15" i="4"/>
  <c r="U15" i="4"/>
  <c r="W15" i="4"/>
  <c r="Y15" i="4"/>
  <c r="AA15" i="4"/>
  <c r="AC15" i="4"/>
  <c r="AE15" i="4"/>
  <c r="AG15" i="4"/>
  <c r="AI15" i="4"/>
  <c r="AK15" i="4"/>
  <c r="AM15" i="4"/>
  <c r="AO15" i="4"/>
  <c r="AQ15" i="4"/>
  <c r="AS15" i="4"/>
  <c r="AU15" i="4"/>
  <c r="O16" i="4"/>
  <c r="Q16" i="4"/>
  <c r="S16" i="4"/>
  <c r="U16" i="4"/>
  <c r="W16" i="4"/>
  <c r="Y16" i="4"/>
  <c r="AA16" i="4"/>
  <c r="AC16" i="4"/>
  <c r="AE16" i="4"/>
  <c r="AG16" i="4"/>
  <c r="AI16" i="4"/>
  <c r="AK16" i="4"/>
  <c r="AM16" i="4"/>
  <c r="AO16" i="4"/>
  <c r="AQ16" i="4"/>
  <c r="AS16" i="4"/>
  <c r="AU16" i="4"/>
  <c r="O17" i="4"/>
  <c r="Q17" i="4"/>
  <c r="S17" i="4"/>
  <c r="U17" i="4"/>
  <c r="W17" i="4"/>
  <c r="Y17" i="4"/>
  <c r="AA17" i="4"/>
  <c r="AC17" i="4"/>
  <c r="AE17" i="4"/>
  <c r="AG17" i="4"/>
  <c r="AI17" i="4"/>
  <c r="AK17" i="4"/>
  <c r="AM17" i="4"/>
  <c r="AO17" i="4"/>
  <c r="AQ17" i="4"/>
  <c r="AS17" i="4"/>
  <c r="AU17" i="4"/>
  <c r="O18" i="4"/>
  <c r="Q18" i="4"/>
  <c r="S18" i="4"/>
  <c r="U18" i="4"/>
  <c r="W18" i="4"/>
  <c r="Y18" i="4"/>
  <c r="AA18" i="4"/>
  <c r="AC18" i="4"/>
  <c r="AE18" i="4"/>
  <c r="AG18" i="4"/>
  <c r="AI18" i="4"/>
  <c r="AK18" i="4"/>
  <c r="AM18" i="4"/>
  <c r="AO18" i="4"/>
  <c r="AQ18" i="4"/>
  <c r="AS18" i="4"/>
  <c r="AU18" i="4"/>
  <c r="O19" i="4"/>
  <c r="Q19" i="4"/>
  <c r="S19" i="4"/>
  <c r="U19" i="4"/>
  <c r="W19" i="4"/>
  <c r="Y19" i="4"/>
  <c r="AA19" i="4"/>
  <c r="AC19" i="4"/>
  <c r="AE19" i="4"/>
  <c r="AG19" i="4"/>
  <c r="AI19" i="4"/>
  <c r="AK19" i="4"/>
  <c r="AM19" i="4"/>
  <c r="AO19" i="4"/>
  <c r="AQ19" i="4"/>
  <c r="AS19" i="4"/>
  <c r="AU19" i="4"/>
  <c r="O20" i="4"/>
  <c r="Q20" i="4"/>
  <c r="S20" i="4"/>
  <c r="U20" i="4"/>
  <c r="W20" i="4"/>
  <c r="Y20" i="4"/>
  <c r="AA20" i="4"/>
  <c r="AC20" i="4"/>
  <c r="AE20" i="4"/>
  <c r="AG20" i="4"/>
  <c r="AI20" i="4"/>
  <c r="AK20" i="4"/>
  <c r="AM20" i="4"/>
  <c r="AO20" i="4"/>
  <c r="AQ20" i="4"/>
  <c r="AS20" i="4"/>
  <c r="AU20" i="4"/>
  <c r="O21" i="4"/>
  <c r="Q21" i="4"/>
  <c r="S21" i="4"/>
  <c r="U21" i="4"/>
  <c r="W21" i="4"/>
  <c r="Y21" i="4"/>
  <c r="AA21" i="4"/>
  <c r="AC21" i="4"/>
  <c r="AE21" i="4"/>
  <c r="AG21" i="4"/>
  <c r="AI21" i="4"/>
  <c r="AK21" i="4"/>
  <c r="AM21" i="4"/>
  <c r="AO21" i="4"/>
  <c r="AQ21" i="4"/>
  <c r="AS21" i="4"/>
  <c r="AU21" i="4"/>
  <c r="O22" i="4"/>
  <c r="Q22" i="4"/>
  <c r="S22" i="4"/>
  <c r="U22" i="4"/>
  <c r="W22" i="4"/>
  <c r="Y22" i="4"/>
  <c r="AA22" i="4"/>
  <c r="AC22" i="4"/>
  <c r="AE22" i="4"/>
  <c r="AG22" i="4"/>
  <c r="AI22" i="4"/>
  <c r="AK22" i="4"/>
  <c r="AM22" i="4"/>
  <c r="AO22" i="4"/>
  <c r="AQ22" i="4"/>
  <c r="AS22" i="4"/>
  <c r="AU22" i="4"/>
  <c r="O23" i="4"/>
  <c r="Q23" i="4"/>
  <c r="S23" i="4"/>
  <c r="U23" i="4"/>
  <c r="W23" i="4"/>
  <c r="Y23" i="4"/>
  <c r="AA23" i="4"/>
  <c r="AC23" i="4"/>
  <c r="AE23" i="4"/>
  <c r="AG23" i="4"/>
  <c r="AI23" i="4"/>
  <c r="AK23" i="4"/>
  <c r="AM23" i="4"/>
  <c r="AO23" i="4"/>
  <c r="AQ23" i="4"/>
  <c r="AS23" i="4"/>
  <c r="AU23" i="4"/>
  <c r="O24" i="4"/>
  <c r="Q24" i="4"/>
  <c r="S24" i="4"/>
  <c r="U24" i="4"/>
  <c r="W24" i="4"/>
  <c r="Y24" i="4"/>
  <c r="AA24" i="4"/>
  <c r="AC24" i="4"/>
  <c r="AE24" i="4"/>
  <c r="AG24" i="4"/>
  <c r="AI24" i="4"/>
  <c r="AK24" i="4"/>
  <c r="AM24" i="4"/>
  <c r="AO24" i="4"/>
  <c r="AQ24" i="4"/>
  <c r="AS24" i="4"/>
  <c r="AU24" i="4"/>
  <c r="O25" i="4"/>
  <c r="Q25" i="4"/>
  <c r="S25" i="4"/>
  <c r="U25" i="4"/>
  <c r="W25" i="4"/>
  <c r="Y25" i="4"/>
  <c r="AA25" i="4"/>
  <c r="AC25" i="4"/>
  <c r="AE25" i="4"/>
  <c r="AG25" i="4"/>
  <c r="AI25" i="4"/>
  <c r="AK25" i="4"/>
  <c r="AM25" i="4"/>
  <c r="AO25" i="4"/>
  <c r="AQ25" i="4"/>
  <c r="AS25" i="4"/>
  <c r="AU25" i="4"/>
  <c r="O26" i="4"/>
  <c r="Q26" i="4"/>
  <c r="S26" i="4"/>
  <c r="U26" i="4"/>
  <c r="W26" i="4"/>
  <c r="Y26" i="4"/>
  <c r="AA26" i="4"/>
  <c r="AC26" i="4"/>
  <c r="AE26" i="4"/>
  <c r="AG26" i="4"/>
  <c r="AI26" i="4"/>
  <c r="AK26" i="4"/>
  <c r="AM26" i="4"/>
  <c r="AO26" i="4"/>
  <c r="AQ26" i="4"/>
  <c r="AS26" i="4"/>
  <c r="AU26" i="4"/>
  <c r="O27" i="4"/>
  <c r="Q27" i="4"/>
  <c r="S27" i="4"/>
  <c r="U27" i="4"/>
  <c r="W27" i="4"/>
  <c r="Y27" i="4"/>
  <c r="AA27" i="4"/>
  <c r="AC27" i="4"/>
  <c r="AE27" i="4"/>
  <c r="AG27" i="4"/>
  <c r="AI27" i="4"/>
  <c r="AK27" i="4"/>
  <c r="AM27" i="4"/>
  <c r="AO27" i="4"/>
  <c r="AQ27" i="4"/>
  <c r="AS27" i="4"/>
  <c r="AU27" i="4"/>
  <c r="O28" i="4"/>
  <c r="Q28" i="4"/>
  <c r="S28" i="4"/>
  <c r="U28" i="4"/>
  <c r="W28" i="4"/>
  <c r="Y28" i="4"/>
  <c r="AA28" i="4"/>
  <c r="AC28" i="4"/>
  <c r="AE28" i="4"/>
  <c r="AG28" i="4"/>
  <c r="AI28" i="4"/>
  <c r="AK28" i="4"/>
  <c r="AM28" i="4"/>
  <c r="AO28" i="4"/>
  <c r="AQ28" i="4"/>
  <c r="AS28" i="4"/>
  <c r="AU28" i="4"/>
  <c r="O29" i="4"/>
  <c r="Q29" i="4"/>
  <c r="S29" i="4"/>
  <c r="U29" i="4"/>
  <c r="W29" i="4"/>
  <c r="Y29" i="4"/>
  <c r="AA29" i="4"/>
  <c r="AC29" i="4"/>
  <c r="AE29" i="4"/>
  <c r="AG29" i="4"/>
  <c r="AI29" i="4"/>
  <c r="AK29" i="4"/>
  <c r="AM29" i="4"/>
  <c r="AO29" i="4"/>
  <c r="AQ29" i="4"/>
  <c r="AS29" i="4"/>
  <c r="AU29" i="4"/>
  <c r="O30" i="4"/>
  <c r="Q30" i="4"/>
  <c r="S30" i="4"/>
  <c r="U30" i="4"/>
  <c r="W30" i="4"/>
  <c r="Y30" i="4"/>
  <c r="AA30" i="4"/>
  <c r="AC30" i="4"/>
  <c r="AE30" i="4"/>
  <c r="AG30" i="4"/>
  <c r="AI30" i="4"/>
  <c r="AK30" i="4"/>
  <c r="AM30" i="4"/>
  <c r="AO30" i="4"/>
  <c r="AQ30" i="4"/>
  <c r="AS30" i="4"/>
  <c r="AU30" i="4"/>
  <c r="O31" i="4"/>
  <c r="Q31" i="4"/>
  <c r="S31" i="4"/>
  <c r="U31" i="4"/>
  <c r="W31" i="4"/>
  <c r="Y31" i="4"/>
  <c r="AA31" i="4"/>
  <c r="AC31" i="4"/>
  <c r="AE31" i="4"/>
  <c r="AG31" i="4"/>
  <c r="AI31" i="4"/>
  <c r="AK31" i="4"/>
  <c r="AM31" i="4"/>
  <c r="AO31" i="4"/>
  <c r="AQ31" i="4"/>
  <c r="AS31" i="4"/>
  <c r="AU31" i="4"/>
  <c r="O32" i="4"/>
  <c r="Q32" i="4"/>
  <c r="S32" i="4"/>
  <c r="U32" i="4"/>
  <c r="W32" i="4"/>
  <c r="Y32" i="4"/>
  <c r="AA32" i="4"/>
  <c r="AC32" i="4"/>
  <c r="AE32" i="4"/>
  <c r="AG32" i="4"/>
  <c r="AI32" i="4"/>
  <c r="AK32" i="4"/>
  <c r="AM32" i="4"/>
  <c r="AO32" i="4"/>
  <c r="AQ32" i="4"/>
  <c r="AS32" i="4"/>
  <c r="AU32" i="4"/>
  <c r="O33" i="4"/>
  <c r="Q33" i="4"/>
  <c r="S33" i="4"/>
  <c r="U33" i="4"/>
  <c r="W33" i="4"/>
  <c r="Y33" i="4"/>
  <c r="AA33" i="4"/>
  <c r="AC33" i="4"/>
  <c r="AE33" i="4"/>
  <c r="AG33" i="4"/>
  <c r="AI33" i="4"/>
  <c r="AK33" i="4"/>
  <c r="AM33" i="4"/>
  <c r="AO33" i="4"/>
  <c r="AQ33" i="4"/>
  <c r="AS33" i="4"/>
  <c r="AU33" i="4"/>
  <c r="O34" i="4"/>
  <c r="Q34" i="4"/>
  <c r="S34" i="4"/>
  <c r="U34" i="4"/>
  <c r="W34" i="4"/>
  <c r="Y34" i="4"/>
  <c r="AA34" i="4"/>
  <c r="AC34" i="4"/>
  <c r="AE34" i="4"/>
  <c r="AG34" i="4"/>
  <c r="AI34" i="4"/>
  <c r="AK34" i="4"/>
  <c r="AM34" i="4"/>
  <c r="AO34" i="4"/>
  <c r="AQ34" i="4"/>
  <c r="AS34" i="4"/>
  <c r="AU34" i="4"/>
  <c r="O35" i="4"/>
  <c r="Q35" i="4"/>
  <c r="S35" i="4"/>
  <c r="U35" i="4"/>
  <c r="W35" i="4"/>
  <c r="Y35" i="4"/>
  <c r="AA35" i="4"/>
  <c r="AC35" i="4"/>
  <c r="AE35" i="4"/>
  <c r="AG35" i="4"/>
  <c r="AI35" i="4"/>
  <c r="AK35" i="4"/>
  <c r="AM35" i="4"/>
  <c r="AO35" i="4"/>
  <c r="AQ35" i="4"/>
  <c r="AS35" i="4"/>
  <c r="AU35" i="4"/>
  <c r="O36" i="4"/>
  <c r="Q36" i="4"/>
  <c r="S36" i="4"/>
  <c r="U36" i="4"/>
  <c r="W36" i="4"/>
  <c r="Y36" i="4"/>
  <c r="AA36" i="4"/>
  <c r="AC36" i="4"/>
  <c r="AE36" i="4"/>
  <c r="AG36" i="4"/>
  <c r="AI36" i="4"/>
  <c r="AK36" i="4"/>
  <c r="AM36" i="4"/>
  <c r="AO36" i="4"/>
  <c r="AQ36" i="4"/>
  <c r="AS36" i="4"/>
  <c r="AU36" i="4"/>
  <c r="O37" i="4"/>
  <c r="Q37" i="4"/>
  <c r="S37" i="4"/>
  <c r="U37" i="4"/>
  <c r="W37" i="4"/>
  <c r="Y37" i="4"/>
  <c r="AA37" i="4"/>
  <c r="AC37" i="4"/>
  <c r="AE37" i="4"/>
  <c r="AG37" i="4"/>
  <c r="AI37" i="4"/>
  <c r="AK37" i="4"/>
  <c r="AM37" i="4"/>
  <c r="AO37" i="4"/>
  <c r="AQ37" i="4"/>
  <c r="AS37" i="4"/>
  <c r="AU37" i="4"/>
  <c r="O38" i="4"/>
  <c r="Q38" i="4"/>
  <c r="S38" i="4"/>
  <c r="U38" i="4"/>
  <c r="W38" i="4"/>
  <c r="Y38" i="4"/>
  <c r="AA38" i="4"/>
  <c r="AC38" i="4"/>
  <c r="AE38" i="4"/>
  <c r="AG38" i="4"/>
  <c r="AI38" i="4"/>
  <c r="AK38" i="4"/>
  <c r="AM38" i="4"/>
  <c r="AO38" i="4"/>
  <c r="AQ38" i="4"/>
  <c r="AS38" i="4"/>
  <c r="AU38" i="4"/>
  <c r="O39" i="4"/>
  <c r="Q39" i="4"/>
  <c r="S39" i="4"/>
  <c r="U39" i="4"/>
  <c r="W39" i="4"/>
  <c r="Y39" i="4"/>
  <c r="AA39" i="4"/>
  <c r="AC39" i="4"/>
  <c r="AE39" i="4"/>
  <c r="AG39" i="4"/>
  <c r="AI39" i="4"/>
  <c r="AK39" i="4"/>
  <c r="AM39" i="4"/>
  <c r="AO39" i="4"/>
  <c r="AQ39" i="4"/>
  <c r="AS39" i="4"/>
  <c r="AU39" i="4"/>
  <c r="O40" i="4"/>
  <c r="Q40" i="4"/>
  <c r="S40" i="4"/>
  <c r="U40" i="4"/>
  <c r="W40" i="4"/>
  <c r="Y40" i="4"/>
  <c r="AA40" i="4"/>
  <c r="AC40" i="4"/>
  <c r="AE40" i="4"/>
  <c r="AG40" i="4"/>
  <c r="AI40" i="4"/>
  <c r="AK40" i="4"/>
  <c r="AM40" i="4"/>
  <c r="AO40" i="4"/>
  <c r="AQ40" i="4"/>
  <c r="AS40" i="4"/>
  <c r="AU40" i="4"/>
  <c r="O41" i="4"/>
  <c r="Q41" i="4"/>
  <c r="S41" i="4"/>
  <c r="U41" i="4"/>
  <c r="W41" i="4"/>
  <c r="Y41" i="4"/>
  <c r="AA41" i="4"/>
  <c r="AC41" i="4"/>
  <c r="AE41" i="4"/>
  <c r="AG41" i="4"/>
  <c r="AI41" i="4"/>
  <c r="AK41" i="4"/>
  <c r="AM41" i="4"/>
  <c r="AO41" i="4"/>
  <c r="AQ41" i="4"/>
  <c r="AS41" i="4"/>
  <c r="AU41" i="4"/>
  <c r="O42" i="4"/>
  <c r="Q42" i="4"/>
  <c r="S42" i="4"/>
  <c r="U42" i="4"/>
  <c r="W42" i="4"/>
  <c r="Y42" i="4"/>
  <c r="AA42" i="4"/>
  <c r="AC42" i="4"/>
  <c r="AE42" i="4"/>
  <c r="AG42" i="4"/>
  <c r="AI42" i="4"/>
  <c r="AK42" i="4"/>
  <c r="AM42" i="4"/>
  <c r="AO42" i="4"/>
  <c r="AQ42" i="4"/>
  <c r="AS42" i="4"/>
  <c r="AU42" i="4"/>
  <c r="O43" i="4"/>
  <c r="Q43" i="4"/>
  <c r="S43" i="4"/>
  <c r="U43" i="4"/>
  <c r="W43" i="4"/>
  <c r="Y43" i="4"/>
  <c r="AA43" i="4"/>
  <c r="AC43" i="4"/>
  <c r="AE43" i="4"/>
  <c r="AG43" i="4"/>
  <c r="AI43" i="4"/>
  <c r="AK43" i="4"/>
  <c r="AM43" i="4"/>
  <c r="AO43" i="4"/>
  <c r="AQ43" i="4"/>
  <c r="AS43" i="4"/>
  <c r="AU43" i="4"/>
  <c r="O44" i="4"/>
  <c r="Q44" i="4"/>
  <c r="S44" i="4"/>
  <c r="U44" i="4"/>
  <c r="W44" i="4"/>
  <c r="Y44" i="4"/>
  <c r="AA44" i="4"/>
  <c r="AC44" i="4"/>
  <c r="AE44" i="4"/>
  <c r="AG44" i="4"/>
  <c r="AI44" i="4"/>
  <c r="AK44" i="4"/>
  <c r="AM44" i="4"/>
  <c r="AO44" i="4"/>
  <c r="AQ44" i="4"/>
  <c r="AS44" i="4"/>
  <c r="AU44" i="4"/>
  <c r="O45" i="4"/>
  <c r="Q45" i="4"/>
  <c r="S45" i="4"/>
  <c r="U45" i="4"/>
  <c r="W45" i="4"/>
  <c r="Y45" i="4"/>
  <c r="AA45" i="4"/>
  <c r="AC45" i="4"/>
  <c r="AE45" i="4"/>
  <c r="AG45" i="4"/>
  <c r="AI45" i="4"/>
  <c r="AK45" i="4"/>
  <c r="AM45" i="4"/>
  <c r="AO45" i="4"/>
  <c r="AQ45" i="4"/>
  <c r="AS45" i="4"/>
  <c r="AU45" i="4"/>
  <c r="O46" i="4"/>
  <c r="Q46" i="4"/>
  <c r="S46" i="4"/>
  <c r="U46" i="4"/>
  <c r="W46" i="4"/>
  <c r="Y46" i="4"/>
  <c r="AA46" i="4"/>
  <c r="AC46" i="4"/>
  <c r="AE46" i="4"/>
  <c r="AG46" i="4"/>
  <c r="AI46" i="4"/>
  <c r="AK46" i="4"/>
  <c r="AM46" i="4"/>
  <c r="AO46" i="4"/>
  <c r="AQ46" i="4"/>
  <c r="AS46" i="4"/>
  <c r="AU46" i="4"/>
  <c r="O47" i="4"/>
  <c r="Q47" i="4"/>
  <c r="S47" i="4"/>
  <c r="U47" i="4"/>
  <c r="W47" i="4"/>
  <c r="Y47" i="4"/>
  <c r="AA47" i="4"/>
  <c r="AC47" i="4"/>
  <c r="AE47" i="4"/>
  <c r="AG47" i="4"/>
  <c r="AI47" i="4"/>
  <c r="AK47" i="4"/>
  <c r="AM47" i="4"/>
  <c r="AO47" i="4"/>
  <c r="AQ47" i="4"/>
  <c r="AS47" i="4"/>
  <c r="AU47" i="4"/>
  <c r="O48" i="4"/>
  <c r="Q48" i="4"/>
  <c r="S48" i="4"/>
  <c r="U48" i="4"/>
  <c r="W48" i="4"/>
  <c r="Y48" i="4"/>
  <c r="AA48" i="4"/>
  <c r="AC48" i="4"/>
  <c r="AE48" i="4"/>
  <c r="AG48" i="4"/>
  <c r="AI48" i="4"/>
  <c r="AK48" i="4"/>
  <c r="AM48" i="4"/>
  <c r="AO48" i="4"/>
  <c r="AQ48" i="4"/>
  <c r="AS48" i="4"/>
  <c r="AU48" i="4"/>
  <c r="O49" i="4"/>
  <c r="Q49" i="4"/>
  <c r="S49" i="4"/>
  <c r="U49" i="4"/>
  <c r="W49" i="4"/>
  <c r="Y49" i="4"/>
  <c r="AA49" i="4"/>
  <c r="AC49" i="4"/>
  <c r="AE49" i="4"/>
  <c r="AG49" i="4"/>
  <c r="AI49" i="4"/>
  <c r="AK49" i="4"/>
  <c r="AM49" i="4"/>
  <c r="AO49" i="4"/>
  <c r="AQ49" i="4"/>
  <c r="AS49" i="4"/>
  <c r="AU49" i="4"/>
  <c r="O50" i="4"/>
  <c r="Q50" i="4"/>
  <c r="S50" i="4"/>
  <c r="U50" i="4"/>
  <c r="W50" i="4"/>
  <c r="Y50" i="4"/>
  <c r="AA50" i="4"/>
  <c r="AC50" i="4"/>
  <c r="AE50" i="4"/>
  <c r="AG50" i="4"/>
  <c r="AI50" i="4"/>
  <c r="AK50" i="4"/>
  <c r="AM50" i="4"/>
  <c r="AO50" i="4"/>
  <c r="AQ50" i="4"/>
  <c r="AS50" i="4"/>
  <c r="AU50" i="4"/>
  <c r="O51" i="4"/>
  <c r="Q51" i="4"/>
  <c r="S51" i="4"/>
  <c r="U51" i="4"/>
  <c r="W51" i="4"/>
  <c r="Y51" i="4"/>
  <c r="AA51" i="4"/>
  <c r="AC51" i="4"/>
  <c r="AE51" i="4"/>
  <c r="AG51" i="4"/>
  <c r="AI51" i="4"/>
  <c r="AK51" i="4"/>
  <c r="AM51" i="4"/>
  <c r="AO51" i="4"/>
  <c r="AQ51" i="4"/>
  <c r="AS51" i="4"/>
  <c r="AU51" i="4"/>
  <c r="O52" i="4"/>
  <c r="Q52" i="4"/>
  <c r="S52" i="4"/>
  <c r="U52" i="4"/>
  <c r="W52" i="4"/>
  <c r="Y52" i="4"/>
  <c r="AA52" i="4"/>
  <c r="AC52" i="4"/>
  <c r="AE52" i="4"/>
  <c r="AG52" i="4"/>
  <c r="AI52" i="4"/>
  <c r="AK52" i="4"/>
  <c r="AM52" i="4"/>
  <c r="AO52" i="4"/>
  <c r="AQ52" i="4"/>
  <c r="AS52" i="4"/>
  <c r="AU52" i="4"/>
  <c r="O53" i="4"/>
  <c r="Q53" i="4"/>
  <c r="S53" i="4"/>
  <c r="U53" i="4"/>
  <c r="W53" i="4"/>
  <c r="Y53" i="4"/>
  <c r="AA53" i="4"/>
  <c r="AC53" i="4"/>
  <c r="AE53" i="4"/>
  <c r="AG53" i="4"/>
  <c r="AI53" i="4"/>
  <c r="AK53" i="4"/>
  <c r="AM53" i="4"/>
  <c r="AO53" i="4"/>
  <c r="AQ53" i="4"/>
  <c r="AS53" i="4"/>
  <c r="AU53" i="4"/>
  <c r="O54" i="4"/>
  <c r="Q54" i="4"/>
  <c r="S54" i="4"/>
  <c r="U54" i="4"/>
  <c r="W54" i="4"/>
  <c r="Y54" i="4"/>
  <c r="AA54" i="4"/>
  <c r="AC54" i="4"/>
  <c r="AE54" i="4"/>
  <c r="AG54" i="4"/>
  <c r="AI54" i="4"/>
  <c r="AK54" i="4"/>
  <c r="AM54" i="4"/>
  <c r="AO54" i="4"/>
  <c r="AQ54" i="4"/>
  <c r="AS54" i="4"/>
  <c r="AU54" i="4"/>
  <c r="O55" i="4"/>
  <c r="Q55" i="4"/>
  <c r="S55" i="4"/>
  <c r="U55" i="4"/>
  <c r="W55" i="4"/>
  <c r="Y55" i="4"/>
  <c r="AA55" i="4"/>
  <c r="AC55" i="4"/>
  <c r="AE55" i="4"/>
  <c r="AG55" i="4"/>
  <c r="AI55" i="4"/>
  <c r="AK55" i="4"/>
  <c r="AM55" i="4"/>
  <c r="AO55" i="4"/>
  <c r="AQ55" i="4"/>
  <c r="AS55" i="4"/>
  <c r="AU55" i="4"/>
  <c r="O56" i="4"/>
  <c r="Q56" i="4"/>
  <c r="S56" i="4"/>
  <c r="U56" i="4"/>
  <c r="W56" i="4"/>
  <c r="Y56" i="4"/>
  <c r="AA56" i="4"/>
  <c r="AC56" i="4"/>
  <c r="AE56" i="4"/>
  <c r="AG56" i="4"/>
  <c r="AI56" i="4"/>
  <c r="AK56" i="4"/>
  <c r="AM56" i="4"/>
  <c r="AO56" i="4"/>
  <c r="AQ56" i="4"/>
  <c r="AS56" i="4"/>
  <c r="AU56" i="4"/>
  <c r="O57" i="4"/>
  <c r="Q57" i="4"/>
  <c r="S57" i="4"/>
  <c r="U57" i="4"/>
  <c r="W57" i="4"/>
  <c r="Y57" i="4"/>
  <c r="AA57" i="4"/>
  <c r="AC57" i="4"/>
  <c r="AE57" i="4"/>
  <c r="AG57" i="4"/>
  <c r="AI57" i="4"/>
  <c r="AK57" i="4"/>
  <c r="AM57" i="4"/>
  <c r="AO57" i="4"/>
  <c r="AQ57" i="4"/>
  <c r="AS57" i="4"/>
  <c r="AU57" i="4"/>
  <c r="O58" i="4"/>
  <c r="Q58" i="4"/>
  <c r="S58" i="4"/>
  <c r="U58" i="4"/>
  <c r="W58" i="4"/>
  <c r="Y58" i="4"/>
  <c r="AA58" i="4"/>
  <c r="AC58" i="4"/>
  <c r="AE58" i="4"/>
  <c r="AG58" i="4"/>
  <c r="AI58" i="4"/>
  <c r="AK58" i="4"/>
  <c r="AM58" i="4"/>
  <c r="AO58" i="4"/>
  <c r="AQ58" i="4"/>
  <c r="AS58" i="4"/>
  <c r="AU58" i="4"/>
  <c r="O59" i="4"/>
  <c r="Q59" i="4"/>
  <c r="S59" i="4"/>
  <c r="U59" i="4"/>
  <c r="W59" i="4"/>
  <c r="Y59" i="4"/>
  <c r="AA59" i="4"/>
  <c r="AC59" i="4"/>
  <c r="AE59" i="4"/>
  <c r="AG59" i="4"/>
  <c r="AI59" i="4"/>
  <c r="AK59" i="4"/>
  <c r="AM59" i="4"/>
  <c r="AO59" i="4"/>
  <c r="AQ59" i="4"/>
  <c r="AS59" i="4"/>
  <c r="AU59" i="4"/>
  <c r="O60" i="4"/>
  <c r="Q60" i="4"/>
  <c r="S60" i="4"/>
  <c r="U60" i="4"/>
  <c r="W60" i="4"/>
  <c r="Y60" i="4"/>
  <c r="AA60" i="4"/>
  <c r="AC60" i="4"/>
  <c r="AE60" i="4"/>
  <c r="AG60" i="4"/>
  <c r="AI60" i="4"/>
  <c r="AK60" i="4"/>
  <c r="AM60" i="4"/>
  <c r="AO60" i="4"/>
  <c r="AQ60" i="4"/>
  <c r="AS60" i="4"/>
  <c r="AU60" i="4"/>
  <c r="O61" i="4"/>
  <c r="Q61" i="4"/>
  <c r="S61" i="4"/>
  <c r="U61" i="4"/>
  <c r="W61" i="4"/>
  <c r="Y61" i="4"/>
  <c r="AA61" i="4"/>
  <c r="AC61" i="4"/>
  <c r="AE61" i="4"/>
  <c r="AG61" i="4"/>
  <c r="AI61" i="4"/>
  <c r="AK61" i="4"/>
  <c r="AM61" i="4"/>
  <c r="AO61" i="4"/>
  <c r="AQ61" i="4"/>
  <c r="AS61" i="4"/>
  <c r="AU61" i="4"/>
  <c r="O62" i="4"/>
  <c r="Q62" i="4"/>
  <c r="S62" i="4"/>
  <c r="U62" i="4"/>
  <c r="W62" i="4"/>
  <c r="Y62" i="4"/>
  <c r="AA62" i="4"/>
  <c r="AC62" i="4"/>
  <c r="AE62" i="4"/>
  <c r="AG62" i="4"/>
  <c r="AI62" i="4"/>
  <c r="AK62" i="4"/>
  <c r="AM62" i="4"/>
  <c r="AO62" i="4"/>
  <c r="AQ62" i="4"/>
  <c r="AS62" i="4"/>
  <c r="AU62" i="4"/>
  <c r="O63" i="4"/>
  <c r="Q63" i="4"/>
  <c r="S63" i="4"/>
  <c r="U63" i="4"/>
  <c r="W63" i="4"/>
  <c r="Y63" i="4"/>
  <c r="AA63" i="4"/>
  <c r="AC63" i="4"/>
  <c r="AE63" i="4"/>
  <c r="AG63" i="4"/>
  <c r="AI63" i="4"/>
  <c r="AK63" i="4"/>
  <c r="AM63" i="4"/>
  <c r="AO63" i="4"/>
  <c r="AQ63" i="4"/>
  <c r="AS63" i="4"/>
  <c r="AU63" i="4"/>
  <c r="O64" i="4"/>
  <c r="Q64" i="4"/>
  <c r="S64" i="4"/>
  <c r="U64" i="4"/>
  <c r="W64" i="4"/>
  <c r="Y64" i="4"/>
  <c r="AA64" i="4"/>
  <c r="AC64" i="4"/>
  <c r="AE64" i="4"/>
  <c r="AG64" i="4"/>
  <c r="AI64" i="4"/>
  <c r="AK64" i="4"/>
  <c r="AM64" i="4"/>
  <c r="AO64" i="4"/>
  <c r="AQ64" i="4"/>
  <c r="AS64" i="4"/>
  <c r="AU64" i="4"/>
  <c r="O65" i="4"/>
  <c r="Q65" i="4"/>
  <c r="S65" i="4"/>
  <c r="U65" i="4"/>
  <c r="W65" i="4"/>
  <c r="Y65" i="4"/>
  <c r="AA65" i="4"/>
  <c r="AC65" i="4"/>
  <c r="AE65" i="4"/>
  <c r="AG65" i="4"/>
  <c r="AI65" i="4"/>
  <c r="AK65" i="4"/>
  <c r="AM65" i="4"/>
  <c r="AO65" i="4"/>
  <c r="AQ65" i="4"/>
  <c r="AS65" i="4"/>
  <c r="AU65" i="4"/>
  <c r="O66" i="4"/>
  <c r="Q66" i="4"/>
  <c r="S66" i="4"/>
  <c r="U66" i="4"/>
  <c r="W66" i="4"/>
  <c r="Y66" i="4"/>
  <c r="AA66" i="4"/>
  <c r="AC66" i="4"/>
  <c r="AE66" i="4"/>
  <c r="AG66" i="4"/>
  <c r="AI66" i="4"/>
  <c r="AK66" i="4"/>
  <c r="AM66" i="4"/>
  <c r="AO66" i="4"/>
  <c r="AQ66" i="4"/>
  <c r="AS66" i="4"/>
  <c r="AU66" i="4"/>
  <c r="O67" i="4"/>
  <c r="Q67" i="4"/>
  <c r="S67" i="4"/>
  <c r="U67" i="4"/>
  <c r="W67" i="4"/>
  <c r="Y67" i="4"/>
  <c r="AA67" i="4"/>
  <c r="AC67" i="4"/>
  <c r="AE67" i="4"/>
  <c r="AG67" i="4"/>
  <c r="AI67" i="4"/>
  <c r="AK67" i="4"/>
  <c r="AM67" i="4"/>
  <c r="AO67" i="4"/>
  <c r="AQ67" i="4"/>
  <c r="AS67" i="4"/>
  <c r="AU67" i="4"/>
  <c r="O68" i="4"/>
  <c r="Q68" i="4"/>
  <c r="S68" i="4"/>
  <c r="U68" i="4"/>
  <c r="W68" i="4"/>
  <c r="Y68" i="4"/>
  <c r="AA68" i="4"/>
  <c r="AC68" i="4"/>
  <c r="AE68" i="4"/>
  <c r="AG68" i="4"/>
  <c r="AI68" i="4"/>
  <c r="AK68" i="4"/>
  <c r="AM68" i="4"/>
  <c r="AO68" i="4"/>
  <c r="AQ68" i="4"/>
  <c r="AS68" i="4"/>
  <c r="AU68" i="4"/>
  <c r="O69" i="4"/>
  <c r="Q69" i="4"/>
  <c r="S69" i="4"/>
  <c r="U69" i="4"/>
  <c r="W69" i="4"/>
  <c r="Y69" i="4"/>
  <c r="AA69" i="4"/>
  <c r="AC69" i="4"/>
  <c r="AE69" i="4"/>
  <c r="AG69" i="4"/>
  <c r="AI69" i="4"/>
  <c r="AK69" i="4"/>
  <c r="AM69" i="4"/>
  <c r="AO69" i="4"/>
  <c r="AQ69" i="4"/>
  <c r="AS69" i="4"/>
  <c r="AU69" i="4"/>
  <c r="O70" i="4"/>
  <c r="Q70" i="4"/>
  <c r="S70" i="4"/>
  <c r="U70" i="4"/>
  <c r="W70" i="4"/>
  <c r="Y70" i="4"/>
  <c r="AA70" i="4"/>
  <c r="AC70" i="4"/>
  <c r="AE70" i="4"/>
  <c r="AG70" i="4"/>
  <c r="AI70" i="4"/>
  <c r="AK70" i="4"/>
  <c r="AM70" i="4"/>
  <c r="AO70" i="4"/>
  <c r="AQ70" i="4"/>
  <c r="AS70" i="4"/>
  <c r="AU70" i="4"/>
  <c r="O71" i="4"/>
  <c r="Q71" i="4"/>
  <c r="S71" i="4"/>
  <c r="U71" i="4"/>
  <c r="W71" i="4"/>
  <c r="Y71" i="4"/>
  <c r="AA71" i="4"/>
  <c r="AC71" i="4"/>
  <c r="AE71" i="4"/>
  <c r="AG71" i="4"/>
  <c r="AI71" i="4"/>
  <c r="AK71" i="4"/>
  <c r="AM71" i="4"/>
  <c r="AO71" i="4"/>
  <c r="AQ71" i="4"/>
  <c r="AS71" i="4"/>
  <c r="AU71" i="4"/>
  <c r="O72" i="4"/>
  <c r="Q72" i="4"/>
  <c r="S72" i="4"/>
  <c r="U72" i="4"/>
  <c r="W72" i="4"/>
  <c r="Y72" i="4"/>
  <c r="AA72" i="4"/>
  <c r="AC72" i="4"/>
  <c r="AE72" i="4"/>
  <c r="AG72" i="4"/>
  <c r="AI72" i="4"/>
  <c r="AK72" i="4"/>
  <c r="AM72" i="4"/>
  <c r="AO72" i="4"/>
  <c r="AQ72" i="4"/>
  <c r="AS72" i="4"/>
  <c r="AU72" i="4"/>
  <c r="O73" i="4"/>
  <c r="Q73" i="4"/>
  <c r="S73" i="4"/>
  <c r="U73" i="4"/>
  <c r="W73" i="4"/>
  <c r="Y73" i="4"/>
  <c r="AA73" i="4"/>
  <c r="AC73" i="4"/>
  <c r="AE73" i="4"/>
  <c r="AG73" i="4"/>
  <c r="AI73" i="4"/>
  <c r="AK73" i="4"/>
  <c r="AM73" i="4"/>
  <c r="AO73" i="4"/>
  <c r="AQ73" i="4"/>
  <c r="AS73" i="4"/>
  <c r="AU73" i="4"/>
  <c r="O74" i="4"/>
  <c r="Q74" i="4"/>
  <c r="S74" i="4"/>
  <c r="U74" i="4"/>
  <c r="W74" i="4"/>
  <c r="Y74" i="4"/>
  <c r="AA74" i="4"/>
  <c r="AC74" i="4"/>
  <c r="AE74" i="4"/>
  <c r="AG74" i="4"/>
  <c r="AI74" i="4"/>
  <c r="AK74" i="4"/>
  <c r="AM74" i="4"/>
  <c r="AO74" i="4"/>
  <c r="AQ74" i="4"/>
  <c r="AS74" i="4"/>
  <c r="AU74" i="4"/>
  <c r="O75" i="4"/>
  <c r="Q75" i="4"/>
  <c r="S75" i="4"/>
  <c r="U75" i="4"/>
  <c r="W75" i="4"/>
  <c r="Y75" i="4"/>
  <c r="AA75" i="4"/>
  <c r="AC75" i="4"/>
  <c r="AE75" i="4"/>
  <c r="AG75" i="4"/>
  <c r="AI75" i="4"/>
  <c r="AK75" i="4"/>
  <c r="AM75" i="4"/>
  <c r="AO75" i="4"/>
  <c r="AQ75" i="4"/>
  <c r="AS75" i="4"/>
  <c r="AU75" i="4"/>
  <c r="O76" i="4"/>
  <c r="Q76" i="4"/>
  <c r="S76" i="4"/>
  <c r="U76" i="4"/>
  <c r="W76" i="4"/>
  <c r="Y76" i="4"/>
  <c r="AA76" i="4"/>
  <c r="AC76" i="4"/>
  <c r="AE76" i="4"/>
  <c r="AG76" i="4"/>
  <c r="AI76" i="4"/>
  <c r="AK76" i="4"/>
  <c r="AM76" i="4"/>
  <c r="AO76" i="4"/>
  <c r="AQ76" i="4"/>
  <c r="AS76" i="4"/>
  <c r="AU76" i="4"/>
  <c r="O77" i="4"/>
  <c r="Q77" i="4"/>
  <c r="S77" i="4"/>
  <c r="U77" i="4"/>
  <c r="W77" i="4"/>
  <c r="Y77" i="4"/>
  <c r="AA77" i="4"/>
  <c r="AC77" i="4"/>
  <c r="AE77" i="4"/>
  <c r="AG77" i="4"/>
  <c r="AI77" i="4"/>
  <c r="AK77" i="4"/>
  <c r="AM77" i="4"/>
  <c r="AO77" i="4"/>
  <c r="AQ77" i="4"/>
  <c r="AS77" i="4"/>
  <c r="AU77" i="4"/>
  <c r="O78" i="4"/>
  <c r="Q78" i="4"/>
  <c r="S78" i="4"/>
  <c r="U78" i="4"/>
  <c r="W78" i="4"/>
  <c r="Y78" i="4"/>
  <c r="AA78" i="4"/>
  <c r="AC78" i="4"/>
  <c r="AE78" i="4"/>
  <c r="AG78" i="4"/>
  <c r="AI78" i="4"/>
  <c r="AK78" i="4"/>
  <c r="AM78" i="4"/>
  <c r="AO78" i="4"/>
  <c r="AQ78" i="4"/>
  <c r="AS78" i="4"/>
  <c r="AU78" i="4"/>
  <c r="O79" i="4"/>
  <c r="Q79" i="4"/>
  <c r="S79" i="4"/>
  <c r="U79" i="4"/>
  <c r="W79" i="4"/>
  <c r="Y79" i="4"/>
  <c r="AA79" i="4"/>
  <c r="AC79" i="4"/>
  <c r="AE79" i="4"/>
  <c r="AG79" i="4"/>
  <c r="AI79" i="4"/>
  <c r="AK79" i="4"/>
  <c r="AM79" i="4"/>
  <c r="AO79" i="4"/>
  <c r="AQ79" i="4"/>
  <c r="AS79" i="4"/>
  <c r="AU79" i="4"/>
  <c r="O80" i="4"/>
  <c r="Q80" i="4"/>
  <c r="S80" i="4"/>
  <c r="U80" i="4"/>
  <c r="W80" i="4"/>
  <c r="Y80" i="4"/>
  <c r="AA80" i="4"/>
  <c r="AC80" i="4"/>
  <c r="AE80" i="4"/>
  <c r="AG80" i="4"/>
  <c r="AI80" i="4"/>
  <c r="AK80" i="4"/>
  <c r="AM80" i="4"/>
  <c r="AO80" i="4"/>
  <c r="AQ80" i="4"/>
  <c r="AS80" i="4"/>
  <c r="AU80" i="4"/>
  <c r="O81" i="4"/>
  <c r="Q81" i="4"/>
  <c r="S81" i="4"/>
  <c r="U81" i="4"/>
  <c r="W81" i="4"/>
  <c r="Y81" i="4"/>
  <c r="AA81" i="4"/>
  <c r="AC81" i="4"/>
  <c r="AE81" i="4"/>
  <c r="AG81" i="4"/>
  <c r="AI81" i="4"/>
  <c r="AK81" i="4"/>
  <c r="AM81" i="4"/>
  <c r="AO81" i="4"/>
  <c r="AQ81" i="4"/>
  <c r="AS81" i="4"/>
  <c r="AU81" i="4"/>
  <c r="O82" i="4"/>
  <c r="Q82" i="4"/>
  <c r="S82" i="4"/>
  <c r="U82" i="4"/>
  <c r="W82" i="4"/>
  <c r="Y82" i="4"/>
  <c r="AA82" i="4"/>
  <c r="AC82" i="4"/>
  <c r="AE82" i="4"/>
  <c r="AG82" i="4"/>
  <c r="AI82" i="4"/>
  <c r="AK82" i="4"/>
  <c r="AM82" i="4"/>
  <c r="AO82" i="4"/>
  <c r="AQ82" i="4"/>
  <c r="AS82" i="4"/>
  <c r="AU82" i="4"/>
  <c r="O83" i="4"/>
  <c r="Q83" i="4"/>
  <c r="S83" i="4"/>
  <c r="U83" i="4"/>
  <c r="W83" i="4"/>
  <c r="Y83" i="4"/>
  <c r="AA83" i="4"/>
  <c r="AC83" i="4"/>
  <c r="AE83" i="4"/>
  <c r="AG83" i="4"/>
  <c r="AI83" i="4"/>
  <c r="AK83" i="4"/>
  <c r="AM83" i="4"/>
  <c r="AO83" i="4"/>
  <c r="AQ83" i="4"/>
  <c r="AS83" i="4"/>
  <c r="AU83" i="4"/>
  <c r="O84" i="4"/>
  <c r="Q84" i="4"/>
  <c r="S84" i="4"/>
  <c r="U84" i="4"/>
  <c r="W84" i="4"/>
  <c r="Y84" i="4"/>
  <c r="AA84" i="4"/>
  <c r="AC84" i="4"/>
  <c r="AE84" i="4"/>
  <c r="AG84" i="4"/>
  <c r="AI84" i="4"/>
  <c r="AK84" i="4"/>
  <c r="AM84" i="4"/>
  <c r="AO84" i="4"/>
  <c r="AQ84" i="4"/>
  <c r="AS84" i="4"/>
  <c r="AU84" i="4"/>
  <c r="O85" i="4"/>
  <c r="Q85" i="4"/>
  <c r="S85" i="4"/>
  <c r="U85" i="4"/>
  <c r="W85" i="4"/>
  <c r="Y85" i="4"/>
  <c r="AA85" i="4"/>
  <c r="AC85" i="4"/>
  <c r="AE85" i="4"/>
  <c r="AG85" i="4"/>
  <c r="AI85" i="4"/>
  <c r="AK85" i="4"/>
  <c r="AM85" i="4"/>
  <c r="AO85" i="4"/>
  <c r="AQ85" i="4"/>
  <c r="AS85" i="4"/>
  <c r="AU85" i="4"/>
  <c r="O86" i="4"/>
  <c r="Q86" i="4"/>
  <c r="S86" i="4"/>
  <c r="U86" i="4"/>
  <c r="W86" i="4"/>
  <c r="Y86" i="4"/>
  <c r="AA86" i="4"/>
  <c r="AC86" i="4"/>
  <c r="AE86" i="4"/>
  <c r="AG86" i="4"/>
  <c r="AI86" i="4"/>
  <c r="AK86" i="4"/>
  <c r="AM86" i="4"/>
  <c r="AO86" i="4"/>
  <c r="AQ86" i="4"/>
  <c r="AS86" i="4"/>
  <c r="AU86" i="4"/>
  <c r="O87" i="4"/>
  <c r="Q87" i="4"/>
  <c r="S87" i="4"/>
  <c r="U87" i="4"/>
  <c r="W87" i="4"/>
  <c r="Y87" i="4"/>
  <c r="AA87" i="4"/>
  <c r="AC87" i="4"/>
  <c r="AE87" i="4"/>
  <c r="AG87" i="4"/>
  <c r="AI87" i="4"/>
  <c r="AK87" i="4"/>
  <c r="AM87" i="4"/>
  <c r="AO87" i="4"/>
  <c r="AQ87" i="4"/>
  <c r="AS87" i="4"/>
  <c r="AU87" i="4"/>
  <c r="O88" i="4"/>
  <c r="Q88" i="4"/>
  <c r="S88" i="4"/>
  <c r="U88" i="4"/>
  <c r="W88" i="4"/>
  <c r="Y88" i="4"/>
  <c r="AA88" i="4"/>
  <c r="AC88" i="4"/>
  <c r="AE88" i="4"/>
  <c r="AG88" i="4"/>
  <c r="AI88" i="4"/>
  <c r="AK88" i="4"/>
  <c r="AM88" i="4"/>
  <c r="AO88" i="4"/>
  <c r="AQ88" i="4"/>
  <c r="AS88" i="4"/>
  <c r="AU88" i="4"/>
  <c r="O89" i="4"/>
  <c r="Q89" i="4"/>
  <c r="S89" i="4"/>
  <c r="U89" i="4"/>
  <c r="W89" i="4"/>
  <c r="Y89" i="4"/>
  <c r="AA89" i="4"/>
  <c r="AC89" i="4"/>
  <c r="AE89" i="4"/>
  <c r="AG89" i="4"/>
  <c r="AI89" i="4"/>
  <c r="AK89" i="4"/>
  <c r="AM89" i="4"/>
  <c r="AO89" i="4"/>
  <c r="AQ89" i="4"/>
  <c r="AS89" i="4"/>
  <c r="AU89" i="4"/>
  <c r="O90" i="4"/>
  <c r="Q90" i="4"/>
  <c r="S90" i="4"/>
  <c r="U90" i="4"/>
  <c r="W90" i="4"/>
  <c r="Y90" i="4"/>
  <c r="AA90" i="4"/>
  <c r="AC90" i="4"/>
  <c r="AE90" i="4"/>
  <c r="AG90" i="4"/>
  <c r="AI90" i="4"/>
  <c r="AK90" i="4"/>
  <c r="AM90" i="4"/>
  <c r="AO90" i="4"/>
  <c r="AQ90" i="4"/>
  <c r="AS90" i="4"/>
  <c r="AU90" i="4"/>
  <c r="O91" i="4"/>
  <c r="Q91" i="4"/>
  <c r="S91" i="4"/>
  <c r="U91" i="4"/>
  <c r="W91" i="4"/>
  <c r="Y91" i="4"/>
  <c r="AA91" i="4"/>
  <c r="AC91" i="4"/>
  <c r="AE91" i="4"/>
  <c r="AG91" i="4"/>
  <c r="AI91" i="4"/>
  <c r="AK91" i="4"/>
  <c r="AM91" i="4"/>
  <c r="AO91" i="4"/>
  <c r="AQ91" i="4"/>
  <c r="AS91" i="4"/>
  <c r="AU91" i="4"/>
  <c r="O92" i="4"/>
  <c r="Q92" i="4"/>
  <c r="S92" i="4"/>
  <c r="U92" i="4"/>
  <c r="W92" i="4"/>
  <c r="Y92" i="4"/>
  <c r="AA92" i="4"/>
  <c r="AC92" i="4"/>
  <c r="AE92" i="4"/>
  <c r="AG92" i="4"/>
  <c r="AI92" i="4"/>
  <c r="AK92" i="4"/>
  <c r="AM92" i="4"/>
  <c r="AO92" i="4"/>
  <c r="AQ92" i="4"/>
  <c r="AS92" i="4"/>
  <c r="AU92" i="4"/>
  <c r="O93" i="4"/>
  <c r="Q93" i="4"/>
  <c r="S93" i="4"/>
  <c r="U93" i="4"/>
  <c r="W93" i="4"/>
  <c r="Y93" i="4"/>
  <c r="AA93" i="4"/>
  <c r="AC93" i="4"/>
  <c r="AE93" i="4"/>
  <c r="AG93" i="4"/>
  <c r="AI93" i="4"/>
  <c r="AK93" i="4"/>
  <c r="AM93" i="4"/>
  <c r="AO93" i="4"/>
  <c r="AQ93" i="4"/>
  <c r="AS93" i="4"/>
  <c r="AU93" i="4"/>
  <c r="O94" i="4"/>
  <c r="Q94" i="4"/>
  <c r="S94" i="4"/>
  <c r="U94" i="4"/>
  <c r="W94" i="4"/>
  <c r="Y94" i="4"/>
  <c r="AA94" i="4"/>
  <c r="AC94" i="4"/>
  <c r="AE94" i="4"/>
  <c r="AG94" i="4"/>
  <c r="AI94" i="4"/>
  <c r="AK94" i="4"/>
  <c r="AM94" i="4"/>
  <c r="AO94" i="4"/>
  <c r="AQ94" i="4"/>
  <c r="AS94" i="4"/>
  <c r="AU94" i="4"/>
  <c r="O95" i="4"/>
  <c r="Q95" i="4"/>
  <c r="S95" i="4"/>
  <c r="U95" i="4"/>
  <c r="W95" i="4"/>
  <c r="Y95" i="4"/>
  <c r="AA95" i="4"/>
  <c r="AC95" i="4"/>
  <c r="AE95" i="4"/>
  <c r="AG95" i="4"/>
  <c r="AI95" i="4"/>
  <c r="AK95" i="4"/>
  <c r="AM95" i="4"/>
  <c r="AO95" i="4"/>
  <c r="AQ95" i="4"/>
  <c r="AS95" i="4"/>
  <c r="AU95" i="4"/>
  <c r="O96" i="4"/>
  <c r="Q96" i="4"/>
  <c r="S96" i="4"/>
  <c r="U96" i="4"/>
  <c r="W96" i="4"/>
  <c r="Y96" i="4"/>
  <c r="AA96" i="4"/>
  <c r="AC96" i="4"/>
  <c r="AE96" i="4"/>
  <c r="AG96" i="4"/>
  <c r="AI96" i="4"/>
  <c r="AK96" i="4"/>
  <c r="AM96" i="4"/>
  <c r="AO96" i="4"/>
  <c r="AQ96" i="4"/>
  <c r="AS96" i="4"/>
  <c r="AU96" i="4"/>
  <c r="O97" i="4"/>
  <c r="Q97" i="4"/>
  <c r="S97" i="4"/>
  <c r="U97" i="4"/>
  <c r="W97" i="4"/>
  <c r="Y97" i="4"/>
  <c r="AA97" i="4"/>
  <c r="AC97" i="4"/>
  <c r="AE97" i="4"/>
  <c r="AG97" i="4"/>
  <c r="AI97" i="4"/>
  <c r="AK97" i="4"/>
  <c r="AM97" i="4"/>
  <c r="AO97" i="4"/>
  <c r="AQ97" i="4"/>
  <c r="AS97" i="4"/>
  <c r="AU97" i="4"/>
  <c r="O98" i="4"/>
  <c r="Q98" i="4"/>
  <c r="S98" i="4"/>
  <c r="U98" i="4"/>
  <c r="W98" i="4"/>
  <c r="Y98" i="4"/>
  <c r="AA98" i="4"/>
  <c r="AC98" i="4"/>
  <c r="AE98" i="4"/>
  <c r="AG98" i="4"/>
  <c r="AI98" i="4"/>
  <c r="AK98" i="4"/>
  <c r="AM98" i="4"/>
  <c r="AO98" i="4"/>
  <c r="AQ98" i="4"/>
  <c r="AS98" i="4"/>
  <c r="AU98" i="4"/>
  <c r="O99" i="4"/>
  <c r="Q99" i="4"/>
  <c r="S99" i="4"/>
  <c r="U99" i="4"/>
  <c r="W99" i="4"/>
  <c r="Y99" i="4"/>
  <c r="AA99" i="4"/>
  <c r="AC99" i="4"/>
  <c r="AE99" i="4"/>
  <c r="AG99" i="4"/>
  <c r="AI99" i="4"/>
  <c r="AK99" i="4"/>
  <c r="AM99" i="4"/>
  <c r="AO99" i="4"/>
  <c r="AQ99" i="4"/>
  <c r="AS99" i="4"/>
  <c r="AU99" i="4"/>
  <c r="O100" i="4"/>
  <c r="Q100" i="4"/>
  <c r="S100" i="4"/>
  <c r="U100" i="4"/>
  <c r="W100" i="4"/>
  <c r="Y100" i="4"/>
  <c r="AA100" i="4"/>
  <c r="AC100" i="4"/>
  <c r="AE100" i="4"/>
  <c r="AG100" i="4"/>
  <c r="AI100" i="4"/>
  <c r="AK100" i="4"/>
  <c r="AM100" i="4"/>
  <c r="AO100" i="4"/>
  <c r="AQ100" i="4"/>
  <c r="AS100" i="4"/>
  <c r="AU100" i="4"/>
  <c r="O101" i="4"/>
  <c r="Q101" i="4"/>
  <c r="S101" i="4"/>
  <c r="U101" i="4"/>
  <c r="W101" i="4"/>
  <c r="Y101" i="4"/>
  <c r="AA101" i="4"/>
  <c r="AC101" i="4"/>
  <c r="AE101" i="4"/>
  <c r="AG101" i="4"/>
  <c r="AI101" i="4"/>
  <c r="AK101" i="4"/>
  <c r="AM101" i="4"/>
  <c r="AO101" i="4"/>
  <c r="AQ101" i="4"/>
  <c r="AS101" i="4"/>
  <c r="AU101" i="4"/>
  <c r="O102" i="4"/>
  <c r="Q102" i="4"/>
  <c r="S102" i="4"/>
  <c r="U102" i="4"/>
  <c r="W102" i="4"/>
  <c r="Y102" i="4"/>
  <c r="AA102" i="4"/>
  <c r="AC102" i="4"/>
  <c r="AE102" i="4"/>
  <c r="AG102" i="4"/>
  <c r="AI102" i="4"/>
  <c r="AK102" i="4"/>
  <c r="AM102" i="4"/>
  <c r="AO102" i="4"/>
  <c r="AQ102" i="4"/>
  <c r="AS102" i="4"/>
  <c r="AU102" i="4"/>
  <c r="A2" i="9"/>
  <c r="B2" i="9"/>
  <c r="C2" i="9"/>
  <c r="D2" i="9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X2" i="9"/>
  <c r="Y2" i="9"/>
  <c r="Z2" i="9"/>
  <c r="AA2" i="9"/>
  <c r="AB2" i="9"/>
  <c r="AC2" i="9"/>
  <c r="AD2" i="9"/>
  <c r="AE2" i="9"/>
  <c r="AF2" i="9"/>
  <c r="AG2" i="9"/>
  <c r="AH2" i="9"/>
  <c r="AI2" i="9"/>
  <c r="AJ2" i="9"/>
  <c r="AK2" i="9"/>
  <c r="AL2" i="9"/>
  <c r="AM2" i="9"/>
  <c r="AN2" i="9"/>
  <c r="AO2" i="9"/>
  <c r="AP2" i="9"/>
  <c r="AQ2" i="9"/>
  <c r="AR2" i="9"/>
  <c r="AS2" i="9"/>
  <c r="AT2" i="9"/>
  <c r="AU2" i="9"/>
  <c r="A3" i="9"/>
  <c r="B3" i="9"/>
  <c r="C3" i="9"/>
  <c r="D3" i="9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4" i="9"/>
  <c r="B4" i="9"/>
  <c r="C4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V4" i="9"/>
  <c r="W4" i="9"/>
  <c r="X4" i="9"/>
  <c r="Y4" i="9"/>
  <c r="Z4" i="9"/>
  <c r="AA4" i="9"/>
  <c r="AB4" i="9"/>
  <c r="AC4" i="9"/>
  <c r="AD4" i="9"/>
  <c r="AE4" i="9"/>
  <c r="AF4" i="9"/>
  <c r="AG4" i="9"/>
  <c r="AH4" i="9"/>
  <c r="AI4" i="9"/>
  <c r="AJ4" i="9"/>
  <c r="AK4" i="9"/>
  <c r="AL4" i="9"/>
  <c r="AM4" i="9"/>
  <c r="AN4" i="9"/>
  <c r="AO4" i="9"/>
  <c r="AP4" i="9"/>
  <c r="AQ4" i="9"/>
  <c r="AR4" i="9"/>
  <c r="AS4" i="9"/>
  <c r="AT4" i="9"/>
  <c r="AU4" i="9"/>
  <c r="A5" i="9"/>
  <c r="B5" i="9"/>
  <c r="C5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AA5" i="9"/>
  <c r="AB5" i="9"/>
  <c r="AC5" i="9"/>
  <c r="AD5" i="9"/>
  <c r="AE5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6" i="9"/>
  <c r="B6" i="9"/>
  <c r="C6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AA6" i="9"/>
  <c r="AB6" i="9"/>
  <c r="AC6" i="9"/>
  <c r="AD6" i="9"/>
  <c r="AE6" i="9"/>
  <c r="AF6" i="9"/>
  <c r="AG6" i="9"/>
  <c r="AH6" i="9"/>
  <c r="AI6" i="9"/>
  <c r="AJ6" i="9"/>
  <c r="AK6" i="9"/>
  <c r="AL6" i="9"/>
  <c r="AM6" i="9"/>
  <c r="AN6" i="9"/>
  <c r="AO6" i="9"/>
  <c r="AP6" i="9"/>
  <c r="AQ6" i="9"/>
  <c r="AR6" i="9"/>
  <c r="AS6" i="9"/>
  <c r="AT6" i="9"/>
  <c r="AU6" i="9"/>
  <c r="A7" i="9"/>
  <c r="B7" i="9"/>
  <c r="C7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Z7" i="9"/>
  <c r="AA7" i="9"/>
  <c r="AB7" i="9"/>
  <c r="AC7" i="9"/>
  <c r="AD7" i="9"/>
  <c r="AE7" i="9"/>
  <c r="AF7" i="9"/>
  <c r="AG7" i="9"/>
  <c r="AH7" i="9"/>
  <c r="AI7" i="9"/>
  <c r="AJ7" i="9"/>
  <c r="AK7" i="9"/>
  <c r="AL7" i="9"/>
  <c r="AM7" i="9"/>
  <c r="AN7" i="9"/>
  <c r="AO7" i="9"/>
  <c r="AP7" i="9"/>
  <c r="AQ7" i="9"/>
  <c r="AR7" i="9"/>
  <c r="AS7" i="9"/>
  <c r="AT7" i="9"/>
  <c r="AU7" i="9"/>
  <c r="A8" i="9"/>
  <c r="B8" i="9"/>
  <c r="C8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Z8" i="9"/>
  <c r="AA8" i="9"/>
  <c r="AB8" i="9"/>
  <c r="AC8" i="9"/>
  <c r="AD8" i="9"/>
  <c r="AE8" i="9"/>
  <c r="AF8" i="9"/>
  <c r="AG8" i="9"/>
  <c r="AH8" i="9"/>
  <c r="AI8" i="9"/>
  <c r="AJ8" i="9"/>
  <c r="AK8" i="9"/>
  <c r="AL8" i="9"/>
  <c r="AM8" i="9"/>
  <c r="AN8" i="9"/>
  <c r="AO8" i="9"/>
  <c r="AP8" i="9"/>
  <c r="AQ8" i="9"/>
  <c r="AR8" i="9"/>
  <c r="AS8" i="9"/>
  <c r="AT8" i="9"/>
  <c r="AU8" i="9"/>
  <c r="A9" i="9"/>
  <c r="B9" i="9"/>
  <c r="C9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Z9" i="9"/>
  <c r="AA9" i="9"/>
  <c r="AB9" i="9"/>
  <c r="AC9" i="9"/>
  <c r="AD9" i="9"/>
  <c r="AE9" i="9"/>
  <c r="AF9" i="9"/>
  <c r="AG9" i="9"/>
  <c r="AH9" i="9"/>
  <c r="AI9" i="9"/>
  <c r="AJ9" i="9"/>
  <c r="AK9" i="9"/>
  <c r="AL9" i="9"/>
  <c r="AM9" i="9"/>
  <c r="AN9" i="9"/>
  <c r="AO9" i="9"/>
  <c r="AP9" i="9"/>
  <c r="AQ9" i="9"/>
  <c r="AR9" i="9"/>
  <c r="AS9" i="9"/>
  <c r="AT9" i="9"/>
  <c r="AU9" i="9"/>
  <c r="A10" i="9"/>
  <c r="B10" i="9"/>
  <c r="C10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Z10" i="9"/>
  <c r="AA10" i="9"/>
  <c r="AB10" i="9"/>
  <c r="AC10" i="9"/>
  <c r="AD10" i="9"/>
  <c r="AE10" i="9"/>
  <c r="AF10" i="9"/>
  <c r="AG10" i="9"/>
  <c r="AH10" i="9"/>
  <c r="AI10" i="9"/>
  <c r="AJ10" i="9"/>
  <c r="AK10" i="9"/>
  <c r="AL10" i="9"/>
  <c r="AM10" i="9"/>
  <c r="AN10" i="9"/>
  <c r="AO10" i="9"/>
  <c r="AP10" i="9"/>
  <c r="AQ10" i="9"/>
  <c r="AR10" i="9"/>
  <c r="AS10" i="9"/>
  <c r="AT10" i="9"/>
  <c r="AU10" i="9"/>
  <c r="A11" i="9"/>
  <c r="B11" i="9"/>
  <c r="C11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Z11" i="9"/>
  <c r="AA11" i="9"/>
  <c r="AB11" i="9"/>
  <c r="AC11" i="9"/>
  <c r="AD11" i="9"/>
  <c r="AE11" i="9"/>
  <c r="AF11" i="9"/>
  <c r="AG11" i="9"/>
  <c r="AH11" i="9"/>
  <c r="AI11" i="9"/>
  <c r="AJ11" i="9"/>
  <c r="AK11" i="9"/>
  <c r="AL11" i="9"/>
  <c r="AM11" i="9"/>
  <c r="AN11" i="9"/>
  <c r="AO11" i="9"/>
  <c r="AP11" i="9"/>
  <c r="AQ11" i="9"/>
  <c r="AR11" i="9"/>
  <c r="AS11" i="9"/>
  <c r="AT11" i="9"/>
  <c r="AU11" i="9"/>
  <c r="A12" i="9"/>
  <c r="B12" i="9"/>
  <c r="C12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AC12" i="9"/>
  <c r="AD12" i="9"/>
  <c r="AE12" i="9"/>
  <c r="AF12" i="9"/>
  <c r="AG12" i="9"/>
  <c r="AH12" i="9"/>
  <c r="AI12" i="9"/>
  <c r="AJ12" i="9"/>
  <c r="AK12" i="9"/>
  <c r="AL12" i="9"/>
  <c r="AM12" i="9"/>
  <c r="AN12" i="9"/>
  <c r="AO12" i="9"/>
  <c r="AP12" i="9"/>
  <c r="AQ12" i="9"/>
  <c r="AR12" i="9"/>
  <c r="AS12" i="9"/>
  <c r="AT12" i="9"/>
  <c r="AU12" i="9"/>
  <c r="A13" i="9"/>
  <c r="B13" i="9"/>
  <c r="C13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Z13" i="9"/>
  <c r="AA13" i="9"/>
  <c r="AB13" i="9"/>
  <c r="AC13" i="9"/>
  <c r="AD13" i="9"/>
  <c r="AE13" i="9"/>
  <c r="AF13" i="9"/>
  <c r="AG13" i="9"/>
  <c r="AH13" i="9"/>
  <c r="AI13" i="9"/>
  <c r="AJ13" i="9"/>
  <c r="AK13" i="9"/>
  <c r="AL13" i="9"/>
  <c r="AM13" i="9"/>
  <c r="AN13" i="9"/>
  <c r="AO13" i="9"/>
  <c r="AP13" i="9"/>
  <c r="AQ13" i="9"/>
  <c r="AR13" i="9"/>
  <c r="AS13" i="9"/>
  <c r="AT13" i="9"/>
  <c r="AU13" i="9"/>
  <c r="A14" i="9"/>
  <c r="B14" i="9"/>
  <c r="C14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AC14" i="9"/>
  <c r="AD14" i="9"/>
  <c r="AE14" i="9"/>
  <c r="AF14" i="9"/>
  <c r="AG14" i="9"/>
  <c r="AH14" i="9"/>
  <c r="AI14" i="9"/>
  <c r="AJ14" i="9"/>
  <c r="AK14" i="9"/>
  <c r="AL14" i="9"/>
  <c r="AM14" i="9"/>
  <c r="AN14" i="9"/>
  <c r="AO14" i="9"/>
  <c r="AP14" i="9"/>
  <c r="AQ14" i="9"/>
  <c r="AR14" i="9"/>
  <c r="AS14" i="9"/>
  <c r="AT14" i="9"/>
  <c r="AU14" i="9"/>
  <c r="A15" i="9"/>
  <c r="B15" i="9"/>
  <c r="C15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AC15" i="9"/>
  <c r="AD15" i="9"/>
  <c r="AE15" i="9"/>
  <c r="AF15" i="9"/>
  <c r="AG15" i="9"/>
  <c r="AH15" i="9"/>
  <c r="AI15" i="9"/>
  <c r="AJ15" i="9"/>
  <c r="AK15" i="9"/>
  <c r="AL15" i="9"/>
  <c r="AM15" i="9"/>
  <c r="AN15" i="9"/>
  <c r="AO15" i="9"/>
  <c r="AP15" i="9"/>
  <c r="AQ15" i="9"/>
  <c r="AR15" i="9"/>
  <c r="AS15" i="9"/>
  <c r="AT15" i="9"/>
  <c r="AU15" i="9"/>
  <c r="A16" i="9"/>
  <c r="B16" i="9"/>
  <c r="C16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AC16" i="9"/>
  <c r="AD16" i="9"/>
  <c r="AE16" i="9"/>
  <c r="AF16" i="9"/>
  <c r="AG16" i="9"/>
  <c r="AH16" i="9"/>
  <c r="AI16" i="9"/>
  <c r="AJ16" i="9"/>
  <c r="AK16" i="9"/>
  <c r="AL16" i="9"/>
  <c r="AM16" i="9"/>
  <c r="AN16" i="9"/>
  <c r="AO16" i="9"/>
  <c r="AP16" i="9"/>
  <c r="AQ16" i="9"/>
  <c r="AR16" i="9"/>
  <c r="AS16" i="9"/>
  <c r="AT16" i="9"/>
  <c r="AU16" i="9"/>
  <c r="A17" i="9"/>
  <c r="B17" i="9"/>
  <c r="C17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AC17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18" i="9"/>
  <c r="B18" i="9"/>
  <c r="C18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AC18" i="9"/>
  <c r="AD18" i="9"/>
  <c r="AE18" i="9"/>
  <c r="AF18" i="9"/>
  <c r="AG18" i="9"/>
  <c r="AH18" i="9"/>
  <c r="AI18" i="9"/>
  <c r="AJ18" i="9"/>
  <c r="AK18" i="9"/>
  <c r="AL18" i="9"/>
  <c r="AM18" i="9"/>
  <c r="AN18" i="9"/>
  <c r="AO18" i="9"/>
  <c r="AP18" i="9"/>
  <c r="AQ18" i="9"/>
  <c r="AR18" i="9"/>
  <c r="AS18" i="9"/>
  <c r="AT18" i="9"/>
  <c r="AU18" i="9"/>
  <c r="A19" i="9"/>
  <c r="B19" i="9"/>
  <c r="C19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Z19" i="9"/>
  <c r="AA19" i="9"/>
  <c r="AB19" i="9"/>
  <c r="AC19" i="9"/>
  <c r="AD19" i="9"/>
  <c r="AE19" i="9"/>
  <c r="AF19" i="9"/>
  <c r="AG19" i="9"/>
  <c r="AH19" i="9"/>
  <c r="AI19" i="9"/>
  <c r="AJ19" i="9"/>
  <c r="AK19" i="9"/>
  <c r="AL19" i="9"/>
  <c r="AM19" i="9"/>
  <c r="AN19" i="9"/>
  <c r="AO19" i="9"/>
  <c r="AP19" i="9"/>
  <c r="AQ19" i="9"/>
  <c r="AR19" i="9"/>
  <c r="AS19" i="9"/>
  <c r="AT19" i="9"/>
  <c r="AU19" i="9"/>
  <c r="A20" i="9"/>
  <c r="B20" i="9"/>
  <c r="C20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Z20" i="9"/>
  <c r="AA20" i="9"/>
  <c r="AB20" i="9"/>
  <c r="AC20" i="9"/>
  <c r="AD20" i="9"/>
  <c r="AE20" i="9"/>
  <c r="AF20" i="9"/>
  <c r="AG20" i="9"/>
  <c r="AH20" i="9"/>
  <c r="AI20" i="9"/>
  <c r="AJ20" i="9"/>
  <c r="AK20" i="9"/>
  <c r="AL20" i="9"/>
  <c r="AM20" i="9"/>
  <c r="AN20" i="9"/>
  <c r="AO20" i="9"/>
  <c r="AP20" i="9"/>
  <c r="AQ20" i="9"/>
  <c r="AR20" i="9"/>
  <c r="AS20" i="9"/>
  <c r="AT20" i="9"/>
  <c r="AU20" i="9"/>
  <c r="A21" i="9"/>
  <c r="B21" i="9"/>
  <c r="C21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Z21" i="9"/>
  <c r="AA21" i="9"/>
  <c r="AB21" i="9"/>
  <c r="AC21" i="9"/>
  <c r="AD21" i="9"/>
  <c r="AE21" i="9"/>
  <c r="AF21" i="9"/>
  <c r="AG21" i="9"/>
  <c r="AH21" i="9"/>
  <c r="AI21" i="9"/>
  <c r="AJ21" i="9"/>
  <c r="AK21" i="9"/>
  <c r="AL21" i="9"/>
  <c r="AM21" i="9"/>
  <c r="AN21" i="9"/>
  <c r="AO21" i="9"/>
  <c r="AP21" i="9"/>
  <c r="AQ21" i="9"/>
  <c r="AR21" i="9"/>
  <c r="AS21" i="9"/>
  <c r="AT21" i="9"/>
  <c r="AU21" i="9"/>
  <c r="A22" i="9"/>
  <c r="B22" i="9"/>
  <c r="C22" i="9"/>
  <c r="D22" i="9"/>
  <c r="E22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AC22" i="9"/>
  <c r="AD22" i="9"/>
  <c r="AE22" i="9"/>
  <c r="AF22" i="9"/>
  <c r="AG22" i="9"/>
  <c r="AH22" i="9"/>
  <c r="AI22" i="9"/>
  <c r="AJ22" i="9"/>
  <c r="AK22" i="9"/>
  <c r="AL22" i="9"/>
  <c r="AM22" i="9"/>
  <c r="AN22" i="9"/>
  <c r="AO22" i="9"/>
  <c r="AP22" i="9"/>
  <c r="AQ22" i="9"/>
  <c r="AR22" i="9"/>
  <c r="AS22" i="9"/>
  <c r="AT22" i="9"/>
  <c r="AU22" i="9"/>
  <c r="A23" i="9"/>
  <c r="B23" i="9"/>
  <c r="C23" i="9"/>
  <c r="D23" i="9"/>
  <c r="E23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AC23" i="9"/>
  <c r="AD23" i="9"/>
  <c r="AE23" i="9"/>
  <c r="AF23" i="9"/>
  <c r="AG23" i="9"/>
  <c r="AH23" i="9"/>
  <c r="AI23" i="9"/>
  <c r="AJ23" i="9"/>
  <c r="AK23" i="9"/>
  <c r="AL23" i="9"/>
  <c r="AM23" i="9"/>
  <c r="AN23" i="9"/>
  <c r="AO23" i="9"/>
  <c r="AP23" i="9"/>
  <c r="AQ23" i="9"/>
  <c r="AR23" i="9"/>
  <c r="AS23" i="9"/>
  <c r="AT23" i="9"/>
  <c r="AU23" i="9"/>
  <c r="A24" i="9"/>
  <c r="B24" i="9"/>
  <c r="C24" i="9"/>
  <c r="D24" i="9"/>
  <c r="E24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AC24" i="9"/>
  <c r="AD24" i="9"/>
  <c r="AE24" i="9"/>
  <c r="AF24" i="9"/>
  <c r="AG24" i="9"/>
  <c r="AH24" i="9"/>
  <c r="AI24" i="9"/>
  <c r="AJ24" i="9"/>
  <c r="AK24" i="9"/>
  <c r="AL24" i="9"/>
  <c r="AM24" i="9"/>
  <c r="AN24" i="9"/>
  <c r="AO24" i="9"/>
  <c r="AP24" i="9"/>
  <c r="AQ24" i="9"/>
  <c r="AR24" i="9"/>
  <c r="AS24" i="9"/>
  <c r="AT24" i="9"/>
  <c r="AU24" i="9"/>
  <c r="A25" i="9"/>
  <c r="B25" i="9"/>
  <c r="C25" i="9"/>
  <c r="D25" i="9"/>
  <c r="E25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AC25" i="9"/>
  <c r="AD25" i="9"/>
  <c r="AE25" i="9"/>
  <c r="AF25" i="9"/>
  <c r="AG25" i="9"/>
  <c r="AH25" i="9"/>
  <c r="AI25" i="9"/>
  <c r="AJ25" i="9"/>
  <c r="AK25" i="9"/>
  <c r="AL25" i="9"/>
  <c r="AM25" i="9"/>
  <c r="AN25" i="9"/>
  <c r="AO25" i="9"/>
  <c r="AP25" i="9"/>
  <c r="AQ25" i="9"/>
  <c r="AR25" i="9"/>
  <c r="AS25" i="9"/>
  <c r="AT25" i="9"/>
  <c r="AU25" i="9"/>
  <c r="A26" i="9"/>
  <c r="B26" i="9"/>
  <c r="C26" i="9"/>
  <c r="D26" i="9"/>
  <c r="E26" i="9"/>
  <c r="F26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AC26" i="9"/>
  <c r="AD26" i="9"/>
  <c r="AE26" i="9"/>
  <c r="AF26" i="9"/>
  <c r="AG26" i="9"/>
  <c r="AH26" i="9"/>
  <c r="AI26" i="9"/>
  <c r="AJ26" i="9"/>
  <c r="AK26" i="9"/>
  <c r="AL26" i="9"/>
  <c r="AM26" i="9"/>
  <c r="AN26" i="9"/>
  <c r="AO26" i="9"/>
  <c r="AP26" i="9"/>
  <c r="AQ26" i="9"/>
  <c r="AR26" i="9"/>
  <c r="AS26" i="9"/>
  <c r="AT26" i="9"/>
  <c r="AU26" i="9"/>
  <c r="A27" i="9"/>
  <c r="B27" i="9"/>
  <c r="C27" i="9"/>
  <c r="D27" i="9"/>
  <c r="E27" i="9"/>
  <c r="F27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X27" i="9"/>
  <c r="Y27" i="9"/>
  <c r="Z27" i="9"/>
  <c r="AA27" i="9"/>
  <c r="AB27" i="9"/>
  <c r="AC27" i="9"/>
  <c r="AD27" i="9"/>
  <c r="AE27" i="9"/>
  <c r="AF27" i="9"/>
  <c r="AG27" i="9"/>
  <c r="AH27" i="9"/>
  <c r="AI27" i="9"/>
  <c r="AJ27" i="9"/>
  <c r="AK27" i="9"/>
  <c r="AL27" i="9"/>
  <c r="AM27" i="9"/>
  <c r="AN27" i="9"/>
  <c r="AO27" i="9"/>
  <c r="AP27" i="9"/>
  <c r="AQ27" i="9"/>
  <c r="AR27" i="9"/>
  <c r="AS27" i="9"/>
  <c r="AT27" i="9"/>
  <c r="AU27" i="9"/>
  <c r="A28" i="9"/>
  <c r="B28" i="9"/>
  <c r="C28" i="9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Y28" i="9"/>
  <c r="Z28" i="9"/>
  <c r="AA28" i="9"/>
  <c r="AB28" i="9"/>
  <c r="AC28" i="9"/>
  <c r="AD28" i="9"/>
  <c r="AE28" i="9"/>
  <c r="AF28" i="9"/>
  <c r="AG28" i="9"/>
  <c r="AH28" i="9"/>
  <c r="AI28" i="9"/>
  <c r="AJ28" i="9"/>
  <c r="AK28" i="9"/>
  <c r="AL28" i="9"/>
  <c r="AM28" i="9"/>
  <c r="AN28" i="9"/>
  <c r="AO28" i="9"/>
  <c r="AP28" i="9"/>
  <c r="AQ28" i="9"/>
  <c r="AR28" i="9"/>
  <c r="AS28" i="9"/>
  <c r="AT28" i="9"/>
  <c r="AU28" i="9"/>
  <c r="A29" i="9"/>
  <c r="B29" i="9"/>
  <c r="C29" i="9"/>
  <c r="D29" i="9"/>
  <c r="E29" i="9"/>
  <c r="F29" i="9"/>
  <c r="G29" i="9"/>
  <c r="H29" i="9"/>
  <c r="I29" i="9"/>
  <c r="J29" i="9"/>
  <c r="K29" i="9"/>
  <c r="L29" i="9"/>
  <c r="M29" i="9"/>
  <c r="N29" i="9"/>
  <c r="O29" i="9"/>
  <c r="P29" i="9"/>
  <c r="Q29" i="9"/>
  <c r="R29" i="9"/>
  <c r="S29" i="9"/>
  <c r="T29" i="9"/>
  <c r="U29" i="9"/>
  <c r="V29" i="9"/>
  <c r="W29" i="9"/>
  <c r="X29" i="9"/>
  <c r="Y29" i="9"/>
  <c r="Z29" i="9"/>
  <c r="AA29" i="9"/>
  <c r="AB29" i="9"/>
  <c r="AC29" i="9"/>
  <c r="AD29" i="9"/>
  <c r="AE29" i="9"/>
  <c r="AF29" i="9"/>
  <c r="AG29" i="9"/>
  <c r="AH29" i="9"/>
  <c r="AI29" i="9"/>
  <c r="AJ29" i="9"/>
  <c r="AK29" i="9"/>
  <c r="AL29" i="9"/>
  <c r="AM29" i="9"/>
  <c r="AN29" i="9"/>
  <c r="AO29" i="9"/>
  <c r="AP29" i="9"/>
  <c r="AQ29" i="9"/>
  <c r="AR29" i="9"/>
  <c r="AS29" i="9"/>
  <c r="AT29" i="9"/>
  <c r="AU29" i="9"/>
  <c r="A30" i="9"/>
  <c r="B30" i="9"/>
  <c r="C30" i="9"/>
  <c r="D30" i="9"/>
  <c r="E30" i="9"/>
  <c r="F30" i="9"/>
  <c r="G30" i="9"/>
  <c r="H30" i="9"/>
  <c r="I30" i="9"/>
  <c r="J30" i="9"/>
  <c r="K30" i="9"/>
  <c r="L30" i="9"/>
  <c r="M30" i="9"/>
  <c r="N30" i="9"/>
  <c r="O30" i="9"/>
  <c r="P30" i="9"/>
  <c r="Q30" i="9"/>
  <c r="R30" i="9"/>
  <c r="S30" i="9"/>
  <c r="T30" i="9"/>
  <c r="U30" i="9"/>
  <c r="V30" i="9"/>
  <c r="W30" i="9"/>
  <c r="X30" i="9"/>
  <c r="Y30" i="9"/>
  <c r="Z30" i="9"/>
  <c r="AA30" i="9"/>
  <c r="AB30" i="9"/>
  <c r="AC30" i="9"/>
  <c r="AD30" i="9"/>
  <c r="AE30" i="9"/>
  <c r="AF30" i="9"/>
  <c r="AG30" i="9"/>
  <c r="AH30" i="9"/>
  <c r="AI30" i="9"/>
  <c r="AJ30" i="9"/>
  <c r="AK30" i="9"/>
  <c r="AL30" i="9"/>
  <c r="AM30" i="9"/>
  <c r="AN30" i="9"/>
  <c r="AO30" i="9"/>
  <c r="AP30" i="9"/>
  <c r="AQ30" i="9"/>
  <c r="AR30" i="9"/>
  <c r="AS30" i="9"/>
  <c r="AT30" i="9"/>
  <c r="AU30" i="9"/>
  <c r="A31" i="9"/>
  <c r="B31" i="9"/>
  <c r="C31" i="9"/>
  <c r="D31" i="9"/>
  <c r="E31" i="9"/>
  <c r="F31" i="9"/>
  <c r="G31" i="9"/>
  <c r="H31" i="9"/>
  <c r="I31" i="9"/>
  <c r="J31" i="9"/>
  <c r="K31" i="9"/>
  <c r="L31" i="9"/>
  <c r="M31" i="9"/>
  <c r="N31" i="9"/>
  <c r="O31" i="9"/>
  <c r="P31" i="9"/>
  <c r="Q31" i="9"/>
  <c r="R31" i="9"/>
  <c r="S31" i="9"/>
  <c r="T31" i="9"/>
  <c r="U31" i="9"/>
  <c r="V31" i="9"/>
  <c r="W31" i="9"/>
  <c r="X31" i="9"/>
  <c r="Y31" i="9"/>
  <c r="Z31" i="9"/>
  <c r="AA31" i="9"/>
  <c r="AB31" i="9"/>
  <c r="AC31" i="9"/>
  <c r="AD31" i="9"/>
  <c r="AE31" i="9"/>
  <c r="AF31" i="9"/>
  <c r="AG31" i="9"/>
  <c r="AH31" i="9"/>
  <c r="AI31" i="9"/>
  <c r="AJ31" i="9"/>
  <c r="AK31" i="9"/>
  <c r="AL31" i="9"/>
  <c r="AM31" i="9"/>
  <c r="AN31" i="9"/>
  <c r="AO31" i="9"/>
  <c r="AP31" i="9"/>
  <c r="AQ31" i="9"/>
  <c r="AR31" i="9"/>
  <c r="AS31" i="9"/>
  <c r="AT31" i="9"/>
  <c r="AU31" i="9"/>
  <c r="A32" i="9"/>
  <c r="B32" i="9"/>
  <c r="C32" i="9"/>
  <c r="D32" i="9"/>
  <c r="E32" i="9"/>
  <c r="F32" i="9"/>
  <c r="G32" i="9"/>
  <c r="H32" i="9"/>
  <c r="I32" i="9"/>
  <c r="J32" i="9"/>
  <c r="K32" i="9"/>
  <c r="L32" i="9"/>
  <c r="M32" i="9"/>
  <c r="N32" i="9"/>
  <c r="O32" i="9"/>
  <c r="P32" i="9"/>
  <c r="Q32" i="9"/>
  <c r="R32" i="9"/>
  <c r="S32" i="9"/>
  <c r="T32" i="9"/>
  <c r="U32" i="9"/>
  <c r="V32" i="9"/>
  <c r="W32" i="9"/>
  <c r="X32" i="9"/>
  <c r="Y32" i="9"/>
  <c r="Z32" i="9"/>
  <c r="AA32" i="9"/>
  <c r="AB32" i="9"/>
  <c r="AC32" i="9"/>
  <c r="AD32" i="9"/>
  <c r="AE32" i="9"/>
  <c r="AF32" i="9"/>
  <c r="AG32" i="9"/>
  <c r="AH32" i="9"/>
  <c r="AI32" i="9"/>
  <c r="AJ32" i="9"/>
  <c r="AK32" i="9"/>
  <c r="AL32" i="9"/>
  <c r="AM32" i="9"/>
  <c r="AN32" i="9"/>
  <c r="AO32" i="9"/>
  <c r="AP32" i="9"/>
  <c r="AQ32" i="9"/>
  <c r="AR32" i="9"/>
  <c r="AS32" i="9"/>
  <c r="AT32" i="9"/>
  <c r="AU32" i="9"/>
  <c r="A33" i="9"/>
  <c r="B33" i="9"/>
  <c r="C33" i="9"/>
  <c r="D33" i="9"/>
  <c r="E33" i="9"/>
  <c r="F33" i="9"/>
  <c r="G33" i="9"/>
  <c r="H33" i="9"/>
  <c r="I33" i="9"/>
  <c r="J33" i="9"/>
  <c r="K33" i="9"/>
  <c r="L33" i="9"/>
  <c r="M33" i="9"/>
  <c r="N33" i="9"/>
  <c r="O33" i="9"/>
  <c r="P33" i="9"/>
  <c r="Q33" i="9"/>
  <c r="R33" i="9"/>
  <c r="S33" i="9"/>
  <c r="T33" i="9"/>
  <c r="U33" i="9"/>
  <c r="V33" i="9"/>
  <c r="W33" i="9"/>
  <c r="X33" i="9"/>
  <c r="Y33" i="9"/>
  <c r="Z33" i="9"/>
  <c r="AA33" i="9"/>
  <c r="AB33" i="9"/>
  <c r="AC33" i="9"/>
  <c r="AD33" i="9"/>
  <c r="AE33" i="9"/>
  <c r="AF33" i="9"/>
  <c r="AG33" i="9"/>
  <c r="AH33" i="9"/>
  <c r="AI33" i="9"/>
  <c r="AJ33" i="9"/>
  <c r="AK33" i="9"/>
  <c r="AL33" i="9"/>
  <c r="AM33" i="9"/>
  <c r="AN33" i="9"/>
  <c r="AO33" i="9"/>
  <c r="AP33" i="9"/>
  <c r="AQ33" i="9"/>
  <c r="AR33" i="9"/>
  <c r="AS33" i="9"/>
  <c r="AT33" i="9"/>
  <c r="AU33" i="9"/>
  <c r="A34" i="9"/>
  <c r="B34" i="9"/>
  <c r="C34" i="9"/>
  <c r="D34" i="9"/>
  <c r="E34" i="9"/>
  <c r="F34" i="9"/>
  <c r="G34" i="9"/>
  <c r="H34" i="9"/>
  <c r="I34" i="9"/>
  <c r="J34" i="9"/>
  <c r="K34" i="9"/>
  <c r="L34" i="9"/>
  <c r="M34" i="9"/>
  <c r="N34" i="9"/>
  <c r="O34" i="9"/>
  <c r="P34" i="9"/>
  <c r="Q34" i="9"/>
  <c r="R34" i="9"/>
  <c r="S34" i="9"/>
  <c r="T34" i="9"/>
  <c r="U34" i="9"/>
  <c r="V34" i="9"/>
  <c r="W34" i="9"/>
  <c r="X34" i="9"/>
  <c r="Y34" i="9"/>
  <c r="Z34" i="9"/>
  <c r="AA34" i="9"/>
  <c r="AB34" i="9"/>
  <c r="AC34" i="9"/>
  <c r="AD34" i="9"/>
  <c r="AE34" i="9"/>
  <c r="AF34" i="9"/>
  <c r="AG34" i="9"/>
  <c r="AH34" i="9"/>
  <c r="AI34" i="9"/>
  <c r="AJ34" i="9"/>
  <c r="AK34" i="9"/>
  <c r="AL34" i="9"/>
  <c r="AM34" i="9"/>
  <c r="AN34" i="9"/>
  <c r="AO34" i="9"/>
  <c r="AP34" i="9"/>
  <c r="AQ34" i="9"/>
  <c r="AR34" i="9"/>
  <c r="AS34" i="9"/>
  <c r="AT34" i="9"/>
  <c r="AU34" i="9"/>
  <c r="A35" i="9"/>
  <c r="B35" i="9"/>
  <c r="C35" i="9"/>
  <c r="D35" i="9"/>
  <c r="E35" i="9"/>
  <c r="F35" i="9"/>
  <c r="G35" i="9"/>
  <c r="H35" i="9"/>
  <c r="I35" i="9"/>
  <c r="J35" i="9"/>
  <c r="K35" i="9"/>
  <c r="L35" i="9"/>
  <c r="M35" i="9"/>
  <c r="N35" i="9"/>
  <c r="O35" i="9"/>
  <c r="P35" i="9"/>
  <c r="Q35" i="9"/>
  <c r="R35" i="9"/>
  <c r="S35" i="9"/>
  <c r="T35" i="9"/>
  <c r="U35" i="9"/>
  <c r="V35" i="9"/>
  <c r="W35" i="9"/>
  <c r="X35" i="9"/>
  <c r="Y35" i="9"/>
  <c r="Z35" i="9"/>
  <c r="AA35" i="9"/>
  <c r="AB35" i="9"/>
  <c r="AC35" i="9"/>
  <c r="AD35" i="9"/>
  <c r="AE35" i="9"/>
  <c r="AF35" i="9"/>
  <c r="AG35" i="9"/>
  <c r="AH35" i="9"/>
  <c r="AI35" i="9"/>
  <c r="AJ35" i="9"/>
  <c r="AK35" i="9"/>
  <c r="AL35" i="9"/>
  <c r="AM35" i="9"/>
  <c r="AN35" i="9"/>
  <c r="AO35" i="9"/>
  <c r="AP35" i="9"/>
  <c r="AQ35" i="9"/>
  <c r="AR35" i="9"/>
  <c r="AS35" i="9"/>
  <c r="AT35" i="9"/>
  <c r="AU35" i="9"/>
  <c r="A36" i="9"/>
  <c r="B36" i="9"/>
  <c r="C36" i="9"/>
  <c r="D36" i="9"/>
  <c r="E36" i="9"/>
  <c r="F36" i="9"/>
  <c r="G36" i="9"/>
  <c r="H36" i="9"/>
  <c r="I36" i="9"/>
  <c r="J36" i="9"/>
  <c r="K36" i="9"/>
  <c r="L36" i="9"/>
  <c r="M36" i="9"/>
  <c r="N36" i="9"/>
  <c r="O36" i="9"/>
  <c r="P36" i="9"/>
  <c r="Q36" i="9"/>
  <c r="R36" i="9"/>
  <c r="S36" i="9"/>
  <c r="T36" i="9"/>
  <c r="U36" i="9"/>
  <c r="V36" i="9"/>
  <c r="W36" i="9"/>
  <c r="X36" i="9"/>
  <c r="Y36" i="9"/>
  <c r="Z36" i="9"/>
  <c r="AA36" i="9"/>
  <c r="AB36" i="9"/>
  <c r="AC36" i="9"/>
  <c r="AD36" i="9"/>
  <c r="AE36" i="9"/>
  <c r="AF36" i="9"/>
  <c r="AG36" i="9"/>
  <c r="AH36" i="9"/>
  <c r="AI36" i="9"/>
  <c r="AJ36" i="9"/>
  <c r="AK36" i="9"/>
  <c r="AL36" i="9"/>
  <c r="AM36" i="9"/>
  <c r="AN36" i="9"/>
  <c r="AO36" i="9"/>
  <c r="AP36" i="9"/>
  <c r="AQ36" i="9"/>
  <c r="AR36" i="9"/>
  <c r="AS36" i="9"/>
  <c r="AT36" i="9"/>
  <c r="AU36" i="9"/>
  <c r="A37" i="9"/>
  <c r="B37" i="9"/>
  <c r="C37" i="9"/>
  <c r="D37" i="9"/>
  <c r="E37" i="9"/>
  <c r="F37" i="9"/>
  <c r="G37" i="9"/>
  <c r="H37" i="9"/>
  <c r="I37" i="9"/>
  <c r="J37" i="9"/>
  <c r="K37" i="9"/>
  <c r="L37" i="9"/>
  <c r="M37" i="9"/>
  <c r="N37" i="9"/>
  <c r="O37" i="9"/>
  <c r="P37" i="9"/>
  <c r="Q37" i="9"/>
  <c r="R37" i="9"/>
  <c r="S37" i="9"/>
  <c r="T37" i="9"/>
  <c r="U37" i="9"/>
  <c r="V37" i="9"/>
  <c r="W37" i="9"/>
  <c r="X37" i="9"/>
  <c r="Y37" i="9"/>
  <c r="Z37" i="9"/>
  <c r="AA37" i="9"/>
  <c r="AB37" i="9"/>
  <c r="AC37" i="9"/>
  <c r="AD37" i="9"/>
  <c r="AE37" i="9"/>
  <c r="AF37" i="9"/>
  <c r="AG37" i="9"/>
  <c r="AH37" i="9"/>
  <c r="AI37" i="9"/>
  <c r="AJ37" i="9"/>
  <c r="AK37" i="9"/>
  <c r="AL37" i="9"/>
  <c r="AM37" i="9"/>
  <c r="AN37" i="9"/>
  <c r="AO37" i="9"/>
  <c r="AP37" i="9"/>
  <c r="AQ37" i="9"/>
  <c r="AR37" i="9"/>
  <c r="AS37" i="9"/>
  <c r="AT37" i="9"/>
  <c r="AU37" i="9"/>
  <c r="A38" i="9"/>
  <c r="B38" i="9"/>
  <c r="C38" i="9"/>
  <c r="D38" i="9"/>
  <c r="E38" i="9"/>
  <c r="F38" i="9"/>
  <c r="G38" i="9"/>
  <c r="H38" i="9"/>
  <c r="I38" i="9"/>
  <c r="J38" i="9"/>
  <c r="K38" i="9"/>
  <c r="L38" i="9"/>
  <c r="M38" i="9"/>
  <c r="N38" i="9"/>
  <c r="O38" i="9"/>
  <c r="P38" i="9"/>
  <c r="Q38" i="9"/>
  <c r="R38" i="9"/>
  <c r="S38" i="9"/>
  <c r="T38" i="9"/>
  <c r="U38" i="9"/>
  <c r="V38" i="9"/>
  <c r="W38" i="9"/>
  <c r="X38" i="9"/>
  <c r="Y38" i="9"/>
  <c r="Z38" i="9"/>
  <c r="AA38" i="9"/>
  <c r="AB38" i="9"/>
  <c r="AC38" i="9"/>
  <c r="AD38" i="9"/>
  <c r="AE38" i="9"/>
  <c r="AF38" i="9"/>
  <c r="AG38" i="9"/>
  <c r="AH38" i="9"/>
  <c r="AI38" i="9"/>
  <c r="AJ38" i="9"/>
  <c r="AK38" i="9"/>
  <c r="AL38" i="9"/>
  <c r="AM38" i="9"/>
  <c r="AN38" i="9"/>
  <c r="AO38" i="9"/>
  <c r="AP38" i="9"/>
  <c r="AQ38" i="9"/>
  <c r="AR38" i="9"/>
  <c r="AS38" i="9"/>
  <c r="AT38" i="9"/>
  <c r="AU38" i="9"/>
  <c r="A39" i="9"/>
  <c r="B39" i="9"/>
  <c r="C39" i="9"/>
  <c r="D39" i="9"/>
  <c r="E39" i="9"/>
  <c r="F39" i="9"/>
  <c r="G39" i="9"/>
  <c r="H39" i="9"/>
  <c r="I39" i="9"/>
  <c r="J39" i="9"/>
  <c r="K39" i="9"/>
  <c r="L39" i="9"/>
  <c r="M39" i="9"/>
  <c r="N39" i="9"/>
  <c r="O39" i="9"/>
  <c r="P39" i="9"/>
  <c r="Q39" i="9"/>
  <c r="R39" i="9"/>
  <c r="S39" i="9"/>
  <c r="T39" i="9"/>
  <c r="U39" i="9"/>
  <c r="V39" i="9"/>
  <c r="W39" i="9"/>
  <c r="X39" i="9"/>
  <c r="Y39" i="9"/>
  <c r="Z39" i="9"/>
  <c r="AA39" i="9"/>
  <c r="AB39" i="9"/>
  <c r="AC39" i="9"/>
  <c r="AD39" i="9"/>
  <c r="AE39" i="9"/>
  <c r="AF39" i="9"/>
  <c r="AG39" i="9"/>
  <c r="AH39" i="9"/>
  <c r="AI39" i="9"/>
  <c r="AJ39" i="9"/>
  <c r="AK39" i="9"/>
  <c r="AL39" i="9"/>
  <c r="AM39" i="9"/>
  <c r="AN39" i="9"/>
  <c r="AO39" i="9"/>
  <c r="AP39" i="9"/>
  <c r="AQ39" i="9"/>
  <c r="AR39" i="9"/>
  <c r="AS39" i="9"/>
  <c r="AT39" i="9"/>
  <c r="AU39" i="9"/>
  <c r="A40" i="9"/>
  <c r="B40" i="9"/>
  <c r="C40" i="9"/>
  <c r="D40" i="9"/>
  <c r="E40" i="9"/>
  <c r="F40" i="9"/>
  <c r="G40" i="9"/>
  <c r="H40" i="9"/>
  <c r="I40" i="9"/>
  <c r="J40" i="9"/>
  <c r="K40" i="9"/>
  <c r="L40" i="9"/>
  <c r="M40" i="9"/>
  <c r="N40" i="9"/>
  <c r="O40" i="9"/>
  <c r="P40" i="9"/>
  <c r="Q40" i="9"/>
  <c r="R40" i="9"/>
  <c r="S40" i="9"/>
  <c r="T40" i="9"/>
  <c r="U40" i="9"/>
  <c r="V40" i="9"/>
  <c r="W40" i="9"/>
  <c r="X40" i="9"/>
  <c r="Y40" i="9"/>
  <c r="Z40" i="9"/>
  <c r="AA40" i="9"/>
  <c r="AB40" i="9"/>
  <c r="AC40" i="9"/>
  <c r="AD40" i="9"/>
  <c r="AE40" i="9"/>
  <c r="AF40" i="9"/>
  <c r="AG40" i="9"/>
  <c r="AH40" i="9"/>
  <c r="AI40" i="9"/>
  <c r="AJ40" i="9"/>
  <c r="AK40" i="9"/>
  <c r="AL40" i="9"/>
  <c r="AM40" i="9"/>
  <c r="AN40" i="9"/>
  <c r="AO40" i="9"/>
  <c r="AP40" i="9"/>
  <c r="AQ40" i="9"/>
  <c r="AR40" i="9"/>
  <c r="AS40" i="9"/>
  <c r="AT40" i="9"/>
  <c r="AU40" i="9"/>
  <c r="A41" i="9"/>
  <c r="B41" i="9"/>
  <c r="C41" i="9"/>
  <c r="D41" i="9"/>
  <c r="E41" i="9"/>
  <c r="F41" i="9"/>
  <c r="G41" i="9"/>
  <c r="H41" i="9"/>
  <c r="I41" i="9"/>
  <c r="J41" i="9"/>
  <c r="K41" i="9"/>
  <c r="L41" i="9"/>
  <c r="M41" i="9"/>
  <c r="N41" i="9"/>
  <c r="O41" i="9"/>
  <c r="P41" i="9"/>
  <c r="Q41" i="9"/>
  <c r="R41" i="9"/>
  <c r="S41" i="9"/>
  <c r="T41" i="9"/>
  <c r="U41" i="9"/>
  <c r="V41" i="9"/>
  <c r="W41" i="9"/>
  <c r="X41" i="9"/>
  <c r="Y41" i="9"/>
  <c r="Z41" i="9"/>
  <c r="AA41" i="9"/>
  <c r="AB41" i="9"/>
  <c r="AC41" i="9"/>
  <c r="AD41" i="9"/>
  <c r="AE41" i="9"/>
  <c r="AF41" i="9"/>
  <c r="AG41" i="9"/>
  <c r="AH41" i="9"/>
  <c r="AI41" i="9"/>
  <c r="AJ41" i="9"/>
  <c r="AK41" i="9"/>
  <c r="AL41" i="9"/>
  <c r="AM41" i="9"/>
  <c r="AN41" i="9"/>
  <c r="AO41" i="9"/>
  <c r="AP41" i="9"/>
  <c r="AQ41" i="9"/>
  <c r="AR41" i="9"/>
  <c r="AS41" i="9"/>
  <c r="AT41" i="9"/>
  <c r="AU41" i="9"/>
  <c r="A42" i="9"/>
  <c r="B42" i="9"/>
  <c r="C42" i="9"/>
  <c r="D42" i="9"/>
  <c r="E42" i="9"/>
  <c r="F42" i="9"/>
  <c r="G42" i="9"/>
  <c r="H42" i="9"/>
  <c r="I42" i="9"/>
  <c r="J42" i="9"/>
  <c r="K42" i="9"/>
  <c r="L42" i="9"/>
  <c r="M42" i="9"/>
  <c r="N42" i="9"/>
  <c r="O42" i="9"/>
  <c r="P42" i="9"/>
  <c r="Q42" i="9"/>
  <c r="R42" i="9"/>
  <c r="S42" i="9"/>
  <c r="T42" i="9"/>
  <c r="U42" i="9"/>
  <c r="V42" i="9"/>
  <c r="W42" i="9"/>
  <c r="X42" i="9"/>
  <c r="Y42" i="9"/>
  <c r="Z42" i="9"/>
  <c r="AA42" i="9"/>
  <c r="AB42" i="9"/>
  <c r="AC42" i="9"/>
  <c r="AD42" i="9"/>
  <c r="AE42" i="9"/>
  <c r="AF42" i="9"/>
  <c r="AG42" i="9"/>
  <c r="AH42" i="9"/>
  <c r="AI42" i="9"/>
  <c r="AJ42" i="9"/>
  <c r="AK42" i="9"/>
  <c r="AL42" i="9"/>
  <c r="AM42" i="9"/>
  <c r="AN42" i="9"/>
  <c r="AO42" i="9"/>
  <c r="AP42" i="9"/>
  <c r="AQ42" i="9"/>
  <c r="AR42" i="9"/>
  <c r="AS42" i="9"/>
  <c r="AT42" i="9"/>
  <c r="AU42" i="9"/>
  <c r="A43" i="9"/>
  <c r="B43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Q43" i="9"/>
  <c r="R43" i="9"/>
  <c r="S43" i="9"/>
  <c r="T43" i="9"/>
  <c r="U43" i="9"/>
  <c r="V43" i="9"/>
  <c r="W43" i="9"/>
  <c r="X43" i="9"/>
  <c r="Y43" i="9"/>
  <c r="Z43" i="9"/>
  <c r="AA43" i="9"/>
  <c r="AB43" i="9"/>
  <c r="AC43" i="9"/>
  <c r="AD43" i="9"/>
  <c r="AE43" i="9"/>
  <c r="AF43" i="9"/>
  <c r="AG43" i="9"/>
  <c r="AH43" i="9"/>
  <c r="AI43" i="9"/>
  <c r="AJ43" i="9"/>
  <c r="AK43" i="9"/>
  <c r="AL43" i="9"/>
  <c r="AM43" i="9"/>
  <c r="AN43" i="9"/>
  <c r="AO43" i="9"/>
  <c r="AP43" i="9"/>
  <c r="AQ43" i="9"/>
  <c r="AR43" i="9"/>
  <c r="AS43" i="9"/>
  <c r="AT43" i="9"/>
  <c r="AU43" i="9"/>
  <c r="A44" i="9"/>
  <c r="B44" i="9"/>
  <c r="C44" i="9"/>
  <c r="D44" i="9"/>
  <c r="E44" i="9"/>
  <c r="F44" i="9"/>
  <c r="G44" i="9"/>
  <c r="H44" i="9"/>
  <c r="I44" i="9"/>
  <c r="J44" i="9"/>
  <c r="K44" i="9"/>
  <c r="L44" i="9"/>
  <c r="M44" i="9"/>
  <c r="N44" i="9"/>
  <c r="O44" i="9"/>
  <c r="P44" i="9"/>
  <c r="Q44" i="9"/>
  <c r="R44" i="9"/>
  <c r="S44" i="9"/>
  <c r="T44" i="9"/>
  <c r="U44" i="9"/>
  <c r="V44" i="9"/>
  <c r="W44" i="9"/>
  <c r="X44" i="9"/>
  <c r="Y44" i="9"/>
  <c r="Z44" i="9"/>
  <c r="AA44" i="9"/>
  <c r="AB44" i="9"/>
  <c r="AC44" i="9"/>
  <c r="AD44" i="9"/>
  <c r="AE44" i="9"/>
  <c r="AF44" i="9"/>
  <c r="AG44" i="9"/>
  <c r="AH44" i="9"/>
  <c r="AI44" i="9"/>
  <c r="AJ44" i="9"/>
  <c r="AK44" i="9"/>
  <c r="AL44" i="9"/>
  <c r="AM44" i="9"/>
  <c r="AN44" i="9"/>
  <c r="AO44" i="9"/>
  <c r="AP44" i="9"/>
  <c r="AQ44" i="9"/>
  <c r="AR44" i="9"/>
  <c r="AS44" i="9"/>
  <c r="AT44" i="9"/>
  <c r="AU44" i="9"/>
  <c r="A45" i="9"/>
  <c r="B45" i="9"/>
  <c r="C45" i="9"/>
  <c r="D45" i="9"/>
  <c r="E45" i="9"/>
  <c r="F45" i="9"/>
  <c r="G45" i="9"/>
  <c r="H45" i="9"/>
  <c r="I45" i="9"/>
  <c r="J45" i="9"/>
  <c r="K45" i="9"/>
  <c r="L45" i="9"/>
  <c r="M45" i="9"/>
  <c r="N45" i="9"/>
  <c r="O45" i="9"/>
  <c r="P45" i="9"/>
  <c r="Q45" i="9"/>
  <c r="R45" i="9"/>
  <c r="S45" i="9"/>
  <c r="T45" i="9"/>
  <c r="U45" i="9"/>
  <c r="V45" i="9"/>
  <c r="W45" i="9"/>
  <c r="X45" i="9"/>
  <c r="Y45" i="9"/>
  <c r="Z45" i="9"/>
  <c r="AA45" i="9"/>
  <c r="AB45" i="9"/>
  <c r="AC45" i="9"/>
  <c r="AD45" i="9"/>
  <c r="AE45" i="9"/>
  <c r="AF45" i="9"/>
  <c r="AG45" i="9"/>
  <c r="AH45" i="9"/>
  <c r="AI45" i="9"/>
  <c r="AJ45" i="9"/>
  <c r="AK45" i="9"/>
  <c r="AL45" i="9"/>
  <c r="AM45" i="9"/>
  <c r="AN45" i="9"/>
  <c r="AO45" i="9"/>
  <c r="AP45" i="9"/>
  <c r="AQ45" i="9"/>
  <c r="AR45" i="9"/>
  <c r="AS45" i="9"/>
  <c r="AT45" i="9"/>
  <c r="AU45" i="9"/>
  <c r="A46" i="9"/>
  <c r="B46" i="9"/>
  <c r="C46" i="9"/>
  <c r="D46" i="9"/>
  <c r="E46" i="9"/>
  <c r="F46" i="9"/>
  <c r="G46" i="9"/>
  <c r="H46" i="9"/>
  <c r="I46" i="9"/>
  <c r="J46" i="9"/>
  <c r="K46" i="9"/>
  <c r="L46" i="9"/>
  <c r="M46" i="9"/>
  <c r="N46" i="9"/>
  <c r="O46" i="9"/>
  <c r="P46" i="9"/>
  <c r="Q46" i="9"/>
  <c r="R46" i="9"/>
  <c r="S46" i="9"/>
  <c r="T46" i="9"/>
  <c r="U46" i="9"/>
  <c r="V46" i="9"/>
  <c r="W46" i="9"/>
  <c r="X46" i="9"/>
  <c r="Y46" i="9"/>
  <c r="Z46" i="9"/>
  <c r="AA46" i="9"/>
  <c r="AB46" i="9"/>
  <c r="AC46" i="9"/>
  <c r="AD46" i="9"/>
  <c r="AE46" i="9"/>
  <c r="AF46" i="9"/>
  <c r="AG46" i="9"/>
  <c r="AH46" i="9"/>
  <c r="AI46" i="9"/>
  <c r="AJ46" i="9"/>
  <c r="AK46" i="9"/>
  <c r="AL46" i="9"/>
  <c r="AM46" i="9"/>
  <c r="AN46" i="9"/>
  <c r="AO46" i="9"/>
  <c r="AP46" i="9"/>
  <c r="AQ46" i="9"/>
  <c r="AR46" i="9"/>
  <c r="AS46" i="9"/>
  <c r="AT46" i="9"/>
  <c r="AU46" i="9"/>
  <c r="A47" i="9"/>
  <c r="B47" i="9"/>
  <c r="C47" i="9"/>
  <c r="D47" i="9"/>
  <c r="E47" i="9"/>
  <c r="F47" i="9"/>
  <c r="G47" i="9"/>
  <c r="H47" i="9"/>
  <c r="I47" i="9"/>
  <c r="J47" i="9"/>
  <c r="K47" i="9"/>
  <c r="L47" i="9"/>
  <c r="M47" i="9"/>
  <c r="N47" i="9"/>
  <c r="O47" i="9"/>
  <c r="P47" i="9"/>
  <c r="Q47" i="9"/>
  <c r="R47" i="9"/>
  <c r="S47" i="9"/>
  <c r="T47" i="9"/>
  <c r="U47" i="9"/>
  <c r="V47" i="9"/>
  <c r="W47" i="9"/>
  <c r="X47" i="9"/>
  <c r="Y47" i="9"/>
  <c r="Z47" i="9"/>
  <c r="AA47" i="9"/>
  <c r="AB47" i="9"/>
  <c r="AC47" i="9"/>
  <c r="AD47" i="9"/>
  <c r="AE47" i="9"/>
  <c r="AF47" i="9"/>
  <c r="AG47" i="9"/>
  <c r="AH47" i="9"/>
  <c r="AI47" i="9"/>
  <c r="AJ47" i="9"/>
  <c r="AK47" i="9"/>
  <c r="AL47" i="9"/>
  <c r="AM47" i="9"/>
  <c r="AN47" i="9"/>
  <c r="AO47" i="9"/>
  <c r="AP47" i="9"/>
  <c r="AQ47" i="9"/>
  <c r="AR47" i="9"/>
  <c r="AS47" i="9"/>
  <c r="AT47" i="9"/>
  <c r="AU47" i="9"/>
  <c r="A48" i="9"/>
  <c r="B48" i="9"/>
  <c r="C48" i="9"/>
  <c r="D48" i="9"/>
  <c r="E48" i="9"/>
  <c r="F48" i="9"/>
  <c r="G48" i="9"/>
  <c r="H48" i="9"/>
  <c r="I48" i="9"/>
  <c r="J48" i="9"/>
  <c r="K48" i="9"/>
  <c r="L48" i="9"/>
  <c r="M48" i="9"/>
  <c r="N48" i="9"/>
  <c r="O48" i="9"/>
  <c r="P48" i="9"/>
  <c r="Q48" i="9"/>
  <c r="R48" i="9"/>
  <c r="S48" i="9"/>
  <c r="T48" i="9"/>
  <c r="U48" i="9"/>
  <c r="V48" i="9"/>
  <c r="W48" i="9"/>
  <c r="X48" i="9"/>
  <c r="Y48" i="9"/>
  <c r="Z48" i="9"/>
  <c r="AA48" i="9"/>
  <c r="AB48" i="9"/>
  <c r="AC48" i="9"/>
  <c r="AD48" i="9"/>
  <c r="AE48" i="9"/>
  <c r="AF48" i="9"/>
  <c r="AG48" i="9"/>
  <c r="AH48" i="9"/>
  <c r="AI48" i="9"/>
  <c r="AJ48" i="9"/>
  <c r="AK48" i="9"/>
  <c r="AL48" i="9"/>
  <c r="AM48" i="9"/>
  <c r="AN48" i="9"/>
  <c r="AO48" i="9"/>
  <c r="AP48" i="9"/>
  <c r="AQ48" i="9"/>
  <c r="AR48" i="9"/>
  <c r="AS48" i="9"/>
  <c r="AT48" i="9"/>
  <c r="AU48" i="9"/>
  <c r="A49" i="9"/>
  <c r="B49" i="9"/>
  <c r="C49" i="9"/>
  <c r="D49" i="9"/>
  <c r="E49" i="9"/>
  <c r="F49" i="9"/>
  <c r="G49" i="9"/>
  <c r="H49" i="9"/>
  <c r="I49" i="9"/>
  <c r="J49" i="9"/>
  <c r="K49" i="9"/>
  <c r="L49" i="9"/>
  <c r="M49" i="9"/>
  <c r="N49" i="9"/>
  <c r="O49" i="9"/>
  <c r="P49" i="9"/>
  <c r="Q49" i="9"/>
  <c r="R49" i="9"/>
  <c r="S49" i="9"/>
  <c r="T49" i="9"/>
  <c r="U49" i="9"/>
  <c r="V49" i="9"/>
  <c r="W49" i="9"/>
  <c r="X49" i="9"/>
  <c r="Y49" i="9"/>
  <c r="Z49" i="9"/>
  <c r="AA49" i="9"/>
  <c r="AB49" i="9"/>
  <c r="AC49" i="9"/>
  <c r="AD49" i="9"/>
  <c r="AE49" i="9"/>
  <c r="AF49" i="9"/>
  <c r="AG49" i="9"/>
  <c r="AH49" i="9"/>
  <c r="AI49" i="9"/>
  <c r="AJ49" i="9"/>
  <c r="AK49" i="9"/>
  <c r="AL49" i="9"/>
  <c r="AM49" i="9"/>
  <c r="AN49" i="9"/>
  <c r="AO49" i="9"/>
  <c r="AP49" i="9"/>
  <c r="AQ49" i="9"/>
  <c r="AR49" i="9"/>
  <c r="AS49" i="9"/>
  <c r="AT49" i="9"/>
  <c r="AU49" i="9"/>
  <c r="A50" i="9"/>
  <c r="B50" i="9"/>
  <c r="C50" i="9"/>
  <c r="D50" i="9"/>
  <c r="E50" i="9"/>
  <c r="F50" i="9"/>
  <c r="G50" i="9"/>
  <c r="H50" i="9"/>
  <c r="I50" i="9"/>
  <c r="J50" i="9"/>
  <c r="K50" i="9"/>
  <c r="L50" i="9"/>
  <c r="M50" i="9"/>
  <c r="N50" i="9"/>
  <c r="O50" i="9"/>
  <c r="P50" i="9"/>
  <c r="Q50" i="9"/>
  <c r="R50" i="9"/>
  <c r="S50" i="9"/>
  <c r="T50" i="9"/>
  <c r="U50" i="9"/>
  <c r="V50" i="9"/>
  <c r="W50" i="9"/>
  <c r="X50" i="9"/>
  <c r="Y50" i="9"/>
  <c r="Z50" i="9"/>
  <c r="AA50" i="9"/>
  <c r="AB50" i="9"/>
  <c r="AC50" i="9"/>
  <c r="AD50" i="9"/>
  <c r="AE50" i="9"/>
  <c r="AF50" i="9"/>
  <c r="AG50" i="9"/>
  <c r="AH50" i="9"/>
  <c r="AI50" i="9"/>
  <c r="AJ50" i="9"/>
  <c r="AK50" i="9"/>
  <c r="AL50" i="9"/>
  <c r="AM50" i="9"/>
  <c r="AN50" i="9"/>
  <c r="AO50" i="9"/>
  <c r="AP50" i="9"/>
  <c r="AQ50" i="9"/>
  <c r="AR50" i="9"/>
  <c r="AS50" i="9"/>
  <c r="AT50" i="9"/>
  <c r="AU50" i="9"/>
  <c r="A51" i="9"/>
  <c r="B51" i="9"/>
  <c r="C51" i="9"/>
  <c r="D51" i="9"/>
  <c r="E51" i="9"/>
  <c r="F51" i="9"/>
  <c r="G51" i="9"/>
  <c r="H51" i="9"/>
  <c r="I51" i="9"/>
  <c r="J51" i="9"/>
  <c r="K51" i="9"/>
  <c r="L51" i="9"/>
  <c r="M51" i="9"/>
  <c r="N51" i="9"/>
  <c r="O51" i="9"/>
  <c r="P51" i="9"/>
  <c r="Q51" i="9"/>
  <c r="R51" i="9"/>
  <c r="S51" i="9"/>
  <c r="T51" i="9"/>
  <c r="U51" i="9"/>
  <c r="V51" i="9"/>
  <c r="W51" i="9"/>
  <c r="X51" i="9"/>
  <c r="Y51" i="9"/>
  <c r="Z51" i="9"/>
  <c r="AA51" i="9"/>
  <c r="AB51" i="9"/>
  <c r="AC51" i="9"/>
  <c r="AD51" i="9"/>
  <c r="AE51" i="9"/>
  <c r="AF51" i="9"/>
  <c r="AG51" i="9"/>
  <c r="AH51" i="9"/>
  <c r="AI51" i="9"/>
  <c r="AJ51" i="9"/>
  <c r="AK51" i="9"/>
  <c r="AL51" i="9"/>
  <c r="AM51" i="9"/>
  <c r="AN51" i="9"/>
  <c r="AO51" i="9"/>
  <c r="AP51" i="9"/>
  <c r="AQ51" i="9"/>
  <c r="AR51" i="9"/>
  <c r="AS51" i="9"/>
  <c r="AT51" i="9"/>
  <c r="AU51" i="9"/>
  <c r="A52" i="9"/>
  <c r="B52" i="9"/>
  <c r="C52" i="9"/>
  <c r="D52" i="9"/>
  <c r="E52" i="9"/>
  <c r="F52" i="9"/>
  <c r="G52" i="9"/>
  <c r="H52" i="9"/>
  <c r="I52" i="9"/>
  <c r="J52" i="9"/>
  <c r="K52" i="9"/>
  <c r="L52" i="9"/>
  <c r="M52" i="9"/>
  <c r="N52" i="9"/>
  <c r="O52" i="9"/>
  <c r="P52" i="9"/>
  <c r="Q52" i="9"/>
  <c r="R52" i="9"/>
  <c r="S52" i="9"/>
  <c r="T52" i="9"/>
  <c r="U52" i="9"/>
  <c r="V52" i="9"/>
  <c r="W52" i="9"/>
  <c r="X52" i="9"/>
  <c r="Y52" i="9"/>
  <c r="Z52" i="9"/>
  <c r="AA52" i="9"/>
  <c r="AB52" i="9"/>
  <c r="AC52" i="9"/>
  <c r="AD52" i="9"/>
  <c r="AE52" i="9"/>
  <c r="AF52" i="9"/>
  <c r="AG52" i="9"/>
  <c r="AH52" i="9"/>
  <c r="AI52" i="9"/>
  <c r="AJ52" i="9"/>
  <c r="AK52" i="9"/>
  <c r="AL52" i="9"/>
  <c r="AM52" i="9"/>
  <c r="AN52" i="9"/>
  <c r="AO52" i="9"/>
  <c r="AP52" i="9"/>
  <c r="AQ52" i="9"/>
  <c r="AR52" i="9"/>
  <c r="AS52" i="9"/>
  <c r="AT52" i="9"/>
  <c r="AU52" i="9"/>
  <c r="A53" i="9"/>
  <c r="B53" i="9"/>
  <c r="C53" i="9"/>
  <c r="D53" i="9"/>
  <c r="E53" i="9"/>
  <c r="F53" i="9"/>
  <c r="G53" i="9"/>
  <c r="H53" i="9"/>
  <c r="I53" i="9"/>
  <c r="J53" i="9"/>
  <c r="K53" i="9"/>
  <c r="L53" i="9"/>
  <c r="M53" i="9"/>
  <c r="N53" i="9"/>
  <c r="O53" i="9"/>
  <c r="P53" i="9"/>
  <c r="Q53" i="9"/>
  <c r="R53" i="9"/>
  <c r="S53" i="9"/>
  <c r="T53" i="9"/>
  <c r="U53" i="9"/>
  <c r="V53" i="9"/>
  <c r="W53" i="9"/>
  <c r="X53" i="9"/>
  <c r="Y53" i="9"/>
  <c r="Z53" i="9"/>
  <c r="AA53" i="9"/>
  <c r="AB53" i="9"/>
  <c r="AC53" i="9"/>
  <c r="AD53" i="9"/>
  <c r="AE53" i="9"/>
  <c r="AF53" i="9"/>
  <c r="AG53" i="9"/>
  <c r="AH53" i="9"/>
  <c r="AI53" i="9"/>
  <c r="AJ53" i="9"/>
  <c r="AK53" i="9"/>
  <c r="AL53" i="9"/>
  <c r="AM53" i="9"/>
  <c r="AN53" i="9"/>
  <c r="AO53" i="9"/>
  <c r="AP53" i="9"/>
  <c r="AQ53" i="9"/>
  <c r="AR53" i="9"/>
  <c r="AS53" i="9"/>
  <c r="AT53" i="9"/>
  <c r="AU53" i="9"/>
  <c r="A54" i="9"/>
  <c r="B54" i="9"/>
  <c r="C54" i="9"/>
  <c r="D54" i="9"/>
  <c r="E54" i="9"/>
  <c r="F54" i="9"/>
  <c r="G54" i="9"/>
  <c r="H54" i="9"/>
  <c r="I54" i="9"/>
  <c r="J54" i="9"/>
  <c r="K54" i="9"/>
  <c r="L54" i="9"/>
  <c r="M54" i="9"/>
  <c r="N54" i="9"/>
  <c r="O54" i="9"/>
  <c r="P54" i="9"/>
  <c r="Q54" i="9"/>
  <c r="R54" i="9"/>
  <c r="S54" i="9"/>
  <c r="T54" i="9"/>
  <c r="U54" i="9"/>
  <c r="V54" i="9"/>
  <c r="W54" i="9"/>
  <c r="X54" i="9"/>
  <c r="Y54" i="9"/>
  <c r="Z54" i="9"/>
  <c r="AA54" i="9"/>
  <c r="AB54" i="9"/>
  <c r="AC54" i="9"/>
  <c r="AD54" i="9"/>
  <c r="AE54" i="9"/>
  <c r="AF54" i="9"/>
  <c r="AG54" i="9"/>
  <c r="AH54" i="9"/>
  <c r="AI54" i="9"/>
  <c r="AJ54" i="9"/>
  <c r="AK54" i="9"/>
  <c r="AL54" i="9"/>
  <c r="AM54" i="9"/>
  <c r="AN54" i="9"/>
  <c r="AO54" i="9"/>
  <c r="AP54" i="9"/>
  <c r="AQ54" i="9"/>
  <c r="AR54" i="9"/>
  <c r="AS54" i="9"/>
  <c r="AT54" i="9"/>
  <c r="AU54" i="9"/>
  <c r="A55" i="9"/>
  <c r="B55" i="9"/>
  <c r="C55" i="9"/>
  <c r="D55" i="9"/>
  <c r="E55" i="9"/>
  <c r="F55" i="9"/>
  <c r="G55" i="9"/>
  <c r="H55" i="9"/>
  <c r="I55" i="9"/>
  <c r="J55" i="9"/>
  <c r="K55" i="9"/>
  <c r="L55" i="9"/>
  <c r="M55" i="9"/>
  <c r="N55" i="9"/>
  <c r="O55" i="9"/>
  <c r="P55" i="9"/>
  <c r="Q55" i="9"/>
  <c r="R55" i="9"/>
  <c r="S55" i="9"/>
  <c r="T55" i="9"/>
  <c r="U55" i="9"/>
  <c r="V55" i="9"/>
  <c r="W55" i="9"/>
  <c r="X55" i="9"/>
  <c r="Y55" i="9"/>
  <c r="Z55" i="9"/>
  <c r="AA55" i="9"/>
  <c r="AB55" i="9"/>
  <c r="AC55" i="9"/>
  <c r="AD55" i="9"/>
  <c r="AE55" i="9"/>
  <c r="AF55" i="9"/>
  <c r="AG55" i="9"/>
  <c r="AH55" i="9"/>
  <c r="AI55" i="9"/>
  <c r="AJ55" i="9"/>
  <c r="AK55" i="9"/>
  <c r="AL55" i="9"/>
  <c r="AM55" i="9"/>
  <c r="AN55" i="9"/>
  <c r="AO55" i="9"/>
  <c r="AP55" i="9"/>
  <c r="AQ55" i="9"/>
  <c r="AR55" i="9"/>
  <c r="AS55" i="9"/>
  <c r="AT55" i="9"/>
  <c r="AU55" i="9"/>
  <c r="A56" i="9"/>
  <c r="B56" i="9"/>
  <c r="C56" i="9"/>
  <c r="D56" i="9"/>
  <c r="E56" i="9"/>
  <c r="F56" i="9"/>
  <c r="G56" i="9"/>
  <c r="H56" i="9"/>
  <c r="I56" i="9"/>
  <c r="J56" i="9"/>
  <c r="K56" i="9"/>
  <c r="L56" i="9"/>
  <c r="M56" i="9"/>
  <c r="N56" i="9"/>
  <c r="O56" i="9"/>
  <c r="P56" i="9"/>
  <c r="Q56" i="9"/>
  <c r="R56" i="9"/>
  <c r="S56" i="9"/>
  <c r="T56" i="9"/>
  <c r="U56" i="9"/>
  <c r="V56" i="9"/>
  <c r="W56" i="9"/>
  <c r="X56" i="9"/>
  <c r="Y56" i="9"/>
  <c r="Z56" i="9"/>
  <c r="AA56" i="9"/>
  <c r="AB56" i="9"/>
  <c r="AC56" i="9"/>
  <c r="AD56" i="9"/>
  <c r="AE56" i="9"/>
  <c r="AF56" i="9"/>
  <c r="AG56" i="9"/>
  <c r="AH56" i="9"/>
  <c r="AI56" i="9"/>
  <c r="AJ56" i="9"/>
  <c r="AK56" i="9"/>
  <c r="AL56" i="9"/>
  <c r="AM56" i="9"/>
  <c r="AN56" i="9"/>
  <c r="AO56" i="9"/>
  <c r="AP56" i="9"/>
  <c r="AQ56" i="9"/>
  <c r="AR56" i="9"/>
  <c r="AS56" i="9"/>
  <c r="AT56" i="9"/>
  <c r="AU56" i="9"/>
  <c r="A57" i="9"/>
  <c r="B57" i="9"/>
  <c r="C57" i="9"/>
  <c r="D57" i="9"/>
  <c r="E57" i="9"/>
  <c r="F57" i="9"/>
  <c r="G57" i="9"/>
  <c r="H57" i="9"/>
  <c r="I57" i="9"/>
  <c r="J57" i="9"/>
  <c r="K57" i="9"/>
  <c r="L57" i="9"/>
  <c r="M57" i="9"/>
  <c r="N57" i="9"/>
  <c r="O57" i="9"/>
  <c r="P57" i="9"/>
  <c r="Q57" i="9"/>
  <c r="R57" i="9"/>
  <c r="S57" i="9"/>
  <c r="T57" i="9"/>
  <c r="U57" i="9"/>
  <c r="V57" i="9"/>
  <c r="W57" i="9"/>
  <c r="X57" i="9"/>
  <c r="Y57" i="9"/>
  <c r="Z57" i="9"/>
  <c r="AA57" i="9"/>
  <c r="AB57" i="9"/>
  <c r="AC57" i="9"/>
  <c r="AD57" i="9"/>
  <c r="AE57" i="9"/>
  <c r="AF57" i="9"/>
  <c r="AG57" i="9"/>
  <c r="AH57" i="9"/>
  <c r="AI57" i="9"/>
  <c r="AJ57" i="9"/>
  <c r="AK57" i="9"/>
  <c r="AL57" i="9"/>
  <c r="AM57" i="9"/>
  <c r="AN57" i="9"/>
  <c r="AO57" i="9"/>
  <c r="AP57" i="9"/>
  <c r="AQ57" i="9"/>
  <c r="AR57" i="9"/>
  <c r="AS57" i="9"/>
  <c r="AT57" i="9"/>
  <c r="AU57" i="9"/>
  <c r="A58" i="9"/>
  <c r="B58" i="9"/>
  <c r="C58" i="9"/>
  <c r="D58" i="9"/>
  <c r="E58" i="9"/>
  <c r="F58" i="9"/>
  <c r="G58" i="9"/>
  <c r="H58" i="9"/>
  <c r="I58" i="9"/>
  <c r="J58" i="9"/>
  <c r="K58" i="9"/>
  <c r="L58" i="9"/>
  <c r="M58" i="9"/>
  <c r="N58" i="9"/>
  <c r="O58" i="9"/>
  <c r="P58" i="9"/>
  <c r="Q58" i="9"/>
  <c r="R58" i="9"/>
  <c r="S58" i="9"/>
  <c r="T58" i="9"/>
  <c r="U58" i="9"/>
  <c r="V58" i="9"/>
  <c r="W58" i="9"/>
  <c r="X58" i="9"/>
  <c r="Y58" i="9"/>
  <c r="Z58" i="9"/>
  <c r="AA58" i="9"/>
  <c r="AB58" i="9"/>
  <c r="AC58" i="9"/>
  <c r="AD58" i="9"/>
  <c r="AE58" i="9"/>
  <c r="AF58" i="9"/>
  <c r="AG58" i="9"/>
  <c r="AH58" i="9"/>
  <c r="AI58" i="9"/>
  <c r="AJ58" i="9"/>
  <c r="AK58" i="9"/>
  <c r="AL58" i="9"/>
  <c r="AM58" i="9"/>
  <c r="AN58" i="9"/>
  <c r="AO58" i="9"/>
  <c r="AP58" i="9"/>
  <c r="AQ58" i="9"/>
  <c r="AR58" i="9"/>
  <c r="AS58" i="9"/>
  <c r="AT58" i="9"/>
  <c r="AU58" i="9"/>
  <c r="A59" i="9"/>
  <c r="B59" i="9"/>
  <c r="C59" i="9"/>
  <c r="D59" i="9"/>
  <c r="E59" i="9"/>
  <c r="F59" i="9"/>
  <c r="G59" i="9"/>
  <c r="H59" i="9"/>
  <c r="I59" i="9"/>
  <c r="J59" i="9"/>
  <c r="K59" i="9"/>
  <c r="L59" i="9"/>
  <c r="M59" i="9"/>
  <c r="N59" i="9"/>
  <c r="O59" i="9"/>
  <c r="P59" i="9"/>
  <c r="Q59" i="9"/>
  <c r="R59" i="9"/>
  <c r="S59" i="9"/>
  <c r="T59" i="9"/>
  <c r="U59" i="9"/>
  <c r="V59" i="9"/>
  <c r="W59" i="9"/>
  <c r="X59" i="9"/>
  <c r="Y59" i="9"/>
  <c r="Z59" i="9"/>
  <c r="AA59" i="9"/>
  <c r="AB59" i="9"/>
  <c r="AC59" i="9"/>
  <c r="AD59" i="9"/>
  <c r="AE59" i="9"/>
  <c r="AF59" i="9"/>
  <c r="AG59" i="9"/>
  <c r="AH59" i="9"/>
  <c r="AI59" i="9"/>
  <c r="AJ59" i="9"/>
  <c r="AK59" i="9"/>
  <c r="AL59" i="9"/>
  <c r="AM59" i="9"/>
  <c r="AN59" i="9"/>
  <c r="AO59" i="9"/>
  <c r="AP59" i="9"/>
  <c r="AQ59" i="9"/>
  <c r="AR59" i="9"/>
  <c r="AS59" i="9"/>
  <c r="AT59" i="9"/>
  <c r="AU59" i="9"/>
  <c r="A60" i="9"/>
  <c r="B60" i="9"/>
  <c r="C60" i="9"/>
  <c r="D60" i="9"/>
  <c r="E60" i="9"/>
  <c r="F60" i="9"/>
  <c r="G60" i="9"/>
  <c r="H60" i="9"/>
  <c r="I60" i="9"/>
  <c r="J60" i="9"/>
  <c r="K60" i="9"/>
  <c r="L60" i="9"/>
  <c r="M60" i="9"/>
  <c r="N60" i="9"/>
  <c r="O60" i="9"/>
  <c r="P60" i="9"/>
  <c r="Q60" i="9"/>
  <c r="R60" i="9"/>
  <c r="S60" i="9"/>
  <c r="T60" i="9"/>
  <c r="U60" i="9"/>
  <c r="V60" i="9"/>
  <c r="W60" i="9"/>
  <c r="X60" i="9"/>
  <c r="Y60" i="9"/>
  <c r="Z60" i="9"/>
  <c r="AA60" i="9"/>
  <c r="AB60" i="9"/>
  <c r="AC60" i="9"/>
  <c r="AD60" i="9"/>
  <c r="AE60" i="9"/>
  <c r="AF60" i="9"/>
  <c r="AG60" i="9"/>
  <c r="AH60" i="9"/>
  <c r="AI60" i="9"/>
  <c r="AJ60" i="9"/>
  <c r="AK60" i="9"/>
  <c r="AL60" i="9"/>
  <c r="AM60" i="9"/>
  <c r="AN60" i="9"/>
  <c r="AO60" i="9"/>
  <c r="AP60" i="9"/>
  <c r="AQ60" i="9"/>
  <c r="AR60" i="9"/>
  <c r="AS60" i="9"/>
  <c r="AT60" i="9"/>
  <c r="AU60" i="9"/>
  <c r="A61" i="9"/>
  <c r="B61" i="9"/>
  <c r="C61" i="9"/>
  <c r="D61" i="9"/>
  <c r="E61" i="9"/>
  <c r="F61" i="9"/>
  <c r="G61" i="9"/>
  <c r="H61" i="9"/>
  <c r="I61" i="9"/>
  <c r="J61" i="9"/>
  <c r="K61" i="9"/>
  <c r="L61" i="9"/>
  <c r="M61" i="9"/>
  <c r="N61" i="9"/>
  <c r="O61" i="9"/>
  <c r="P61" i="9"/>
  <c r="Q61" i="9"/>
  <c r="R61" i="9"/>
  <c r="S61" i="9"/>
  <c r="T61" i="9"/>
  <c r="U61" i="9"/>
  <c r="V61" i="9"/>
  <c r="W61" i="9"/>
  <c r="X61" i="9"/>
  <c r="Y61" i="9"/>
  <c r="Z61" i="9"/>
  <c r="AA61" i="9"/>
  <c r="AB61" i="9"/>
  <c r="AC61" i="9"/>
  <c r="AD61" i="9"/>
  <c r="AE61" i="9"/>
  <c r="AF61" i="9"/>
  <c r="AG61" i="9"/>
  <c r="AH61" i="9"/>
  <c r="AI61" i="9"/>
  <c r="AJ61" i="9"/>
  <c r="AK61" i="9"/>
  <c r="AL61" i="9"/>
  <c r="AM61" i="9"/>
  <c r="AN61" i="9"/>
  <c r="AO61" i="9"/>
  <c r="AP61" i="9"/>
  <c r="AQ61" i="9"/>
  <c r="AR61" i="9"/>
  <c r="AS61" i="9"/>
  <c r="AT61" i="9"/>
  <c r="AU61" i="9"/>
  <c r="A62" i="9"/>
  <c r="B62" i="9"/>
  <c r="C62" i="9"/>
  <c r="D62" i="9"/>
  <c r="E62" i="9"/>
  <c r="F62" i="9"/>
  <c r="G62" i="9"/>
  <c r="H62" i="9"/>
  <c r="I62" i="9"/>
  <c r="J62" i="9"/>
  <c r="K62" i="9"/>
  <c r="L62" i="9"/>
  <c r="M62" i="9"/>
  <c r="N62" i="9"/>
  <c r="O62" i="9"/>
  <c r="P62" i="9"/>
  <c r="Q62" i="9"/>
  <c r="R62" i="9"/>
  <c r="S62" i="9"/>
  <c r="T62" i="9"/>
  <c r="U62" i="9"/>
  <c r="V62" i="9"/>
  <c r="W62" i="9"/>
  <c r="X62" i="9"/>
  <c r="Y62" i="9"/>
  <c r="Z62" i="9"/>
  <c r="AA62" i="9"/>
  <c r="AB62" i="9"/>
  <c r="AC62" i="9"/>
  <c r="AD62" i="9"/>
  <c r="AE62" i="9"/>
  <c r="AF62" i="9"/>
  <c r="AG62" i="9"/>
  <c r="AH62" i="9"/>
  <c r="AI62" i="9"/>
  <c r="AJ62" i="9"/>
  <c r="AK62" i="9"/>
  <c r="AL62" i="9"/>
  <c r="AM62" i="9"/>
  <c r="AN62" i="9"/>
  <c r="AO62" i="9"/>
  <c r="AP62" i="9"/>
  <c r="AQ62" i="9"/>
  <c r="AR62" i="9"/>
  <c r="AS62" i="9"/>
  <c r="AT62" i="9"/>
  <c r="AU62" i="9"/>
  <c r="A63" i="9"/>
  <c r="B63" i="9"/>
  <c r="C63" i="9"/>
  <c r="D63" i="9"/>
  <c r="E63" i="9"/>
  <c r="F63" i="9"/>
  <c r="G63" i="9"/>
  <c r="H63" i="9"/>
  <c r="I63" i="9"/>
  <c r="J63" i="9"/>
  <c r="K63" i="9"/>
  <c r="L63" i="9"/>
  <c r="M63" i="9"/>
  <c r="N63" i="9"/>
  <c r="O63" i="9"/>
  <c r="P63" i="9"/>
  <c r="Q63" i="9"/>
  <c r="R63" i="9"/>
  <c r="S63" i="9"/>
  <c r="T63" i="9"/>
  <c r="U63" i="9"/>
  <c r="V63" i="9"/>
  <c r="W63" i="9"/>
  <c r="X63" i="9"/>
  <c r="Y63" i="9"/>
  <c r="Z63" i="9"/>
  <c r="AA63" i="9"/>
  <c r="AB63" i="9"/>
  <c r="AC63" i="9"/>
  <c r="AD63" i="9"/>
  <c r="AE63" i="9"/>
  <c r="AF63" i="9"/>
  <c r="AG63" i="9"/>
  <c r="AH63" i="9"/>
  <c r="AI63" i="9"/>
  <c r="AJ63" i="9"/>
  <c r="AK63" i="9"/>
  <c r="AL63" i="9"/>
  <c r="AM63" i="9"/>
  <c r="AN63" i="9"/>
  <c r="AO63" i="9"/>
  <c r="AP63" i="9"/>
  <c r="AQ63" i="9"/>
  <c r="AR63" i="9"/>
  <c r="AS63" i="9"/>
  <c r="AT63" i="9"/>
  <c r="AU63" i="9"/>
  <c r="A64" i="9"/>
  <c r="B64" i="9"/>
  <c r="C64" i="9"/>
  <c r="D64" i="9"/>
  <c r="E64" i="9"/>
  <c r="F64" i="9"/>
  <c r="G64" i="9"/>
  <c r="H64" i="9"/>
  <c r="I64" i="9"/>
  <c r="J64" i="9"/>
  <c r="K64" i="9"/>
  <c r="L64" i="9"/>
  <c r="M64" i="9"/>
  <c r="N64" i="9"/>
  <c r="O64" i="9"/>
  <c r="P64" i="9"/>
  <c r="Q64" i="9"/>
  <c r="R64" i="9"/>
  <c r="S64" i="9"/>
  <c r="T64" i="9"/>
  <c r="U64" i="9"/>
  <c r="V64" i="9"/>
  <c r="W64" i="9"/>
  <c r="X64" i="9"/>
  <c r="Y64" i="9"/>
  <c r="Z64" i="9"/>
  <c r="AA64" i="9"/>
  <c r="AB64" i="9"/>
  <c r="AC64" i="9"/>
  <c r="AD64" i="9"/>
  <c r="AE64" i="9"/>
  <c r="AF64" i="9"/>
  <c r="AG64" i="9"/>
  <c r="AH64" i="9"/>
  <c r="AI64" i="9"/>
  <c r="AJ64" i="9"/>
  <c r="AK64" i="9"/>
  <c r="AL64" i="9"/>
  <c r="AM64" i="9"/>
  <c r="AN64" i="9"/>
  <c r="AO64" i="9"/>
  <c r="AP64" i="9"/>
  <c r="AQ64" i="9"/>
  <c r="AR64" i="9"/>
  <c r="AS64" i="9"/>
  <c r="AT64" i="9"/>
  <c r="AU64" i="9"/>
  <c r="A65" i="9"/>
  <c r="B65" i="9"/>
  <c r="C65" i="9"/>
  <c r="D65" i="9"/>
  <c r="E65" i="9"/>
  <c r="F65" i="9"/>
  <c r="G65" i="9"/>
  <c r="H65" i="9"/>
  <c r="I65" i="9"/>
  <c r="J65" i="9"/>
  <c r="K65" i="9"/>
  <c r="L65" i="9"/>
  <c r="M65" i="9"/>
  <c r="N65" i="9"/>
  <c r="O65" i="9"/>
  <c r="P65" i="9"/>
  <c r="Q65" i="9"/>
  <c r="R65" i="9"/>
  <c r="S65" i="9"/>
  <c r="T65" i="9"/>
  <c r="U65" i="9"/>
  <c r="V65" i="9"/>
  <c r="W65" i="9"/>
  <c r="X65" i="9"/>
  <c r="Y65" i="9"/>
  <c r="Z65" i="9"/>
  <c r="AA65" i="9"/>
  <c r="AB65" i="9"/>
  <c r="AC65" i="9"/>
  <c r="AD65" i="9"/>
  <c r="AE65" i="9"/>
  <c r="AF65" i="9"/>
  <c r="AG65" i="9"/>
  <c r="AH65" i="9"/>
  <c r="AI65" i="9"/>
  <c r="AJ65" i="9"/>
  <c r="AK65" i="9"/>
  <c r="AL65" i="9"/>
  <c r="AM65" i="9"/>
  <c r="AN65" i="9"/>
  <c r="AO65" i="9"/>
  <c r="AP65" i="9"/>
  <c r="AQ65" i="9"/>
  <c r="AR65" i="9"/>
  <c r="AS65" i="9"/>
  <c r="AT65" i="9"/>
  <c r="AU65" i="9"/>
  <c r="A66" i="9"/>
  <c r="B66" i="9"/>
  <c r="C66" i="9"/>
  <c r="D66" i="9"/>
  <c r="E66" i="9"/>
  <c r="F66" i="9"/>
  <c r="G66" i="9"/>
  <c r="H66" i="9"/>
  <c r="I66" i="9"/>
  <c r="J66" i="9"/>
  <c r="K66" i="9"/>
  <c r="L66" i="9"/>
  <c r="M66" i="9"/>
  <c r="N66" i="9"/>
  <c r="O66" i="9"/>
  <c r="P66" i="9"/>
  <c r="Q66" i="9"/>
  <c r="R66" i="9"/>
  <c r="S66" i="9"/>
  <c r="T66" i="9"/>
  <c r="U66" i="9"/>
  <c r="V66" i="9"/>
  <c r="W66" i="9"/>
  <c r="X66" i="9"/>
  <c r="Y66" i="9"/>
  <c r="Z66" i="9"/>
  <c r="AA66" i="9"/>
  <c r="AB66" i="9"/>
  <c r="AC66" i="9"/>
  <c r="AD66" i="9"/>
  <c r="AE66" i="9"/>
  <c r="AF66" i="9"/>
  <c r="AG66" i="9"/>
  <c r="AH66" i="9"/>
  <c r="AI66" i="9"/>
  <c r="AJ66" i="9"/>
  <c r="AK66" i="9"/>
  <c r="AL66" i="9"/>
  <c r="AM66" i="9"/>
  <c r="AN66" i="9"/>
  <c r="AO66" i="9"/>
  <c r="AP66" i="9"/>
  <c r="AQ66" i="9"/>
  <c r="AR66" i="9"/>
  <c r="AS66" i="9"/>
  <c r="AT66" i="9"/>
  <c r="AU66" i="9"/>
  <c r="A67" i="9"/>
  <c r="B67" i="9"/>
  <c r="C67" i="9"/>
  <c r="D67" i="9"/>
  <c r="E67" i="9"/>
  <c r="F67" i="9"/>
  <c r="G67" i="9"/>
  <c r="H67" i="9"/>
  <c r="I67" i="9"/>
  <c r="J67" i="9"/>
  <c r="K67" i="9"/>
  <c r="L67" i="9"/>
  <c r="M67" i="9"/>
  <c r="N67" i="9"/>
  <c r="O67" i="9"/>
  <c r="P67" i="9"/>
  <c r="Q67" i="9"/>
  <c r="R67" i="9"/>
  <c r="S67" i="9"/>
  <c r="T67" i="9"/>
  <c r="U67" i="9"/>
  <c r="V67" i="9"/>
  <c r="W67" i="9"/>
  <c r="X67" i="9"/>
  <c r="Y67" i="9"/>
  <c r="Z67" i="9"/>
  <c r="AA67" i="9"/>
  <c r="AB67" i="9"/>
  <c r="AC67" i="9"/>
  <c r="AD67" i="9"/>
  <c r="AE67" i="9"/>
  <c r="AF67" i="9"/>
  <c r="AG67" i="9"/>
  <c r="AH67" i="9"/>
  <c r="AI67" i="9"/>
  <c r="AJ67" i="9"/>
  <c r="AK67" i="9"/>
  <c r="AL67" i="9"/>
  <c r="AM67" i="9"/>
  <c r="AN67" i="9"/>
  <c r="AO67" i="9"/>
  <c r="AP67" i="9"/>
  <c r="AQ67" i="9"/>
  <c r="AR67" i="9"/>
  <c r="AS67" i="9"/>
  <c r="AT67" i="9"/>
  <c r="AU67" i="9"/>
  <c r="A68" i="9"/>
  <c r="B68" i="9"/>
  <c r="C68" i="9"/>
  <c r="D68" i="9"/>
  <c r="E68" i="9"/>
  <c r="F68" i="9"/>
  <c r="G68" i="9"/>
  <c r="H68" i="9"/>
  <c r="I68" i="9"/>
  <c r="J68" i="9"/>
  <c r="K68" i="9"/>
  <c r="L68" i="9"/>
  <c r="M68" i="9"/>
  <c r="N68" i="9"/>
  <c r="O68" i="9"/>
  <c r="P68" i="9"/>
  <c r="Q68" i="9"/>
  <c r="R68" i="9"/>
  <c r="S68" i="9"/>
  <c r="T68" i="9"/>
  <c r="U68" i="9"/>
  <c r="V68" i="9"/>
  <c r="W68" i="9"/>
  <c r="X68" i="9"/>
  <c r="Y68" i="9"/>
  <c r="Z68" i="9"/>
  <c r="AA68" i="9"/>
  <c r="AB68" i="9"/>
  <c r="AC68" i="9"/>
  <c r="AD68" i="9"/>
  <c r="AE68" i="9"/>
  <c r="AF68" i="9"/>
  <c r="AG68" i="9"/>
  <c r="AH68" i="9"/>
  <c r="AI68" i="9"/>
  <c r="AJ68" i="9"/>
  <c r="AK68" i="9"/>
  <c r="AL68" i="9"/>
  <c r="AM68" i="9"/>
  <c r="AN68" i="9"/>
  <c r="AO68" i="9"/>
  <c r="AP68" i="9"/>
  <c r="AQ68" i="9"/>
  <c r="AR68" i="9"/>
  <c r="AS68" i="9"/>
  <c r="AT68" i="9"/>
  <c r="AU68" i="9"/>
  <c r="A69" i="9"/>
  <c r="B69" i="9"/>
  <c r="C69" i="9"/>
  <c r="D69" i="9"/>
  <c r="E69" i="9"/>
  <c r="F69" i="9"/>
  <c r="G69" i="9"/>
  <c r="H69" i="9"/>
  <c r="I69" i="9"/>
  <c r="J69" i="9"/>
  <c r="K69" i="9"/>
  <c r="L69" i="9"/>
  <c r="M69" i="9"/>
  <c r="N69" i="9"/>
  <c r="O69" i="9"/>
  <c r="P69" i="9"/>
  <c r="Q69" i="9"/>
  <c r="R69" i="9"/>
  <c r="S69" i="9"/>
  <c r="T69" i="9"/>
  <c r="U69" i="9"/>
  <c r="V69" i="9"/>
  <c r="W69" i="9"/>
  <c r="X69" i="9"/>
  <c r="Y69" i="9"/>
  <c r="Z69" i="9"/>
  <c r="AA69" i="9"/>
  <c r="AB69" i="9"/>
  <c r="AC69" i="9"/>
  <c r="AD69" i="9"/>
  <c r="AE69" i="9"/>
  <c r="AF69" i="9"/>
  <c r="AG69" i="9"/>
  <c r="AH69" i="9"/>
  <c r="AI69" i="9"/>
  <c r="AJ69" i="9"/>
  <c r="AK69" i="9"/>
  <c r="AL69" i="9"/>
  <c r="AM69" i="9"/>
  <c r="AN69" i="9"/>
  <c r="AO69" i="9"/>
  <c r="AP69" i="9"/>
  <c r="AQ69" i="9"/>
  <c r="AR69" i="9"/>
  <c r="AS69" i="9"/>
  <c r="AT69" i="9"/>
  <c r="AU69" i="9"/>
  <c r="A70" i="9"/>
  <c r="B70" i="9"/>
  <c r="C70" i="9"/>
  <c r="D70" i="9"/>
  <c r="E70" i="9"/>
  <c r="F70" i="9"/>
  <c r="G70" i="9"/>
  <c r="H70" i="9"/>
  <c r="I70" i="9"/>
  <c r="J70" i="9"/>
  <c r="K70" i="9"/>
  <c r="L70" i="9"/>
  <c r="M70" i="9"/>
  <c r="N70" i="9"/>
  <c r="O70" i="9"/>
  <c r="P70" i="9"/>
  <c r="Q70" i="9"/>
  <c r="R70" i="9"/>
  <c r="S70" i="9"/>
  <c r="T70" i="9"/>
  <c r="U70" i="9"/>
  <c r="V70" i="9"/>
  <c r="W70" i="9"/>
  <c r="X70" i="9"/>
  <c r="Y70" i="9"/>
  <c r="Z70" i="9"/>
  <c r="AA70" i="9"/>
  <c r="AB70" i="9"/>
  <c r="AC70" i="9"/>
  <c r="AD70" i="9"/>
  <c r="AE70" i="9"/>
  <c r="AF70" i="9"/>
  <c r="AG70" i="9"/>
  <c r="AH70" i="9"/>
  <c r="AI70" i="9"/>
  <c r="AJ70" i="9"/>
  <c r="AK70" i="9"/>
  <c r="AL70" i="9"/>
  <c r="AM70" i="9"/>
  <c r="AN70" i="9"/>
  <c r="AO70" i="9"/>
  <c r="AP70" i="9"/>
  <c r="AQ70" i="9"/>
  <c r="AR70" i="9"/>
  <c r="AS70" i="9"/>
  <c r="AT70" i="9"/>
  <c r="AU70" i="9"/>
  <c r="A71" i="9"/>
  <c r="B71" i="9"/>
  <c r="C71" i="9"/>
  <c r="D71" i="9"/>
  <c r="E71" i="9"/>
  <c r="F71" i="9"/>
  <c r="G71" i="9"/>
  <c r="H71" i="9"/>
  <c r="I71" i="9"/>
  <c r="J71" i="9"/>
  <c r="K71" i="9"/>
  <c r="L71" i="9"/>
  <c r="M71" i="9"/>
  <c r="N71" i="9"/>
  <c r="O71" i="9"/>
  <c r="P71" i="9"/>
  <c r="Q71" i="9"/>
  <c r="R71" i="9"/>
  <c r="S71" i="9"/>
  <c r="T71" i="9"/>
  <c r="U71" i="9"/>
  <c r="V71" i="9"/>
  <c r="W71" i="9"/>
  <c r="X71" i="9"/>
  <c r="Y71" i="9"/>
  <c r="Z71" i="9"/>
  <c r="AA71" i="9"/>
  <c r="AB71" i="9"/>
  <c r="AC71" i="9"/>
  <c r="AD71" i="9"/>
  <c r="AE71" i="9"/>
  <c r="AF71" i="9"/>
  <c r="AG71" i="9"/>
  <c r="AH71" i="9"/>
  <c r="AI71" i="9"/>
  <c r="AJ71" i="9"/>
  <c r="AK71" i="9"/>
  <c r="AL71" i="9"/>
  <c r="AM71" i="9"/>
  <c r="AN71" i="9"/>
  <c r="AO71" i="9"/>
  <c r="AP71" i="9"/>
  <c r="AQ71" i="9"/>
  <c r="AR71" i="9"/>
  <c r="AS71" i="9"/>
  <c r="AT71" i="9"/>
  <c r="AU71" i="9"/>
  <c r="A72" i="9"/>
  <c r="B72" i="9"/>
  <c r="C72" i="9"/>
  <c r="D72" i="9"/>
  <c r="E72" i="9"/>
  <c r="F72" i="9"/>
  <c r="G72" i="9"/>
  <c r="H72" i="9"/>
  <c r="I72" i="9"/>
  <c r="J72" i="9"/>
  <c r="K72" i="9"/>
  <c r="L72" i="9"/>
  <c r="M72" i="9"/>
  <c r="N72" i="9"/>
  <c r="O72" i="9"/>
  <c r="P72" i="9"/>
  <c r="Q72" i="9"/>
  <c r="R72" i="9"/>
  <c r="S72" i="9"/>
  <c r="T72" i="9"/>
  <c r="U72" i="9"/>
  <c r="V72" i="9"/>
  <c r="W72" i="9"/>
  <c r="X72" i="9"/>
  <c r="Y72" i="9"/>
  <c r="Z72" i="9"/>
  <c r="AA72" i="9"/>
  <c r="AB72" i="9"/>
  <c r="AC72" i="9"/>
  <c r="AD72" i="9"/>
  <c r="AE72" i="9"/>
  <c r="AF72" i="9"/>
  <c r="AG72" i="9"/>
  <c r="AH72" i="9"/>
  <c r="AI72" i="9"/>
  <c r="AJ72" i="9"/>
  <c r="AK72" i="9"/>
  <c r="AL72" i="9"/>
  <c r="AM72" i="9"/>
  <c r="AN72" i="9"/>
  <c r="AO72" i="9"/>
  <c r="AP72" i="9"/>
  <c r="AQ72" i="9"/>
  <c r="AR72" i="9"/>
  <c r="AS72" i="9"/>
  <c r="AT72" i="9"/>
  <c r="AU72" i="9"/>
  <c r="A73" i="9"/>
  <c r="B73" i="9"/>
  <c r="C73" i="9"/>
  <c r="D73" i="9"/>
  <c r="E73" i="9"/>
  <c r="F73" i="9"/>
  <c r="G73" i="9"/>
  <c r="H73" i="9"/>
  <c r="I73" i="9"/>
  <c r="J73" i="9"/>
  <c r="K73" i="9"/>
  <c r="L73" i="9"/>
  <c r="M73" i="9"/>
  <c r="N73" i="9"/>
  <c r="O73" i="9"/>
  <c r="P73" i="9"/>
  <c r="Q73" i="9"/>
  <c r="R73" i="9"/>
  <c r="S73" i="9"/>
  <c r="T73" i="9"/>
  <c r="U73" i="9"/>
  <c r="V73" i="9"/>
  <c r="W73" i="9"/>
  <c r="X73" i="9"/>
  <c r="Y73" i="9"/>
  <c r="Z73" i="9"/>
  <c r="AA73" i="9"/>
  <c r="AB73" i="9"/>
  <c r="AC73" i="9"/>
  <c r="AD73" i="9"/>
  <c r="AE73" i="9"/>
  <c r="AF73" i="9"/>
  <c r="AG73" i="9"/>
  <c r="AH73" i="9"/>
  <c r="AI73" i="9"/>
  <c r="AJ73" i="9"/>
  <c r="AK73" i="9"/>
  <c r="AL73" i="9"/>
  <c r="AM73" i="9"/>
  <c r="AN73" i="9"/>
  <c r="AO73" i="9"/>
  <c r="AP73" i="9"/>
  <c r="AQ73" i="9"/>
  <c r="AR73" i="9"/>
  <c r="AS73" i="9"/>
  <c r="AT73" i="9"/>
  <c r="AU73" i="9"/>
  <c r="A74" i="9"/>
  <c r="B74" i="9"/>
  <c r="C74" i="9"/>
  <c r="D74" i="9"/>
  <c r="E74" i="9"/>
  <c r="F74" i="9"/>
  <c r="G74" i="9"/>
  <c r="H74" i="9"/>
  <c r="I74" i="9"/>
  <c r="J74" i="9"/>
  <c r="K74" i="9"/>
  <c r="L74" i="9"/>
  <c r="M74" i="9"/>
  <c r="N74" i="9"/>
  <c r="O74" i="9"/>
  <c r="P74" i="9"/>
  <c r="Q74" i="9"/>
  <c r="R74" i="9"/>
  <c r="S74" i="9"/>
  <c r="T74" i="9"/>
  <c r="U74" i="9"/>
  <c r="V74" i="9"/>
  <c r="W74" i="9"/>
  <c r="X74" i="9"/>
  <c r="Y74" i="9"/>
  <c r="Z74" i="9"/>
  <c r="AA74" i="9"/>
  <c r="AB74" i="9"/>
  <c r="AC74" i="9"/>
  <c r="AD74" i="9"/>
  <c r="AE74" i="9"/>
  <c r="AF74" i="9"/>
  <c r="AG74" i="9"/>
  <c r="AH74" i="9"/>
  <c r="AI74" i="9"/>
  <c r="AJ74" i="9"/>
  <c r="AK74" i="9"/>
  <c r="AL74" i="9"/>
  <c r="AM74" i="9"/>
  <c r="AN74" i="9"/>
  <c r="AO74" i="9"/>
  <c r="AP74" i="9"/>
  <c r="AQ74" i="9"/>
  <c r="AR74" i="9"/>
  <c r="AS74" i="9"/>
  <c r="AT74" i="9"/>
  <c r="AU74" i="9"/>
  <c r="A75" i="9"/>
  <c r="B75" i="9"/>
  <c r="C75" i="9"/>
  <c r="D75" i="9"/>
  <c r="E75" i="9"/>
  <c r="F75" i="9"/>
  <c r="G75" i="9"/>
  <c r="H75" i="9"/>
  <c r="I75" i="9"/>
  <c r="J75" i="9"/>
  <c r="K75" i="9"/>
  <c r="L75" i="9"/>
  <c r="M75" i="9"/>
  <c r="N75" i="9"/>
  <c r="O75" i="9"/>
  <c r="P75" i="9"/>
  <c r="Q75" i="9"/>
  <c r="R75" i="9"/>
  <c r="S75" i="9"/>
  <c r="T75" i="9"/>
  <c r="U75" i="9"/>
  <c r="V75" i="9"/>
  <c r="W75" i="9"/>
  <c r="X75" i="9"/>
  <c r="Y75" i="9"/>
  <c r="Z75" i="9"/>
  <c r="AA75" i="9"/>
  <c r="AB75" i="9"/>
  <c r="AC75" i="9"/>
  <c r="AD75" i="9"/>
  <c r="AE75" i="9"/>
  <c r="AF75" i="9"/>
  <c r="AG75" i="9"/>
  <c r="AH75" i="9"/>
  <c r="AI75" i="9"/>
  <c r="AJ75" i="9"/>
  <c r="AK75" i="9"/>
  <c r="AL75" i="9"/>
  <c r="AM75" i="9"/>
  <c r="AN75" i="9"/>
  <c r="AO75" i="9"/>
  <c r="AP75" i="9"/>
  <c r="AQ75" i="9"/>
  <c r="AR75" i="9"/>
  <c r="AS75" i="9"/>
  <c r="AT75" i="9"/>
  <c r="AU75" i="9"/>
  <c r="A76" i="9"/>
  <c r="B76" i="9"/>
  <c r="C76" i="9"/>
  <c r="D76" i="9"/>
  <c r="E76" i="9"/>
  <c r="F76" i="9"/>
  <c r="G76" i="9"/>
  <c r="H76" i="9"/>
  <c r="I76" i="9"/>
  <c r="J76" i="9"/>
  <c r="K76" i="9"/>
  <c r="L76" i="9"/>
  <c r="M76" i="9"/>
  <c r="N76" i="9"/>
  <c r="O76" i="9"/>
  <c r="P76" i="9"/>
  <c r="Q76" i="9"/>
  <c r="R76" i="9"/>
  <c r="S76" i="9"/>
  <c r="T76" i="9"/>
  <c r="U76" i="9"/>
  <c r="V76" i="9"/>
  <c r="W76" i="9"/>
  <c r="X76" i="9"/>
  <c r="Y76" i="9"/>
  <c r="Z76" i="9"/>
  <c r="AA76" i="9"/>
  <c r="AB76" i="9"/>
  <c r="AC76" i="9"/>
  <c r="AD76" i="9"/>
  <c r="AE76" i="9"/>
  <c r="AF76" i="9"/>
  <c r="AG76" i="9"/>
  <c r="AH76" i="9"/>
  <c r="AI76" i="9"/>
  <c r="AJ76" i="9"/>
  <c r="AK76" i="9"/>
  <c r="AL76" i="9"/>
  <c r="AM76" i="9"/>
  <c r="AN76" i="9"/>
  <c r="AO76" i="9"/>
  <c r="AP76" i="9"/>
  <c r="AQ76" i="9"/>
  <c r="AR76" i="9"/>
  <c r="AS76" i="9"/>
  <c r="AT76" i="9"/>
  <c r="AU76" i="9"/>
  <c r="A77" i="9"/>
  <c r="B77" i="9"/>
  <c r="C77" i="9"/>
  <c r="D77" i="9"/>
  <c r="E77" i="9"/>
  <c r="F77" i="9"/>
  <c r="G77" i="9"/>
  <c r="H77" i="9"/>
  <c r="I77" i="9"/>
  <c r="J77" i="9"/>
  <c r="K77" i="9"/>
  <c r="L77" i="9"/>
  <c r="M77" i="9"/>
  <c r="N77" i="9"/>
  <c r="O77" i="9"/>
  <c r="P77" i="9"/>
  <c r="Q77" i="9"/>
  <c r="R77" i="9"/>
  <c r="S77" i="9"/>
  <c r="T77" i="9"/>
  <c r="U77" i="9"/>
  <c r="V77" i="9"/>
  <c r="W77" i="9"/>
  <c r="X77" i="9"/>
  <c r="Y77" i="9"/>
  <c r="Z77" i="9"/>
  <c r="AA77" i="9"/>
  <c r="AB77" i="9"/>
  <c r="AC77" i="9"/>
  <c r="AD77" i="9"/>
  <c r="AE77" i="9"/>
  <c r="AF77" i="9"/>
  <c r="AG77" i="9"/>
  <c r="AH77" i="9"/>
  <c r="AI77" i="9"/>
  <c r="AJ77" i="9"/>
  <c r="AK77" i="9"/>
  <c r="AL77" i="9"/>
  <c r="AM77" i="9"/>
  <c r="AN77" i="9"/>
  <c r="AO77" i="9"/>
  <c r="AP77" i="9"/>
  <c r="AQ77" i="9"/>
  <c r="AR77" i="9"/>
  <c r="AS77" i="9"/>
  <c r="AT77" i="9"/>
  <c r="AU77" i="9"/>
  <c r="A78" i="9"/>
  <c r="B78" i="9"/>
  <c r="C78" i="9"/>
  <c r="D78" i="9"/>
  <c r="E78" i="9"/>
  <c r="F78" i="9"/>
  <c r="G78" i="9"/>
  <c r="H78" i="9"/>
  <c r="I78" i="9"/>
  <c r="J78" i="9"/>
  <c r="K78" i="9"/>
  <c r="L78" i="9"/>
  <c r="M78" i="9"/>
  <c r="N78" i="9"/>
  <c r="O78" i="9"/>
  <c r="P78" i="9"/>
  <c r="Q78" i="9"/>
  <c r="R78" i="9"/>
  <c r="S78" i="9"/>
  <c r="T78" i="9"/>
  <c r="U78" i="9"/>
  <c r="V78" i="9"/>
  <c r="W78" i="9"/>
  <c r="X78" i="9"/>
  <c r="Y78" i="9"/>
  <c r="Z78" i="9"/>
  <c r="AA78" i="9"/>
  <c r="AB78" i="9"/>
  <c r="AC78" i="9"/>
  <c r="AD78" i="9"/>
  <c r="AE78" i="9"/>
  <c r="AF78" i="9"/>
  <c r="AG78" i="9"/>
  <c r="AH78" i="9"/>
  <c r="AI78" i="9"/>
  <c r="AJ78" i="9"/>
  <c r="AK78" i="9"/>
  <c r="AL78" i="9"/>
  <c r="AM78" i="9"/>
  <c r="AN78" i="9"/>
  <c r="AO78" i="9"/>
  <c r="AP78" i="9"/>
  <c r="AQ78" i="9"/>
  <c r="AR78" i="9"/>
  <c r="AS78" i="9"/>
  <c r="AT78" i="9"/>
  <c r="AU78" i="9"/>
  <c r="A79" i="9"/>
  <c r="B79" i="9"/>
  <c r="C79" i="9"/>
  <c r="D79" i="9"/>
  <c r="E79" i="9"/>
  <c r="F79" i="9"/>
  <c r="G79" i="9"/>
  <c r="H79" i="9"/>
  <c r="I79" i="9"/>
  <c r="J79" i="9"/>
  <c r="K79" i="9"/>
  <c r="L79" i="9"/>
  <c r="M79" i="9"/>
  <c r="N79" i="9"/>
  <c r="O79" i="9"/>
  <c r="P79" i="9"/>
  <c r="Q79" i="9"/>
  <c r="R79" i="9"/>
  <c r="S79" i="9"/>
  <c r="T79" i="9"/>
  <c r="U79" i="9"/>
  <c r="V79" i="9"/>
  <c r="W79" i="9"/>
  <c r="X79" i="9"/>
  <c r="Y79" i="9"/>
  <c r="Z79" i="9"/>
  <c r="AA79" i="9"/>
  <c r="AB79" i="9"/>
  <c r="AC79" i="9"/>
  <c r="AD79" i="9"/>
  <c r="AE79" i="9"/>
  <c r="AF79" i="9"/>
  <c r="AG79" i="9"/>
  <c r="AH79" i="9"/>
  <c r="AI79" i="9"/>
  <c r="AJ79" i="9"/>
  <c r="AK79" i="9"/>
  <c r="AL79" i="9"/>
  <c r="AM79" i="9"/>
  <c r="AN79" i="9"/>
  <c r="AO79" i="9"/>
  <c r="AP79" i="9"/>
  <c r="AQ79" i="9"/>
  <c r="AR79" i="9"/>
  <c r="AS79" i="9"/>
  <c r="AT79" i="9"/>
  <c r="AU79" i="9"/>
  <c r="A80" i="9"/>
  <c r="B80" i="9"/>
  <c r="C80" i="9"/>
  <c r="D80" i="9"/>
  <c r="E80" i="9"/>
  <c r="F80" i="9"/>
  <c r="G80" i="9"/>
  <c r="H80" i="9"/>
  <c r="I80" i="9"/>
  <c r="J80" i="9"/>
  <c r="K80" i="9"/>
  <c r="L80" i="9"/>
  <c r="M80" i="9"/>
  <c r="N80" i="9"/>
  <c r="O80" i="9"/>
  <c r="P80" i="9"/>
  <c r="Q80" i="9"/>
  <c r="R80" i="9"/>
  <c r="S80" i="9"/>
  <c r="T80" i="9"/>
  <c r="U80" i="9"/>
  <c r="V80" i="9"/>
  <c r="W80" i="9"/>
  <c r="X80" i="9"/>
  <c r="Y80" i="9"/>
  <c r="Z80" i="9"/>
  <c r="AA80" i="9"/>
  <c r="AB80" i="9"/>
  <c r="AC80" i="9"/>
  <c r="AD80" i="9"/>
  <c r="AE80" i="9"/>
  <c r="AF80" i="9"/>
  <c r="AG80" i="9"/>
  <c r="AH80" i="9"/>
  <c r="AI80" i="9"/>
  <c r="AJ80" i="9"/>
  <c r="AK80" i="9"/>
  <c r="AL80" i="9"/>
  <c r="AM80" i="9"/>
  <c r="AN80" i="9"/>
  <c r="AO80" i="9"/>
  <c r="AP80" i="9"/>
  <c r="AQ80" i="9"/>
  <c r="AR80" i="9"/>
  <c r="AS80" i="9"/>
  <c r="AT80" i="9"/>
  <c r="AU80" i="9"/>
  <c r="A81" i="9"/>
  <c r="B81" i="9"/>
  <c r="C81" i="9"/>
  <c r="D81" i="9"/>
  <c r="E81" i="9"/>
  <c r="F81" i="9"/>
  <c r="G81" i="9"/>
  <c r="H81" i="9"/>
  <c r="I81" i="9"/>
  <c r="J81" i="9"/>
  <c r="K81" i="9"/>
  <c r="L81" i="9"/>
  <c r="M81" i="9"/>
  <c r="N81" i="9"/>
  <c r="O81" i="9"/>
  <c r="P81" i="9"/>
  <c r="Q81" i="9"/>
  <c r="R81" i="9"/>
  <c r="S81" i="9"/>
  <c r="T81" i="9"/>
  <c r="U81" i="9"/>
  <c r="V81" i="9"/>
  <c r="W81" i="9"/>
  <c r="X81" i="9"/>
  <c r="Y81" i="9"/>
  <c r="Z81" i="9"/>
  <c r="AA81" i="9"/>
  <c r="AB81" i="9"/>
  <c r="AC81" i="9"/>
  <c r="AD81" i="9"/>
  <c r="AE81" i="9"/>
  <c r="AF81" i="9"/>
  <c r="AG81" i="9"/>
  <c r="AH81" i="9"/>
  <c r="AI81" i="9"/>
  <c r="AJ81" i="9"/>
  <c r="AK81" i="9"/>
  <c r="AL81" i="9"/>
  <c r="AM81" i="9"/>
  <c r="AN81" i="9"/>
  <c r="AO81" i="9"/>
  <c r="AP81" i="9"/>
  <c r="AQ81" i="9"/>
  <c r="AR81" i="9"/>
  <c r="AS81" i="9"/>
  <c r="AT81" i="9"/>
  <c r="AU81" i="9"/>
  <c r="A82" i="9"/>
  <c r="B82" i="9"/>
  <c r="C82" i="9"/>
  <c r="D82" i="9"/>
  <c r="E82" i="9"/>
  <c r="F82" i="9"/>
  <c r="G82" i="9"/>
  <c r="H82" i="9"/>
  <c r="I82" i="9"/>
  <c r="J82" i="9"/>
  <c r="K82" i="9"/>
  <c r="L82" i="9"/>
  <c r="M82" i="9"/>
  <c r="N82" i="9"/>
  <c r="O82" i="9"/>
  <c r="P82" i="9"/>
  <c r="Q82" i="9"/>
  <c r="R82" i="9"/>
  <c r="S82" i="9"/>
  <c r="T82" i="9"/>
  <c r="U82" i="9"/>
  <c r="V82" i="9"/>
  <c r="W82" i="9"/>
  <c r="X82" i="9"/>
  <c r="Y82" i="9"/>
  <c r="Z82" i="9"/>
  <c r="AA82" i="9"/>
  <c r="AB82" i="9"/>
  <c r="AC82" i="9"/>
  <c r="AD82" i="9"/>
  <c r="AE82" i="9"/>
  <c r="AF82" i="9"/>
  <c r="AG82" i="9"/>
  <c r="AH82" i="9"/>
  <c r="AI82" i="9"/>
  <c r="AJ82" i="9"/>
  <c r="AK82" i="9"/>
  <c r="AL82" i="9"/>
  <c r="AM82" i="9"/>
  <c r="AN82" i="9"/>
  <c r="AO82" i="9"/>
  <c r="AP82" i="9"/>
  <c r="AQ82" i="9"/>
  <c r="AR82" i="9"/>
  <c r="AS82" i="9"/>
  <c r="AT82" i="9"/>
  <c r="AU82" i="9"/>
  <c r="A83" i="9"/>
  <c r="B83" i="9"/>
  <c r="C83" i="9"/>
  <c r="D83" i="9"/>
  <c r="E83" i="9"/>
  <c r="F83" i="9"/>
  <c r="G83" i="9"/>
  <c r="H83" i="9"/>
  <c r="I83" i="9"/>
  <c r="J83" i="9"/>
  <c r="K83" i="9"/>
  <c r="L83" i="9"/>
  <c r="M83" i="9"/>
  <c r="N83" i="9"/>
  <c r="O83" i="9"/>
  <c r="P83" i="9"/>
  <c r="Q83" i="9"/>
  <c r="R83" i="9"/>
  <c r="S83" i="9"/>
  <c r="T83" i="9"/>
  <c r="U83" i="9"/>
  <c r="V83" i="9"/>
  <c r="W83" i="9"/>
  <c r="X83" i="9"/>
  <c r="Y83" i="9"/>
  <c r="Z83" i="9"/>
  <c r="AA83" i="9"/>
  <c r="AB83" i="9"/>
  <c r="AC83" i="9"/>
  <c r="AD83" i="9"/>
  <c r="AE83" i="9"/>
  <c r="AF83" i="9"/>
  <c r="AG83" i="9"/>
  <c r="AH83" i="9"/>
  <c r="AI83" i="9"/>
  <c r="AJ83" i="9"/>
  <c r="AK83" i="9"/>
  <c r="AL83" i="9"/>
  <c r="AM83" i="9"/>
  <c r="AN83" i="9"/>
  <c r="AO83" i="9"/>
  <c r="AP83" i="9"/>
  <c r="AQ83" i="9"/>
  <c r="AR83" i="9"/>
  <c r="AS83" i="9"/>
  <c r="AT83" i="9"/>
  <c r="AU83" i="9"/>
  <c r="A84" i="9"/>
  <c r="B84" i="9"/>
  <c r="C84" i="9"/>
  <c r="D84" i="9"/>
  <c r="E84" i="9"/>
  <c r="F84" i="9"/>
  <c r="G84" i="9"/>
  <c r="H84" i="9"/>
  <c r="I84" i="9"/>
  <c r="J84" i="9"/>
  <c r="K84" i="9"/>
  <c r="L84" i="9"/>
  <c r="M84" i="9"/>
  <c r="N84" i="9"/>
  <c r="O84" i="9"/>
  <c r="P84" i="9"/>
  <c r="Q84" i="9"/>
  <c r="R84" i="9"/>
  <c r="S84" i="9"/>
  <c r="T84" i="9"/>
  <c r="U84" i="9"/>
  <c r="V84" i="9"/>
  <c r="W84" i="9"/>
  <c r="X84" i="9"/>
  <c r="Y84" i="9"/>
  <c r="Z84" i="9"/>
  <c r="AA84" i="9"/>
  <c r="AB84" i="9"/>
  <c r="AC84" i="9"/>
  <c r="AD84" i="9"/>
  <c r="AE84" i="9"/>
  <c r="AF84" i="9"/>
  <c r="AG84" i="9"/>
  <c r="AH84" i="9"/>
  <c r="AI84" i="9"/>
  <c r="AJ84" i="9"/>
  <c r="AK84" i="9"/>
  <c r="AL84" i="9"/>
  <c r="AM84" i="9"/>
  <c r="AN84" i="9"/>
  <c r="AO84" i="9"/>
  <c r="AP84" i="9"/>
  <c r="AQ84" i="9"/>
  <c r="AR84" i="9"/>
  <c r="AS84" i="9"/>
  <c r="AT84" i="9"/>
  <c r="AU84" i="9"/>
  <c r="A85" i="9"/>
  <c r="B85" i="9"/>
  <c r="C85" i="9"/>
  <c r="D85" i="9"/>
  <c r="E85" i="9"/>
  <c r="F85" i="9"/>
  <c r="G85" i="9"/>
  <c r="H85" i="9"/>
  <c r="I85" i="9"/>
  <c r="J85" i="9"/>
  <c r="K85" i="9"/>
  <c r="L85" i="9"/>
  <c r="M85" i="9"/>
  <c r="N85" i="9"/>
  <c r="O85" i="9"/>
  <c r="P85" i="9"/>
  <c r="Q85" i="9"/>
  <c r="R85" i="9"/>
  <c r="S85" i="9"/>
  <c r="T85" i="9"/>
  <c r="U85" i="9"/>
  <c r="V85" i="9"/>
  <c r="W85" i="9"/>
  <c r="X85" i="9"/>
  <c r="Y85" i="9"/>
  <c r="Z85" i="9"/>
  <c r="AA85" i="9"/>
  <c r="AB85" i="9"/>
  <c r="AC85" i="9"/>
  <c r="AD85" i="9"/>
  <c r="AE85" i="9"/>
  <c r="AF85" i="9"/>
  <c r="AG85" i="9"/>
  <c r="AH85" i="9"/>
  <c r="AI85" i="9"/>
  <c r="AJ85" i="9"/>
  <c r="AK85" i="9"/>
  <c r="AL85" i="9"/>
  <c r="AM85" i="9"/>
  <c r="AN85" i="9"/>
  <c r="AO85" i="9"/>
  <c r="AP85" i="9"/>
  <c r="AQ85" i="9"/>
  <c r="AR85" i="9"/>
  <c r="AS85" i="9"/>
  <c r="AT85" i="9"/>
  <c r="AU85" i="9"/>
  <c r="A86" i="9"/>
  <c r="B86" i="9"/>
  <c r="C86" i="9"/>
  <c r="D86" i="9"/>
  <c r="E86" i="9"/>
  <c r="F86" i="9"/>
  <c r="G86" i="9"/>
  <c r="H86" i="9"/>
  <c r="I86" i="9"/>
  <c r="J86" i="9"/>
  <c r="K86" i="9"/>
  <c r="L86" i="9"/>
  <c r="M86" i="9"/>
  <c r="N86" i="9"/>
  <c r="O86" i="9"/>
  <c r="P86" i="9"/>
  <c r="Q86" i="9"/>
  <c r="R86" i="9"/>
  <c r="S86" i="9"/>
  <c r="T86" i="9"/>
  <c r="U86" i="9"/>
  <c r="V86" i="9"/>
  <c r="W86" i="9"/>
  <c r="X86" i="9"/>
  <c r="Y86" i="9"/>
  <c r="Z86" i="9"/>
  <c r="AA86" i="9"/>
  <c r="AB86" i="9"/>
  <c r="AC86" i="9"/>
  <c r="AD86" i="9"/>
  <c r="AE86" i="9"/>
  <c r="AF86" i="9"/>
  <c r="AG86" i="9"/>
  <c r="AH86" i="9"/>
  <c r="AI86" i="9"/>
  <c r="AJ86" i="9"/>
  <c r="AK86" i="9"/>
  <c r="AL86" i="9"/>
  <c r="AM86" i="9"/>
  <c r="AN86" i="9"/>
  <c r="AO86" i="9"/>
  <c r="AP86" i="9"/>
  <c r="AQ86" i="9"/>
  <c r="AR86" i="9"/>
  <c r="AS86" i="9"/>
  <c r="AT86" i="9"/>
  <c r="AU86" i="9"/>
  <c r="A87" i="9"/>
  <c r="B87" i="9"/>
  <c r="C87" i="9"/>
  <c r="D87" i="9"/>
  <c r="E87" i="9"/>
  <c r="F87" i="9"/>
  <c r="G87" i="9"/>
  <c r="H87" i="9"/>
  <c r="I87" i="9"/>
  <c r="J87" i="9"/>
  <c r="K87" i="9"/>
  <c r="L87" i="9"/>
  <c r="M87" i="9"/>
  <c r="N87" i="9"/>
  <c r="O87" i="9"/>
  <c r="P87" i="9"/>
  <c r="Q87" i="9"/>
  <c r="R87" i="9"/>
  <c r="S87" i="9"/>
  <c r="T87" i="9"/>
  <c r="U87" i="9"/>
  <c r="V87" i="9"/>
  <c r="W87" i="9"/>
  <c r="X87" i="9"/>
  <c r="Y87" i="9"/>
  <c r="Z87" i="9"/>
  <c r="AA87" i="9"/>
  <c r="AB87" i="9"/>
  <c r="AC87" i="9"/>
  <c r="AD87" i="9"/>
  <c r="AE87" i="9"/>
  <c r="AF87" i="9"/>
  <c r="AG87" i="9"/>
  <c r="AH87" i="9"/>
  <c r="AI87" i="9"/>
  <c r="AJ87" i="9"/>
  <c r="AK87" i="9"/>
  <c r="AL87" i="9"/>
  <c r="AM87" i="9"/>
  <c r="AN87" i="9"/>
  <c r="AO87" i="9"/>
  <c r="AP87" i="9"/>
  <c r="AQ87" i="9"/>
  <c r="AR87" i="9"/>
  <c r="AS87" i="9"/>
  <c r="AT87" i="9"/>
  <c r="AU87" i="9"/>
  <c r="A88" i="9"/>
  <c r="B88" i="9"/>
  <c r="C88" i="9"/>
  <c r="D88" i="9"/>
  <c r="E88" i="9"/>
  <c r="F88" i="9"/>
  <c r="G88" i="9"/>
  <c r="H88" i="9"/>
  <c r="I88" i="9"/>
  <c r="J88" i="9"/>
  <c r="K88" i="9"/>
  <c r="L88" i="9"/>
  <c r="M88" i="9"/>
  <c r="N88" i="9"/>
  <c r="O88" i="9"/>
  <c r="P88" i="9"/>
  <c r="Q88" i="9"/>
  <c r="R88" i="9"/>
  <c r="S88" i="9"/>
  <c r="T88" i="9"/>
  <c r="U88" i="9"/>
  <c r="V88" i="9"/>
  <c r="W88" i="9"/>
  <c r="X88" i="9"/>
  <c r="Y88" i="9"/>
  <c r="Z88" i="9"/>
  <c r="AA88" i="9"/>
  <c r="AB88" i="9"/>
  <c r="AC88" i="9"/>
  <c r="AD88" i="9"/>
  <c r="AE88" i="9"/>
  <c r="AF88" i="9"/>
  <c r="AG88" i="9"/>
  <c r="AH88" i="9"/>
  <c r="AI88" i="9"/>
  <c r="AJ88" i="9"/>
  <c r="AK88" i="9"/>
  <c r="AL88" i="9"/>
  <c r="AM88" i="9"/>
  <c r="AN88" i="9"/>
  <c r="AO88" i="9"/>
  <c r="AP88" i="9"/>
  <c r="AQ88" i="9"/>
  <c r="AR88" i="9"/>
  <c r="AS88" i="9"/>
  <c r="AT88" i="9"/>
  <c r="AU88" i="9"/>
  <c r="A89" i="9"/>
  <c r="B89" i="9"/>
  <c r="C89" i="9"/>
  <c r="D89" i="9"/>
  <c r="E89" i="9"/>
  <c r="F89" i="9"/>
  <c r="G89" i="9"/>
  <c r="H89" i="9"/>
  <c r="I89" i="9"/>
  <c r="J89" i="9"/>
  <c r="K89" i="9"/>
  <c r="L89" i="9"/>
  <c r="M89" i="9"/>
  <c r="N89" i="9"/>
  <c r="O89" i="9"/>
  <c r="P89" i="9"/>
  <c r="Q89" i="9"/>
  <c r="R89" i="9"/>
  <c r="S89" i="9"/>
  <c r="T89" i="9"/>
  <c r="U89" i="9"/>
  <c r="V89" i="9"/>
  <c r="W89" i="9"/>
  <c r="X89" i="9"/>
  <c r="Y89" i="9"/>
  <c r="Z89" i="9"/>
  <c r="AA89" i="9"/>
  <c r="AB89" i="9"/>
  <c r="AC89" i="9"/>
  <c r="AD89" i="9"/>
  <c r="AE89" i="9"/>
  <c r="AF89" i="9"/>
  <c r="AG89" i="9"/>
  <c r="AH89" i="9"/>
  <c r="AI89" i="9"/>
  <c r="AJ89" i="9"/>
  <c r="AK89" i="9"/>
  <c r="AL89" i="9"/>
  <c r="AM89" i="9"/>
  <c r="AN89" i="9"/>
  <c r="AO89" i="9"/>
  <c r="AP89" i="9"/>
  <c r="AQ89" i="9"/>
  <c r="AR89" i="9"/>
  <c r="AS89" i="9"/>
  <c r="AT89" i="9"/>
  <c r="AU89" i="9"/>
  <c r="A90" i="9"/>
  <c r="B90" i="9"/>
  <c r="C90" i="9"/>
  <c r="D90" i="9"/>
  <c r="E90" i="9"/>
  <c r="F90" i="9"/>
  <c r="G90" i="9"/>
  <c r="H90" i="9"/>
  <c r="I90" i="9"/>
  <c r="J90" i="9"/>
  <c r="K90" i="9"/>
  <c r="L90" i="9"/>
  <c r="M90" i="9"/>
  <c r="N90" i="9"/>
  <c r="O90" i="9"/>
  <c r="P90" i="9"/>
  <c r="Q90" i="9"/>
  <c r="R90" i="9"/>
  <c r="S90" i="9"/>
  <c r="T90" i="9"/>
  <c r="U90" i="9"/>
  <c r="V90" i="9"/>
  <c r="W90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L90" i="9"/>
  <c r="AM90" i="9"/>
  <c r="AN90" i="9"/>
  <c r="AO90" i="9"/>
  <c r="AP90" i="9"/>
  <c r="AQ90" i="9"/>
  <c r="AR90" i="9"/>
  <c r="AS90" i="9"/>
  <c r="AT90" i="9"/>
  <c r="AU90" i="9"/>
  <c r="A91" i="9"/>
  <c r="B91" i="9"/>
  <c r="C91" i="9"/>
  <c r="D91" i="9"/>
  <c r="E91" i="9"/>
  <c r="F91" i="9"/>
  <c r="G91" i="9"/>
  <c r="H91" i="9"/>
  <c r="I91" i="9"/>
  <c r="J91" i="9"/>
  <c r="K91" i="9"/>
  <c r="L91" i="9"/>
  <c r="M91" i="9"/>
  <c r="N91" i="9"/>
  <c r="O91" i="9"/>
  <c r="P91" i="9"/>
  <c r="Q91" i="9"/>
  <c r="R91" i="9"/>
  <c r="S91" i="9"/>
  <c r="T91" i="9"/>
  <c r="U91" i="9"/>
  <c r="V91" i="9"/>
  <c r="W91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L91" i="9"/>
  <c r="AM91" i="9"/>
  <c r="AN91" i="9"/>
  <c r="AO91" i="9"/>
  <c r="AP91" i="9"/>
  <c r="AQ91" i="9"/>
  <c r="AR91" i="9"/>
  <c r="AS91" i="9"/>
  <c r="AT91" i="9"/>
  <c r="AU91" i="9"/>
  <c r="A92" i="9"/>
  <c r="B92" i="9"/>
  <c r="C92" i="9"/>
  <c r="D92" i="9"/>
  <c r="E92" i="9"/>
  <c r="F92" i="9"/>
  <c r="G92" i="9"/>
  <c r="H92" i="9"/>
  <c r="I92" i="9"/>
  <c r="J92" i="9"/>
  <c r="K92" i="9"/>
  <c r="L92" i="9"/>
  <c r="M92" i="9"/>
  <c r="N92" i="9"/>
  <c r="O92" i="9"/>
  <c r="P92" i="9"/>
  <c r="Q92" i="9"/>
  <c r="R92" i="9"/>
  <c r="S92" i="9"/>
  <c r="T92" i="9"/>
  <c r="U92" i="9"/>
  <c r="V92" i="9"/>
  <c r="W92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L92" i="9"/>
  <c r="AM92" i="9"/>
  <c r="AN92" i="9"/>
  <c r="AO92" i="9"/>
  <c r="AP92" i="9"/>
  <c r="AQ92" i="9"/>
  <c r="AR92" i="9"/>
  <c r="AS92" i="9"/>
  <c r="AT92" i="9"/>
  <c r="AU92" i="9"/>
  <c r="A93" i="9"/>
  <c r="B93" i="9"/>
  <c r="C93" i="9"/>
  <c r="D93" i="9"/>
  <c r="E93" i="9"/>
  <c r="F93" i="9"/>
  <c r="G93" i="9"/>
  <c r="H93" i="9"/>
  <c r="I93" i="9"/>
  <c r="J93" i="9"/>
  <c r="K93" i="9"/>
  <c r="L93" i="9"/>
  <c r="M93" i="9"/>
  <c r="N93" i="9"/>
  <c r="O93" i="9"/>
  <c r="P93" i="9"/>
  <c r="Q93" i="9"/>
  <c r="R93" i="9"/>
  <c r="S93" i="9"/>
  <c r="T93" i="9"/>
  <c r="U93" i="9"/>
  <c r="V93" i="9"/>
  <c r="W9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L93" i="9"/>
  <c r="AM93" i="9"/>
  <c r="AN93" i="9"/>
  <c r="AO93" i="9"/>
  <c r="AP93" i="9"/>
  <c r="AQ93" i="9"/>
  <c r="AR93" i="9"/>
  <c r="AS93" i="9"/>
  <c r="AT93" i="9"/>
  <c r="AU93" i="9"/>
  <c r="A94" i="9"/>
  <c r="B94" i="9"/>
  <c r="C94" i="9"/>
  <c r="D94" i="9"/>
  <c r="E94" i="9"/>
  <c r="F94" i="9"/>
  <c r="G94" i="9"/>
  <c r="H94" i="9"/>
  <c r="I94" i="9"/>
  <c r="J94" i="9"/>
  <c r="K94" i="9"/>
  <c r="L94" i="9"/>
  <c r="M94" i="9"/>
  <c r="N94" i="9"/>
  <c r="O94" i="9"/>
  <c r="P94" i="9"/>
  <c r="Q94" i="9"/>
  <c r="R94" i="9"/>
  <c r="S94" i="9"/>
  <c r="T94" i="9"/>
  <c r="U94" i="9"/>
  <c r="V94" i="9"/>
  <c r="W94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L94" i="9"/>
  <c r="AM94" i="9"/>
  <c r="AN94" i="9"/>
  <c r="AO94" i="9"/>
  <c r="AP94" i="9"/>
  <c r="AQ94" i="9"/>
  <c r="AR94" i="9"/>
  <c r="AS94" i="9"/>
  <c r="AT94" i="9"/>
  <c r="AU94" i="9"/>
  <c r="A95" i="9"/>
  <c r="B95" i="9"/>
  <c r="C95" i="9"/>
  <c r="D95" i="9"/>
  <c r="E95" i="9"/>
  <c r="F95" i="9"/>
  <c r="G95" i="9"/>
  <c r="H95" i="9"/>
  <c r="I95" i="9"/>
  <c r="J95" i="9"/>
  <c r="K95" i="9"/>
  <c r="L95" i="9"/>
  <c r="M95" i="9"/>
  <c r="N95" i="9"/>
  <c r="O95" i="9"/>
  <c r="P95" i="9"/>
  <c r="Q95" i="9"/>
  <c r="R95" i="9"/>
  <c r="S95" i="9"/>
  <c r="T95" i="9"/>
  <c r="U95" i="9"/>
  <c r="V95" i="9"/>
  <c r="W95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L95" i="9"/>
  <c r="AM95" i="9"/>
  <c r="AN95" i="9"/>
  <c r="AO95" i="9"/>
  <c r="AP95" i="9"/>
  <c r="AQ95" i="9"/>
  <c r="AR95" i="9"/>
  <c r="AS95" i="9"/>
  <c r="AT95" i="9"/>
  <c r="AU95" i="9"/>
  <c r="A96" i="9"/>
  <c r="B96" i="9"/>
  <c r="C96" i="9"/>
  <c r="D96" i="9"/>
  <c r="E96" i="9"/>
  <c r="F96" i="9"/>
  <c r="G96" i="9"/>
  <c r="H96" i="9"/>
  <c r="I96" i="9"/>
  <c r="J96" i="9"/>
  <c r="K96" i="9"/>
  <c r="L96" i="9"/>
  <c r="M96" i="9"/>
  <c r="N96" i="9"/>
  <c r="O96" i="9"/>
  <c r="P96" i="9"/>
  <c r="Q96" i="9"/>
  <c r="R96" i="9"/>
  <c r="S96" i="9"/>
  <c r="T96" i="9"/>
  <c r="U96" i="9"/>
  <c r="V96" i="9"/>
  <c r="W96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L96" i="9"/>
  <c r="AM96" i="9"/>
  <c r="AN96" i="9"/>
  <c r="AO96" i="9"/>
  <c r="AP96" i="9"/>
  <c r="AQ96" i="9"/>
  <c r="AR96" i="9"/>
  <c r="AS96" i="9"/>
  <c r="AT96" i="9"/>
  <c r="AU96" i="9"/>
  <c r="A97" i="9"/>
  <c r="B97" i="9"/>
  <c r="C97" i="9"/>
  <c r="D97" i="9"/>
  <c r="E97" i="9"/>
  <c r="F97" i="9"/>
  <c r="G97" i="9"/>
  <c r="H97" i="9"/>
  <c r="I97" i="9"/>
  <c r="J97" i="9"/>
  <c r="K97" i="9"/>
  <c r="L97" i="9"/>
  <c r="M97" i="9"/>
  <c r="N97" i="9"/>
  <c r="O97" i="9"/>
  <c r="P97" i="9"/>
  <c r="Q97" i="9"/>
  <c r="R97" i="9"/>
  <c r="S97" i="9"/>
  <c r="T97" i="9"/>
  <c r="U97" i="9"/>
  <c r="V97" i="9"/>
  <c r="W97" i="9"/>
  <c r="X97" i="9"/>
  <c r="Y97" i="9"/>
  <c r="Z97" i="9"/>
  <c r="AA97" i="9"/>
  <c r="AB97" i="9"/>
  <c r="AC97" i="9"/>
  <c r="AD97" i="9"/>
  <c r="AE97" i="9"/>
  <c r="AF97" i="9"/>
  <c r="AG97" i="9"/>
  <c r="AH97" i="9"/>
  <c r="AI97" i="9"/>
  <c r="AJ97" i="9"/>
  <c r="AK97" i="9"/>
  <c r="AL97" i="9"/>
  <c r="AM97" i="9"/>
  <c r="AN97" i="9"/>
  <c r="AO97" i="9"/>
  <c r="AP97" i="9"/>
  <c r="AQ97" i="9"/>
  <c r="AR97" i="9"/>
  <c r="AS97" i="9"/>
  <c r="AT97" i="9"/>
  <c r="AU97" i="9"/>
  <c r="A98" i="9"/>
  <c r="B98" i="9"/>
  <c r="C98" i="9"/>
  <c r="D98" i="9"/>
  <c r="E98" i="9"/>
  <c r="F98" i="9"/>
  <c r="G98" i="9"/>
  <c r="H98" i="9"/>
  <c r="I98" i="9"/>
  <c r="J98" i="9"/>
  <c r="K98" i="9"/>
  <c r="L98" i="9"/>
  <c r="M98" i="9"/>
  <c r="N98" i="9"/>
  <c r="O98" i="9"/>
  <c r="P98" i="9"/>
  <c r="Q98" i="9"/>
  <c r="R98" i="9"/>
  <c r="S98" i="9"/>
  <c r="T98" i="9"/>
  <c r="U98" i="9"/>
  <c r="V98" i="9"/>
  <c r="W98" i="9"/>
  <c r="X98" i="9"/>
  <c r="Y98" i="9"/>
  <c r="Z98" i="9"/>
  <c r="AA98" i="9"/>
  <c r="AB98" i="9"/>
  <c r="AC98" i="9"/>
  <c r="AD98" i="9"/>
  <c r="AE98" i="9"/>
  <c r="AF98" i="9"/>
  <c r="AG98" i="9"/>
  <c r="AH98" i="9"/>
  <c r="AI98" i="9"/>
  <c r="AJ98" i="9"/>
  <c r="AK98" i="9"/>
  <c r="AL98" i="9"/>
  <c r="AM98" i="9"/>
  <c r="AN98" i="9"/>
  <c r="AO98" i="9"/>
  <c r="AP98" i="9"/>
  <c r="AQ98" i="9"/>
  <c r="AR98" i="9"/>
  <c r="AS98" i="9"/>
  <c r="AT98" i="9"/>
  <c r="AU98" i="9"/>
  <c r="A99" i="9"/>
  <c r="B99" i="9"/>
  <c r="C99" i="9"/>
  <c r="D99" i="9"/>
  <c r="E99" i="9"/>
  <c r="F99" i="9"/>
  <c r="G99" i="9"/>
  <c r="H99" i="9"/>
  <c r="I99" i="9"/>
  <c r="J99" i="9"/>
  <c r="K99" i="9"/>
  <c r="L99" i="9"/>
  <c r="M99" i="9"/>
  <c r="N99" i="9"/>
  <c r="O99" i="9"/>
  <c r="P99" i="9"/>
  <c r="Q99" i="9"/>
  <c r="R99" i="9"/>
  <c r="S99" i="9"/>
  <c r="T99" i="9"/>
  <c r="U99" i="9"/>
  <c r="V99" i="9"/>
  <c r="W99" i="9"/>
  <c r="X99" i="9"/>
  <c r="Y99" i="9"/>
  <c r="Z99" i="9"/>
  <c r="AA99" i="9"/>
  <c r="AB99" i="9"/>
  <c r="AC99" i="9"/>
  <c r="AD99" i="9"/>
  <c r="AE99" i="9"/>
  <c r="AF99" i="9"/>
  <c r="AG99" i="9"/>
  <c r="AH99" i="9"/>
  <c r="AI99" i="9"/>
  <c r="AJ99" i="9"/>
  <c r="AK99" i="9"/>
  <c r="AL99" i="9"/>
  <c r="AM99" i="9"/>
  <c r="AN99" i="9"/>
  <c r="AO99" i="9"/>
  <c r="AP99" i="9"/>
  <c r="AQ99" i="9"/>
  <c r="AR99" i="9"/>
  <c r="AS99" i="9"/>
  <c r="AT99" i="9"/>
  <c r="AU99" i="9"/>
  <c r="A100" i="9"/>
  <c r="B100" i="9"/>
  <c r="C100" i="9"/>
  <c r="D100" i="9"/>
  <c r="E100" i="9"/>
  <c r="F100" i="9"/>
  <c r="G100" i="9"/>
  <c r="H100" i="9"/>
  <c r="I100" i="9"/>
  <c r="J100" i="9"/>
  <c r="K100" i="9"/>
  <c r="L100" i="9"/>
  <c r="M100" i="9"/>
  <c r="N100" i="9"/>
  <c r="O100" i="9"/>
  <c r="P100" i="9"/>
  <c r="Q100" i="9"/>
  <c r="R100" i="9"/>
  <c r="S100" i="9"/>
  <c r="T100" i="9"/>
  <c r="U100" i="9"/>
  <c r="V100" i="9"/>
  <c r="W100" i="9"/>
  <c r="X100" i="9"/>
  <c r="Y100" i="9"/>
  <c r="Z100" i="9"/>
  <c r="AA100" i="9"/>
  <c r="AB100" i="9"/>
  <c r="AC100" i="9"/>
  <c r="AD100" i="9"/>
  <c r="AE100" i="9"/>
  <c r="AF100" i="9"/>
  <c r="AG100" i="9"/>
  <c r="AH100" i="9"/>
  <c r="AI100" i="9"/>
  <c r="AJ100" i="9"/>
  <c r="AK100" i="9"/>
  <c r="AL100" i="9"/>
  <c r="AM100" i="9"/>
  <c r="AN100" i="9"/>
  <c r="AO100" i="9"/>
  <c r="AP100" i="9"/>
  <c r="AQ100" i="9"/>
  <c r="AR100" i="9"/>
  <c r="AS100" i="9"/>
  <c r="AT100" i="9"/>
  <c r="AU100" i="9"/>
  <c r="A101" i="9"/>
  <c r="B101" i="9"/>
  <c r="C101" i="9"/>
  <c r="D101" i="9"/>
  <c r="E101" i="9"/>
  <c r="F101" i="9"/>
  <c r="G101" i="9"/>
  <c r="H101" i="9"/>
  <c r="I101" i="9"/>
  <c r="J101" i="9"/>
  <c r="K101" i="9"/>
  <c r="L101" i="9"/>
  <c r="M101" i="9"/>
  <c r="N101" i="9"/>
  <c r="O101" i="9"/>
  <c r="P101" i="9"/>
  <c r="Q101" i="9"/>
  <c r="R101" i="9"/>
  <c r="S101" i="9"/>
  <c r="T101" i="9"/>
  <c r="U101" i="9"/>
  <c r="V101" i="9"/>
  <c r="W101" i="9"/>
  <c r="X101" i="9"/>
  <c r="Y101" i="9"/>
  <c r="Z101" i="9"/>
  <c r="AA101" i="9"/>
  <c r="AB101" i="9"/>
  <c r="AC101" i="9"/>
  <c r="AD101" i="9"/>
  <c r="AE101" i="9"/>
  <c r="AF101" i="9"/>
  <c r="AG101" i="9"/>
  <c r="AH101" i="9"/>
  <c r="AI101" i="9"/>
  <c r="AJ101" i="9"/>
  <c r="AK101" i="9"/>
  <c r="AL101" i="9"/>
  <c r="AM101" i="9"/>
  <c r="AN101" i="9"/>
  <c r="AO101" i="9"/>
  <c r="AP101" i="9"/>
  <c r="AQ101" i="9"/>
  <c r="AR101" i="9"/>
  <c r="AS101" i="9"/>
  <c r="AT101" i="9"/>
  <c r="AU101" i="9"/>
  <c r="A102" i="9"/>
  <c r="B102" i="9"/>
  <c r="C102" i="9"/>
  <c r="D102" i="9"/>
  <c r="E102" i="9"/>
  <c r="F102" i="9"/>
  <c r="G102" i="9"/>
  <c r="H102" i="9"/>
  <c r="I102" i="9"/>
  <c r="J102" i="9"/>
  <c r="K102" i="9"/>
  <c r="L102" i="9"/>
  <c r="M102" i="9"/>
  <c r="N102" i="9"/>
  <c r="O102" i="9"/>
  <c r="P102" i="9"/>
  <c r="Q102" i="9"/>
  <c r="R102" i="9"/>
  <c r="S102" i="9"/>
  <c r="T102" i="9"/>
  <c r="U102" i="9"/>
  <c r="V102" i="9"/>
  <c r="W102" i="9"/>
  <c r="X102" i="9"/>
  <c r="Y102" i="9"/>
  <c r="Z102" i="9"/>
  <c r="AA102" i="9"/>
  <c r="AB102" i="9"/>
  <c r="AC102" i="9"/>
  <c r="AD102" i="9"/>
  <c r="AE102" i="9"/>
  <c r="AF102" i="9"/>
  <c r="AG102" i="9"/>
  <c r="AH102" i="9"/>
  <c r="AI102" i="9"/>
  <c r="AJ102" i="9"/>
  <c r="AK102" i="9"/>
  <c r="AL102" i="9"/>
  <c r="AM102" i="9"/>
  <c r="AN102" i="9"/>
  <c r="AO102" i="9"/>
  <c r="AP102" i="9"/>
  <c r="AQ102" i="9"/>
  <c r="AR102" i="9"/>
  <c r="AS102" i="9"/>
  <c r="AT102" i="9"/>
  <c r="AU102" i="9"/>
  <c r="A103" i="9"/>
  <c r="B103" i="9"/>
  <c r="C103" i="9"/>
  <c r="D103" i="9"/>
  <c r="E103" i="9"/>
  <c r="F103" i="9"/>
  <c r="G103" i="9"/>
  <c r="H103" i="9"/>
  <c r="I103" i="9"/>
  <c r="J103" i="9"/>
  <c r="K103" i="9"/>
  <c r="L103" i="9"/>
  <c r="M103" i="9"/>
  <c r="N103" i="9"/>
  <c r="O103" i="9"/>
  <c r="P103" i="9"/>
  <c r="Q103" i="9"/>
  <c r="R103" i="9"/>
  <c r="S103" i="9"/>
  <c r="T103" i="9"/>
  <c r="U103" i="9"/>
  <c r="V103" i="9"/>
  <c r="W103" i="9"/>
  <c r="X103" i="9"/>
  <c r="Y103" i="9"/>
  <c r="Z103" i="9"/>
  <c r="AA103" i="9"/>
  <c r="AB103" i="9"/>
  <c r="AC103" i="9"/>
  <c r="AD103" i="9"/>
  <c r="AE103" i="9"/>
  <c r="AF103" i="9"/>
  <c r="AG103" i="9"/>
  <c r="AH103" i="9"/>
  <c r="AI103" i="9"/>
  <c r="AJ103" i="9"/>
  <c r="AK103" i="9"/>
  <c r="AL103" i="9"/>
  <c r="AM103" i="9"/>
  <c r="AN103" i="9"/>
  <c r="AO103" i="9"/>
  <c r="AP103" i="9"/>
  <c r="AQ103" i="9"/>
  <c r="AR103" i="9"/>
  <c r="AS103" i="9"/>
  <c r="AT103" i="9"/>
  <c r="AU103" i="9"/>
  <c r="A104" i="9"/>
  <c r="B104" i="9"/>
  <c r="C104" i="9"/>
  <c r="D104" i="9"/>
  <c r="E104" i="9"/>
  <c r="F104" i="9"/>
  <c r="G104" i="9"/>
  <c r="H104" i="9"/>
  <c r="I104" i="9"/>
  <c r="J104" i="9"/>
  <c r="K104" i="9"/>
  <c r="L104" i="9"/>
  <c r="M104" i="9"/>
  <c r="N104" i="9"/>
  <c r="O104" i="9"/>
  <c r="P104" i="9"/>
  <c r="Q104" i="9"/>
  <c r="R104" i="9"/>
  <c r="S104" i="9"/>
  <c r="T104" i="9"/>
  <c r="U104" i="9"/>
  <c r="V104" i="9"/>
  <c r="W104" i="9"/>
  <c r="X104" i="9"/>
  <c r="Y104" i="9"/>
  <c r="Z104" i="9"/>
  <c r="AA104" i="9"/>
  <c r="AB104" i="9"/>
  <c r="AC104" i="9"/>
  <c r="AD104" i="9"/>
  <c r="AE104" i="9"/>
  <c r="AF104" i="9"/>
  <c r="AG104" i="9"/>
  <c r="AH104" i="9"/>
  <c r="AI104" i="9"/>
  <c r="AJ104" i="9"/>
  <c r="AK104" i="9"/>
  <c r="AL104" i="9"/>
  <c r="AM104" i="9"/>
  <c r="AN104" i="9"/>
  <c r="AO104" i="9"/>
  <c r="AP104" i="9"/>
  <c r="AQ104" i="9"/>
  <c r="AR104" i="9"/>
  <c r="AS104" i="9"/>
  <c r="AT104" i="9"/>
  <c r="AU104" i="9"/>
  <c r="A105" i="9"/>
  <c r="B105" i="9"/>
  <c r="C105" i="9"/>
  <c r="D105" i="9"/>
  <c r="E105" i="9"/>
  <c r="F105" i="9"/>
  <c r="G105" i="9"/>
  <c r="H105" i="9"/>
  <c r="I105" i="9"/>
  <c r="J105" i="9"/>
  <c r="K105" i="9"/>
  <c r="L105" i="9"/>
  <c r="M105" i="9"/>
  <c r="N105" i="9"/>
  <c r="O105" i="9"/>
  <c r="P105" i="9"/>
  <c r="Q105" i="9"/>
  <c r="R105" i="9"/>
  <c r="S105" i="9"/>
  <c r="T105" i="9"/>
  <c r="U105" i="9"/>
  <c r="V105" i="9"/>
  <c r="W105" i="9"/>
  <c r="X105" i="9"/>
  <c r="Y105" i="9"/>
  <c r="Z105" i="9"/>
  <c r="AA105" i="9"/>
  <c r="AB105" i="9"/>
  <c r="AC105" i="9"/>
  <c r="AD105" i="9"/>
  <c r="AE105" i="9"/>
  <c r="AF105" i="9"/>
  <c r="AG105" i="9"/>
  <c r="AH105" i="9"/>
  <c r="AI105" i="9"/>
  <c r="AJ105" i="9"/>
  <c r="AK105" i="9"/>
  <c r="AL105" i="9"/>
  <c r="AM105" i="9"/>
  <c r="AN105" i="9"/>
  <c r="AO105" i="9"/>
  <c r="AP105" i="9"/>
  <c r="AQ105" i="9"/>
  <c r="AR105" i="9"/>
  <c r="AS105" i="9"/>
  <c r="AT105" i="9"/>
  <c r="AU105" i="9"/>
  <c r="A106" i="9"/>
  <c r="B106" i="9"/>
  <c r="C106" i="9"/>
  <c r="D106" i="9"/>
  <c r="E106" i="9"/>
  <c r="F106" i="9"/>
  <c r="G106" i="9"/>
  <c r="H106" i="9"/>
  <c r="I106" i="9"/>
  <c r="J106" i="9"/>
  <c r="K106" i="9"/>
  <c r="L106" i="9"/>
  <c r="M106" i="9"/>
  <c r="N106" i="9"/>
  <c r="O106" i="9"/>
  <c r="P106" i="9"/>
  <c r="Q106" i="9"/>
  <c r="R106" i="9"/>
  <c r="S106" i="9"/>
  <c r="T106" i="9"/>
  <c r="U106" i="9"/>
  <c r="V106" i="9"/>
  <c r="W106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L106" i="9"/>
  <c r="AM106" i="9"/>
  <c r="AN106" i="9"/>
  <c r="AO106" i="9"/>
  <c r="AP106" i="9"/>
  <c r="AQ106" i="9"/>
  <c r="AR106" i="9"/>
  <c r="AS106" i="9"/>
  <c r="AT106" i="9"/>
  <c r="AU106" i="9"/>
  <c r="A107" i="9"/>
  <c r="B107" i="9"/>
  <c r="C107" i="9"/>
  <c r="D107" i="9"/>
  <c r="E107" i="9"/>
  <c r="F107" i="9"/>
  <c r="G107" i="9"/>
  <c r="H107" i="9"/>
  <c r="I107" i="9"/>
  <c r="J107" i="9"/>
  <c r="K107" i="9"/>
  <c r="L107" i="9"/>
  <c r="M107" i="9"/>
  <c r="N107" i="9"/>
  <c r="O107" i="9"/>
  <c r="P107" i="9"/>
  <c r="Q107" i="9"/>
  <c r="R107" i="9"/>
  <c r="S107" i="9"/>
  <c r="T107" i="9"/>
  <c r="U107" i="9"/>
  <c r="V107" i="9"/>
  <c r="W107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L107" i="9"/>
  <c r="AM107" i="9"/>
  <c r="AN107" i="9"/>
  <c r="AO107" i="9"/>
  <c r="AP107" i="9"/>
  <c r="AQ107" i="9"/>
  <c r="AR107" i="9"/>
  <c r="AS107" i="9"/>
  <c r="AT107" i="9"/>
  <c r="AU107" i="9"/>
  <c r="A108" i="9"/>
  <c r="B108" i="9"/>
  <c r="C108" i="9"/>
  <c r="D108" i="9"/>
  <c r="E108" i="9"/>
  <c r="F108" i="9"/>
  <c r="G108" i="9"/>
  <c r="H108" i="9"/>
  <c r="I108" i="9"/>
  <c r="J108" i="9"/>
  <c r="K108" i="9"/>
  <c r="L108" i="9"/>
  <c r="M108" i="9"/>
  <c r="N108" i="9"/>
  <c r="O108" i="9"/>
  <c r="P108" i="9"/>
  <c r="Q108" i="9"/>
  <c r="R108" i="9"/>
  <c r="S108" i="9"/>
  <c r="T108" i="9"/>
  <c r="U108" i="9"/>
  <c r="V108" i="9"/>
  <c r="W108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L108" i="9"/>
  <c r="AM108" i="9"/>
  <c r="AN108" i="9"/>
  <c r="AO108" i="9"/>
  <c r="AP108" i="9"/>
  <c r="AQ108" i="9"/>
  <c r="AR108" i="9"/>
  <c r="AS108" i="9"/>
  <c r="AT108" i="9"/>
  <c r="AU108" i="9"/>
  <c r="A109" i="9"/>
  <c r="B109" i="9"/>
  <c r="C109" i="9"/>
  <c r="D109" i="9"/>
  <c r="E109" i="9"/>
  <c r="F109" i="9"/>
  <c r="G109" i="9"/>
  <c r="H109" i="9"/>
  <c r="I109" i="9"/>
  <c r="J109" i="9"/>
  <c r="K109" i="9"/>
  <c r="L109" i="9"/>
  <c r="M109" i="9"/>
  <c r="N109" i="9"/>
  <c r="O109" i="9"/>
  <c r="P109" i="9"/>
  <c r="Q109" i="9"/>
  <c r="R109" i="9"/>
  <c r="S109" i="9"/>
  <c r="T109" i="9"/>
  <c r="U109" i="9"/>
  <c r="V109" i="9"/>
  <c r="W109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L109" i="9"/>
  <c r="AM109" i="9"/>
  <c r="AN109" i="9"/>
  <c r="AO109" i="9"/>
  <c r="AP109" i="9"/>
  <c r="AQ109" i="9"/>
  <c r="AR109" i="9"/>
  <c r="AS109" i="9"/>
  <c r="AT109" i="9"/>
  <c r="AU109" i="9"/>
  <c r="A110" i="9"/>
  <c r="B110" i="9"/>
  <c r="C110" i="9"/>
  <c r="D110" i="9"/>
  <c r="E110" i="9"/>
  <c r="F110" i="9"/>
  <c r="G110" i="9"/>
  <c r="H110" i="9"/>
  <c r="I110" i="9"/>
  <c r="J110" i="9"/>
  <c r="K110" i="9"/>
  <c r="L110" i="9"/>
  <c r="M110" i="9"/>
  <c r="N110" i="9"/>
  <c r="O110" i="9"/>
  <c r="P110" i="9"/>
  <c r="Q110" i="9"/>
  <c r="R110" i="9"/>
  <c r="S110" i="9"/>
  <c r="T110" i="9"/>
  <c r="U110" i="9"/>
  <c r="V110" i="9"/>
  <c r="W110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L110" i="9"/>
  <c r="AM110" i="9"/>
  <c r="AN110" i="9"/>
  <c r="AO110" i="9"/>
  <c r="AP110" i="9"/>
  <c r="AQ110" i="9"/>
  <c r="AR110" i="9"/>
  <c r="AS110" i="9"/>
  <c r="AT110" i="9"/>
  <c r="AU110" i="9"/>
  <c r="A111" i="9"/>
  <c r="B111" i="9"/>
  <c r="C111" i="9"/>
  <c r="D111" i="9"/>
  <c r="E111" i="9"/>
  <c r="F111" i="9"/>
  <c r="G111" i="9"/>
  <c r="H111" i="9"/>
  <c r="I111" i="9"/>
  <c r="J111" i="9"/>
  <c r="K111" i="9"/>
  <c r="L111" i="9"/>
  <c r="M111" i="9"/>
  <c r="N111" i="9"/>
  <c r="O111" i="9"/>
  <c r="P111" i="9"/>
  <c r="Q111" i="9"/>
  <c r="R111" i="9"/>
  <c r="S111" i="9"/>
  <c r="T111" i="9"/>
  <c r="U111" i="9"/>
  <c r="V111" i="9"/>
  <c r="W111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L111" i="9"/>
  <c r="AM111" i="9"/>
  <c r="AN111" i="9"/>
  <c r="AO111" i="9"/>
  <c r="AP111" i="9"/>
  <c r="AQ111" i="9"/>
  <c r="AR111" i="9"/>
  <c r="AS111" i="9"/>
  <c r="AT111" i="9"/>
  <c r="AU111" i="9"/>
  <c r="A112" i="9"/>
  <c r="B112" i="9"/>
  <c r="C112" i="9"/>
  <c r="D112" i="9"/>
  <c r="E112" i="9"/>
  <c r="F112" i="9"/>
  <c r="G112" i="9"/>
  <c r="H112" i="9"/>
  <c r="I112" i="9"/>
  <c r="J112" i="9"/>
  <c r="K112" i="9"/>
  <c r="L112" i="9"/>
  <c r="M112" i="9"/>
  <c r="N112" i="9"/>
  <c r="O112" i="9"/>
  <c r="P112" i="9"/>
  <c r="Q112" i="9"/>
  <c r="R112" i="9"/>
  <c r="S112" i="9"/>
  <c r="T112" i="9"/>
  <c r="U112" i="9"/>
  <c r="V112" i="9"/>
  <c r="W112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L112" i="9"/>
  <c r="AM112" i="9"/>
  <c r="AN112" i="9"/>
  <c r="AO112" i="9"/>
  <c r="AP112" i="9"/>
  <c r="AQ112" i="9"/>
  <c r="AR112" i="9"/>
  <c r="AS112" i="9"/>
  <c r="AT112" i="9"/>
  <c r="AU112" i="9"/>
  <c r="A113" i="9"/>
  <c r="B113" i="9"/>
  <c r="C113" i="9"/>
  <c r="D113" i="9"/>
  <c r="E113" i="9"/>
  <c r="F113" i="9"/>
  <c r="G113" i="9"/>
  <c r="H113" i="9"/>
  <c r="I113" i="9"/>
  <c r="J113" i="9"/>
  <c r="K113" i="9"/>
  <c r="L113" i="9"/>
  <c r="M113" i="9"/>
  <c r="N113" i="9"/>
  <c r="O113" i="9"/>
  <c r="P113" i="9"/>
  <c r="Q113" i="9"/>
  <c r="R113" i="9"/>
  <c r="S113" i="9"/>
  <c r="T113" i="9"/>
  <c r="U113" i="9"/>
  <c r="V113" i="9"/>
  <c r="W113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L113" i="9"/>
  <c r="AM113" i="9"/>
  <c r="AN113" i="9"/>
  <c r="AO113" i="9"/>
  <c r="AP113" i="9"/>
  <c r="AQ113" i="9"/>
  <c r="AR113" i="9"/>
  <c r="AS113" i="9"/>
  <c r="AT113" i="9"/>
  <c r="AU113" i="9"/>
  <c r="A114" i="9"/>
  <c r="B114" i="9"/>
  <c r="C114" i="9"/>
  <c r="D114" i="9"/>
  <c r="E114" i="9"/>
  <c r="F114" i="9"/>
  <c r="G114" i="9"/>
  <c r="H114" i="9"/>
  <c r="I114" i="9"/>
  <c r="J114" i="9"/>
  <c r="K114" i="9"/>
  <c r="L114" i="9"/>
  <c r="M114" i="9"/>
  <c r="N114" i="9"/>
  <c r="O114" i="9"/>
  <c r="P114" i="9"/>
  <c r="Q114" i="9"/>
  <c r="R114" i="9"/>
  <c r="S114" i="9"/>
  <c r="T114" i="9"/>
  <c r="U114" i="9"/>
  <c r="V114" i="9"/>
  <c r="W114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L114" i="9"/>
  <c r="AM114" i="9"/>
  <c r="AN114" i="9"/>
  <c r="AO114" i="9"/>
  <c r="AP114" i="9"/>
  <c r="AQ114" i="9"/>
  <c r="AR114" i="9"/>
  <c r="AS114" i="9"/>
  <c r="AT114" i="9"/>
  <c r="AU114" i="9"/>
  <c r="A115" i="9"/>
  <c r="B115" i="9"/>
  <c r="C115" i="9"/>
  <c r="D115" i="9"/>
  <c r="E115" i="9"/>
  <c r="F115" i="9"/>
  <c r="G115" i="9"/>
  <c r="H115" i="9"/>
  <c r="I115" i="9"/>
  <c r="J115" i="9"/>
  <c r="K115" i="9"/>
  <c r="L115" i="9"/>
  <c r="M115" i="9"/>
  <c r="N115" i="9"/>
  <c r="O115" i="9"/>
  <c r="P115" i="9"/>
  <c r="Q115" i="9"/>
  <c r="R115" i="9"/>
  <c r="S115" i="9"/>
  <c r="T115" i="9"/>
  <c r="U115" i="9"/>
  <c r="V115" i="9"/>
  <c r="W115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L115" i="9"/>
  <c r="AM115" i="9"/>
  <c r="AN115" i="9"/>
  <c r="AO115" i="9"/>
  <c r="AP115" i="9"/>
  <c r="AQ115" i="9"/>
  <c r="AR115" i="9"/>
  <c r="AS115" i="9"/>
  <c r="AT115" i="9"/>
  <c r="AU115" i="9"/>
  <c r="A116" i="9"/>
  <c r="B116" i="9"/>
  <c r="C116" i="9"/>
  <c r="D116" i="9"/>
  <c r="E116" i="9"/>
  <c r="F116" i="9"/>
  <c r="G116" i="9"/>
  <c r="H116" i="9"/>
  <c r="I116" i="9"/>
  <c r="J116" i="9"/>
  <c r="K116" i="9"/>
  <c r="L116" i="9"/>
  <c r="M116" i="9"/>
  <c r="N116" i="9"/>
  <c r="O116" i="9"/>
  <c r="P116" i="9"/>
  <c r="Q116" i="9"/>
  <c r="R116" i="9"/>
  <c r="S116" i="9"/>
  <c r="T116" i="9"/>
  <c r="U116" i="9"/>
  <c r="V116" i="9"/>
  <c r="W116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L116" i="9"/>
  <c r="AM116" i="9"/>
  <c r="AN116" i="9"/>
  <c r="AO116" i="9"/>
  <c r="AP116" i="9"/>
  <c r="AQ116" i="9"/>
  <c r="AR116" i="9"/>
  <c r="AS116" i="9"/>
  <c r="AT116" i="9"/>
  <c r="AU116" i="9"/>
  <c r="A117" i="9"/>
  <c r="B117" i="9"/>
  <c r="C117" i="9"/>
  <c r="D117" i="9"/>
  <c r="E117" i="9"/>
  <c r="F117" i="9"/>
  <c r="G117" i="9"/>
  <c r="H117" i="9"/>
  <c r="I117" i="9"/>
  <c r="J117" i="9"/>
  <c r="K117" i="9"/>
  <c r="L117" i="9"/>
  <c r="M117" i="9"/>
  <c r="N117" i="9"/>
  <c r="O117" i="9"/>
  <c r="P117" i="9"/>
  <c r="Q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L117" i="9"/>
  <c r="AM117" i="9"/>
  <c r="AN117" i="9"/>
  <c r="AO117" i="9"/>
  <c r="AP117" i="9"/>
  <c r="AQ117" i="9"/>
  <c r="AR117" i="9"/>
  <c r="AS117" i="9"/>
  <c r="AT117" i="9"/>
  <c r="AU117" i="9"/>
  <c r="A118" i="9"/>
  <c r="B118" i="9"/>
  <c r="C118" i="9"/>
  <c r="D118" i="9"/>
  <c r="E118" i="9"/>
  <c r="F118" i="9"/>
  <c r="G118" i="9"/>
  <c r="H118" i="9"/>
  <c r="I118" i="9"/>
  <c r="J118" i="9"/>
  <c r="K118" i="9"/>
  <c r="L118" i="9"/>
  <c r="M118" i="9"/>
  <c r="N118" i="9"/>
  <c r="O118" i="9"/>
  <c r="P118" i="9"/>
  <c r="Q118" i="9"/>
  <c r="R118" i="9"/>
  <c r="S118" i="9"/>
  <c r="T118" i="9"/>
  <c r="U118" i="9"/>
  <c r="V118" i="9"/>
  <c r="W118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L118" i="9"/>
  <c r="AM118" i="9"/>
  <c r="AN118" i="9"/>
  <c r="AO118" i="9"/>
  <c r="AP118" i="9"/>
  <c r="AQ118" i="9"/>
  <c r="AR118" i="9"/>
  <c r="AS118" i="9"/>
  <c r="AT118" i="9"/>
  <c r="AU118" i="9"/>
  <c r="A119" i="9"/>
  <c r="B119" i="9"/>
  <c r="C119" i="9"/>
  <c r="D119" i="9"/>
  <c r="E119" i="9"/>
  <c r="F119" i="9"/>
  <c r="G119" i="9"/>
  <c r="H119" i="9"/>
  <c r="I119" i="9"/>
  <c r="J119" i="9"/>
  <c r="K119" i="9"/>
  <c r="L119" i="9"/>
  <c r="M119" i="9"/>
  <c r="N119" i="9"/>
  <c r="O119" i="9"/>
  <c r="P119" i="9"/>
  <c r="Q119" i="9"/>
  <c r="R119" i="9"/>
  <c r="S119" i="9"/>
  <c r="T119" i="9"/>
  <c r="U119" i="9"/>
  <c r="V119" i="9"/>
  <c r="W119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L119" i="9"/>
  <c r="AM119" i="9"/>
  <c r="AN119" i="9"/>
  <c r="AO119" i="9"/>
  <c r="AP119" i="9"/>
  <c r="AQ119" i="9"/>
  <c r="AR119" i="9"/>
  <c r="AS119" i="9"/>
  <c r="AT119" i="9"/>
  <c r="AU119" i="9"/>
  <c r="A120" i="9"/>
  <c r="B120" i="9"/>
  <c r="C120" i="9"/>
  <c r="D120" i="9"/>
  <c r="E120" i="9"/>
  <c r="F120" i="9"/>
  <c r="G120" i="9"/>
  <c r="H120" i="9"/>
  <c r="I120" i="9"/>
  <c r="J120" i="9"/>
  <c r="K120" i="9"/>
  <c r="L120" i="9"/>
  <c r="M120" i="9"/>
  <c r="N120" i="9"/>
  <c r="O120" i="9"/>
  <c r="P120" i="9"/>
  <c r="Q120" i="9"/>
  <c r="R120" i="9"/>
  <c r="S120" i="9"/>
  <c r="T120" i="9"/>
  <c r="U120" i="9"/>
  <c r="V120" i="9"/>
  <c r="W120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L120" i="9"/>
  <c r="AM120" i="9"/>
  <c r="AN120" i="9"/>
  <c r="AO120" i="9"/>
  <c r="AP120" i="9"/>
  <c r="AQ120" i="9"/>
  <c r="AR120" i="9"/>
  <c r="AS120" i="9"/>
  <c r="AT120" i="9"/>
  <c r="AU120" i="9"/>
  <c r="A121" i="9"/>
  <c r="B121" i="9"/>
  <c r="C121" i="9"/>
  <c r="D121" i="9"/>
  <c r="E121" i="9"/>
  <c r="F121" i="9"/>
  <c r="G121" i="9"/>
  <c r="H121" i="9"/>
  <c r="I121" i="9"/>
  <c r="J121" i="9"/>
  <c r="K121" i="9"/>
  <c r="L121" i="9"/>
  <c r="M121" i="9"/>
  <c r="N121" i="9"/>
  <c r="O121" i="9"/>
  <c r="P121" i="9"/>
  <c r="Q121" i="9"/>
  <c r="R121" i="9"/>
  <c r="S121" i="9"/>
  <c r="T121" i="9"/>
  <c r="U121" i="9"/>
  <c r="V121" i="9"/>
  <c r="W121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L121" i="9"/>
  <c r="AM121" i="9"/>
  <c r="AN121" i="9"/>
  <c r="AO121" i="9"/>
  <c r="AP121" i="9"/>
  <c r="AQ121" i="9"/>
  <c r="AR121" i="9"/>
  <c r="AS121" i="9"/>
  <c r="AT121" i="9"/>
  <c r="AU121" i="9"/>
  <c r="A122" i="9"/>
  <c r="B122" i="9"/>
  <c r="C122" i="9"/>
  <c r="D122" i="9"/>
  <c r="E122" i="9"/>
  <c r="F122" i="9"/>
  <c r="G122" i="9"/>
  <c r="H122" i="9"/>
  <c r="I122" i="9"/>
  <c r="J122" i="9"/>
  <c r="K122" i="9"/>
  <c r="L122" i="9"/>
  <c r="M122" i="9"/>
  <c r="N122" i="9"/>
  <c r="O122" i="9"/>
  <c r="P122" i="9"/>
  <c r="Q122" i="9"/>
  <c r="R122" i="9"/>
  <c r="S122" i="9"/>
  <c r="T122" i="9"/>
  <c r="U122" i="9"/>
  <c r="V122" i="9"/>
  <c r="W122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AJ122" i="9"/>
  <c r="AK122" i="9"/>
  <c r="AL122" i="9"/>
  <c r="AM122" i="9"/>
  <c r="AN122" i="9"/>
  <c r="AO122" i="9"/>
  <c r="AP122" i="9"/>
  <c r="AQ122" i="9"/>
  <c r="AR122" i="9"/>
  <c r="AS122" i="9"/>
  <c r="AT122" i="9"/>
  <c r="AU122" i="9"/>
  <c r="A123" i="9"/>
  <c r="B123" i="9"/>
  <c r="C123" i="9"/>
  <c r="D123" i="9"/>
  <c r="E123" i="9"/>
  <c r="F123" i="9"/>
  <c r="G123" i="9"/>
  <c r="H123" i="9"/>
  <c r="I123" i="9"/>
  <c r="J123" i="9"/>
  <c r="K123" i="9"/>
  <c r="L123" i="9"/>
  <c r="M123" i="9"/>
  <c r="N123" i="9"/>
  <c r="O123" i="9"/>
  <c r="P123" i="9"/>
  <c r="Q123" i="9"/>
  <c r="R123" i="9"/>
  <c r="S123" i="9"/>
  <c r="T123" i="9"/>
  <c r="U123" i="9"/>
  <c r="V123" i="9"/>
  <c r="W123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J123" i="9"/>
  <c r="AK123" i="9"/>
  <c r="AL123" i="9"/>
  <c r="AM123" i="9"/>
  <c r="AN123" i="9"/>
  <c r="AO123" i="9"/>
  <c r="AP123" i="9"/>
  <c r="AQ123" i="9"/>
  <c r="AR123" i="9"/>
  <c r="AS123" i="9"/>
  <c r="AT123" i="9"/>
  <c r="AU123" i="9"/>
  <c r="A124" i="9"/>
  <c r="B124" i="9"/>
  <c r="C124" i="9"/>
  <c r="D124" i="9"/>
  <c r="E124" i="9"/>
  <c r="F124" i="9"/>
  <c r="G124" i="9"/>
  <c r="H124" i="9"/>
  <c r="I124" i="9"/>
  <c r="J124" i="9"/>
  <c r="K124" i="9"/>
  <c r="L124" i="9"/>
  <c r="M124" i="9"/>
  <c r="N124" i="9"/>
  <c r="O124" i="9"/>
  <c r="P124" i="9"/>
  <c r="Q124" i="9"/>
  <c r="R124" i="9"/>
  <c r="S124" i="9"/>
  <c r="T124" i="9"/>
  <c r="U124" i="9"/>
  <c r="V124" i="9"/>
  <c r="W124" i="9"/>
  <c r="X124" i="9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L124" i="9"/>
  <c r="AM124" i="9"/>
  <c r="AN124" i="9"/>
  <c r="AO124" i="9"/>
  <c r="AP124" i="9"/>
  <c r="AQ124" i="9"/>
  <c r="AR124" i="9"/>
  <c r="AS124" i="9"/>
  <c r="AT124" i="9"/>
  <c r="AU124" i="9"/>
  <c r="A125" i="9"/>
  <c r="B125" i="9"/>
  <c r="C125" i="9"/>
  <c r="D125" i="9"/>
  <c r="E125" i="9"/>
  <c r="F125" i="9"/>
  <c r="G125" i="9"/>
  <c r="H125" i="9"/>
  <c r="I125" i="9"/>
  <c r="J125" i="9"/>
  <c r="K125" i="9"/>
  <c r="L125" i="9"/>
  <c r="M125" i="9"/>
  <c r="N125" i="9"/>
  <c r="O125" i="9"/>
  <c r="P125" i="9"/>
  <c r="Q125" i="9"/>
  <c r="R125" i="9"/>
  <c r="S125" i="9"/>
  <c r="T125" i="9"/>
  <c r="U125" i="9"/>
  <c r="V125" i="9"/>
  <c r="W125" i="9"/>
  <c r="X125" i="9"/>
  <c r="Y125" i="9"/>
  <c r="Z125" i="9"/>
  <c r="AA125" i="9"/>
  <c r="AB125" i="9"/>
  <c r="AC125" i="9"/>
  <c r="AD125" i="9"/>
  <c r="AE125" i="9"/>
  <c r="AF125" i="9"/>
  <c r="AG125" i="9"/>
  <c r="AH125" i="9"/>
  <c r="AI125" i="9"/>
  <c r="AJ125" i="9"/>
  <c r="AK125" i="9"/>
  <c r="AL125" i="9"/>
  <c r="AM125" i="9"/>
  <c r="AN125" i="9"/>
  <c r="AO125" i="9"/>
  <c r="AP125" i="9"/>
  <c r="AQ125" i="9"/>
  <c r="AR125" i="9"/>
  <c r="AS125" i="9"/>
  <c r="AT125" i="9"/>
  <c r="AU125" i="9"/>
  <c r="A126" i="9"/>
  <c r="B126" i="9"/>
  <c r="C126" i="9"/>
  <c r="D126" i="9"/>
  <c r="E126" i="9"/>
  <c r="F126" i="9"/>
  <c r="G126" i="9"/>
  <c r="H126" i="9"/>
  <c r="I126" i="9"/>
  <c r="J126" i="9"/>
  <c r="K126" i="9"/>
  <c r="L126" i="9"/>
  <c r="M126" i="9"/>
  <c r="N126" i="9"/>
  <c r="O126" i="9"/>
  <c r="P126" i="9"/>
  <c r="Q126" i="9"/>
  <c r="R126" i="9"/>
  <c r="S126" i="9"/>
  <c r="T126" i="9"/>
  <c r="U126" i="9"/>
  <c r="V126" i="9"/>
  <c r="W126" i="9"/>
  <c r="X126" i="9"/>
  <c r="Y126" i="9"/>
  <c r="Z126" i="9"/>
  <c r="AA126" i="9"/>
  <c r="AB126" i="9"/>
  <c r="AC126" i="9"/>
  <c r="AD126" i="9"/>
  <c r="AE126" i="9"/>
  <c r="AF126" i="9"/>
  <c r="AG126" i="9"/>
  <c r="AH126" i="9"/>
  <c r="AI126" i="9"/>
  <c r="AJ126" i="9"/>
  <c r="AK126" i="9"/>
  <c r="AL126" i="9"/>
  <c r="AM126" i="9"/>
  <c r="AN126" i="9"/>
  <c r="AO126" i="9"/>
  <c r="AP126" i="9"/>
  <c r="AQ126" i="9"/>
  <c r="AR126" i="9"/>
  <c r="AS126" i="9"/>
  <c r="AT126" i="9"/>
  <c r="AU126" i="9"/>
  <c r="A127" i="9"/>
  <c r="B127" i="9"/>
  <c r="C127" i="9"/>
  <c r="D127" i="9"/>
  <c r="E127" i="9"/>
  <c r="F127" i="9"/>
  <c r="G127" i="9"/>
  <c r="H127" i="9"/>
  <c r="I127" i="9"/>
  <c r="J127" i="9"/>
  <c r="K127" i="9"/>
  <c r="L127" i="9"/>
  <c r="M127" i="9"/>
  <c r="N127" i="9"/>
  <c r="O127" i="9"/>
  <c r="P127" i="9"/>
  <c r="Q127" i="9"/>
  <c r="R127" i="9"/>
  <c r="S127" i="9"/>
  <c r="T127" i="9"/>
  <c r="U127" i="9"/>
  <c r="V127" i="9"/>
  <c r="W127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L127" i="9"/>
  <c r="AM127" i="9"/>
  <c r="AN127" i="9"/>
  <c r="AO127" i="9"/>
  <c r="AP127" i="9"/>
  <c r="AQ127" i="9"/>
  <c r="AR127" i="9"/>
  <c r="AS127" i="9"/>
  <c r="AT127" i="9"/>
  <c r="AU127" i="9"/>
  <c r="A128" i="9"/>
  <c r="B128" i="9"/>
  <c r="C128" i="9"/>
  <c r="D128" i="9"/>
  <c r="E128" i="9"/>
  <c r="F128" i="9"/>
  <c r="G128" i="9"/>
  <c r="H128" i="9"/>
  <c r="I128" i="9"/>
  <c r="J128" i="9"/>
  <c r="K128" i="9"/>
  <c r="L128" i="9"/>
  <c r="M128" i="9"/>
  <c r="N128" i="9"/>
  <c r="O128" i="9"/>
  <c r="P128" i="9"/>
  <c r="Q128" i="9"/>
  <c r="R128" i="9"/>
  <c r="S128" i="9"/>
  <c r="T128" i="9"/>
  <c r="U128" i="9"/>
  <c r="V128" i="9"/>
  <c r="W128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L128" i="9"/>
  <c r="AM128" i="9"/>
  <c r="AN128" i="9"/>
  <c r="AO128" i="9"/>
  <c r="AP128" i="9"/>
  <c r="AQ128" i="9"/>
  <c r="AR128" i="9"/>
  <c r="AS128" i="9"/>
  <c r="AT128" i="9"/>
  <c r="AU128" i="9"/>
  <c r="A129" i="9"/>
  <c r="B129" i="9"/>
  <c r="C129" i="9"/>
  <c r="D129" i="9"/>
  <c r="E129" i="9"/>
  <c r="F129" i="9"/>
  <c r="G129" i="9"/>
  <c r="H129" i="9"/>
  <c r="I129" i="9"/>
  <c r="J129" i="9"/>
  <c r="K129" i="9"/>
  <c r="L129" i="9"/>
  <c r="M129" i="9"/>
  <c r="N129" i="9"/>
  <c r="O129" i="9"/>
  <c r="P129" i="9"/>
  <c r="Q129" i="9"/>
  <c r="R129" i="9"/>
  <c r="S129" i="9"/>
  <c r="T129" i="9"/>
  <c r="U129" i="9"/>
  <c r="V129" i="9"/>
  <c r="W129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L129" i="9"/>
  <c r="AM129" i="9"/>
  <c r="AN129" i="9"/>
  <c r="AO129" i="9"/>
  <c r="AP129" i="9"/>
  <c r="AQ129" i="9"/>
  <c r="AR129" i="9"/>
  <c r="AS129" i="9"/>
  <c r="AT129" i="9"/>
  <c r="AU129" i="9"/>
  <c r="A130" i="9"/>
  <c r="B130" i="9"/>
  <c r="C130" i="9"/>
  <c r="D130" i="9"/>
  <c r="E130" i="9"/>
  <c r="F130" i="9"/>
  <c r="G130" i="9"/>
  <c r="H130" i="9"/>
  <c r="I130" i="9"/>
  <c r="J130" i="9"/>
  <c r="K130" i="9"/>
  <c r="L130" i="9"/>
  <c r="M130" i="9"/>
  <c r="N130" i="9"/>
  <c r="O130" i="9"/>
  <c r="P130" i="9"/>
  <c r="Q130" i="9"/>
  <c r="R130" i="9"/>
  <c r="S130" i="9"/>
  <c r="T130" i="9"/>
  <c r="U130" i="9"/>
  <c r="V130" i="9"/>
  <c r="W130" i="9"/>
  <c r="X130" i="9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L130" i="9"/>
  <c r="AM130" i="9"/>
  <c r="AN130" i="9"/>
  <c r="AO130" i="9"/>
  <c r="AP130" i="9"/>
  <c r="AQ130" i="9"/>
  <c r="AR130" i="9"/>
  <c r="AS130" i="9"/>
  <c r="AT130" i="9"/>
  <c r="AU130" i="9"/>
  <c r="A131" i="9"/>
  <c r="B131" i="9"/>
  <c r="C131" i="9"/>
  <c r="D131" i="9"/>
  <c r="E131" i="9"/>
  <c r="F131" i="9"/>
  <c r="G131" i="9"/>
  <c r="H131" i="9"/>
  <c r="I131" i="9"/>
  <c r="J131" i="9"/>
  <c r="K131" i="9"/>
  <c r="L131" i="9"/>
  <c r="M131" i="9"/>
  <c r="N131" i="9"/>
  <c r="O131" i="9"/>
  <c r="P131" i="9"/>
  <c r="Q131" i="9"/>
  <c r="R131" i="9"/>
  <c r="S131" i="9"/>
  <c r="T131" i="9"/>
  <c r="U131" i="9"/>
  <c r="V131" i="9"/>
  <c r="W131" i="9"/>
  <c r="X131" i="9"/>
  <c r="Y131" i="9"/>
  <c r="Z131" i="9"/>
  <c r="AA131" i="9"/>
  <c r="AB131" i="9"/>
  <c r="AC131" i="9"/>
  <c r="AD131" i="9"/>
  <c r="AE131" i="9"/>
  <c r="AF131" i="9"/>
  <c r="AG131" i="9"/>
  <c r="AH131" i="9"/>
  <c r="AI131" i="9"/>
  <c r="AJ131" i="9"/>
  <c r="AK131" i="9"/>
  <c r="AL131" i="9"/>
  <c r="AM131" i="9"/>
  <c r="AN131" i="9"/>
  <c r="AO131" i="9"/>
  <c r="AP131" i="9"/>
  <c r="AQ131" i="9"/>
  <c r="AR131" i="9"/>
  <c r="AS131" i="9"/>
  <c r="AT131" i="9"/>
  <c r="AU131" i="9"/>
  <c r="A132" i="9"/>
  <c r="B132" i="9"/>
  <c r="C132" i="9"/>
  <c r="D132" i="9"/>
  <c r="E132" i="9"/>
  <c r="F132" i="9"/>
  <c r="G132" i="9"/>
  <c r="H132" i="9"/>
  <c r="I132" i="9"/>
  <c r="J132" i="9"/>
  <c r="K132" i="9"/>
  <c r="L132" i="9"/>
  <c r="M132" i="9"/>
  <c r="N132" i="9"/>
  <c r="O132" i="9"/>
  <c r="P132" i="9"/>
  <c r="Q132" i="9"/>
  <c r="R132" i="9"/>
  <c r="S132" i="9"/>
  <c r="T132" i="9"/>
  <c r="U132" i="9"/>
  <c r="V132" i="9"/>
  <c r="W132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L132" i="9"/>
  <c r="AM132" i="9"/>
  <c r="AN132" i="9"/>
  <c r="AO132" i="9"/>
  <c r="AP132" i="9"/>
  <c r="AQ132" i="9"/>
  <c r="AR132" i="9"/>
  <c r="AS132" i="9"/>
  <c r="AT132" i="9"/>
  <c r="AU132" i="9"/>
  <c r="A133" i="9"/>
  <c r="B133" i="9"/>
  <c r="C133" i="9"/>
  <c r="D133" i="9"/>
  <c r="E133" i="9"/>
  <c r="F133" i="9"/>
  <c r="G133" i="9"/>
  <c r="H133" i="9"/>
  <c r="I133" i="9"/>
  <c r="J133" i="9"/>
  <c r="K133" i="9"/>
  <c r="L133" i="9"/>
  <c r="M133" i="9"/>
  <c r="N133" i="9"/>
  <c r="O133" i="9"/>
  <c r="P133" i="9"/>
  <c r="Q133" i="9"/>
  <c r="R133" i="9"/>
  <c r="S133" i="9"/>
  <c r="T133" i="9"/>
  <c r="U133" i="9"/>
  <c r="V133" i="9"/>
  <c r="W133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L133" i="9"/>
  <c r="AM133" i="9"/>
  <c r="AN133" i="9"/>
  <c r="AO133" i="9"/>
  <c r="AP133" i="9"/>
  <c r="AQ133" i="9"/>
  <c r="AR133" i="9"/>
  <c r="AS133" i="9"/>
  <c r="AT133" i="9"/>
  <c r="AU133" i="9"/>
  <c r="A134" i="9"/>
  <c r="B134" i="9"/>
  <c r="C134" i="9"/>
  <c r="D134" i="9"/>
  <c r="E134" i="9"/>
  <c r="F134" i="9"/>
  <c r="G134" i="9"/>
  <c r="H134" i="9"/>
  <c r="I134" i="9"/>
  <c r="J134" i="9"/>
  <c r="K134" i="9"/>
  <c r="L134" i="9"/>
  <c r="M134" i="9"/>
  <c r="N134" i="9"/>
  <c r="O134" i="9"/>
  <c r="P134" i="9"/>
  <c r="Q134" i="9"/>
  <c r="R134" i="9"/>
  <c r="S134" i="9"/>
  <c r="T134" i="9"/>
  <c r="U134" i="9"/>
  <c r="V134" i="9"/>
  <c r="W134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L134" i="9"/>
  <c r="AM134" i="9"/>
  <c r="AN134" i="9"/>
  <c r="AO134" i="9"/>
  <c r="AP134" i="9"/>
  <c r="AQ134" i="9"/>
  <c r="AR134" i="9"/>
  <c r="AS134" i="9"/>
  <c r="AT134" i="9"/>
  <c r="AU134" i="9"/>
  <c r="A135" i="9"/>
  <c r="B135" i="9"/>
  <c r="C135" i="9"/>
  <c r="D135" i="9"/>
  <c r="E135" i="9"/>
  <c r="F135" i="9"/>
  <c r="G135" i="9"/>
  <c r="H135" i="9"/>
  <c r="I135" i="9"/>
  <c r="J135" i="9"/>
  <c r="K135" i="9"/>
  <c r="L135" i="9"/>
  <c r="M135" i="9"/>
  <c r="N135" i="9"/>
  <c r="O135" i="9"/>
  <c r="P135" i="9"/>
  <c r="Q135" i="9"/>
  <c r="R135" i="9"/>
  <c r="S135" i="9"/>
  <c r="T135" i="9"/>
  <c r="U135" i="9"/>
  <c r="V135" i="9"/>
  <c r="W135" i="9"/>
  <c r="X135" i="9"/>
  <c r="Y135" i="9"/>
  <c r="Z135" i="9"/>
  <c r="AA135" i="9"/>
  <c r="AB135" i="9"/>
  <c r="AC135" i="9"/>
  <c r="AD135" i="9"/>
  <c r="AE135" i="9"/>
  <c r="AF135" i="9"/>
  <c r="AG135" i="9"/>
  <c r="AH135" i="9"/>
  <c r="AI135" i="9"/>
  <c r="AJ135" i="9"/>
  <c r="AK135" i="9"/>
  <c r="AL135" i="9"/>
  <c r="AM135" i="9"/>
  <c r="AN135" i="9"/>
  <c r="AO135" i="9"/>
  <c r="AP135" i="9"/>
  <c r="AQ135" i="9"/>
  <c r="AR135" i="9"/>
  <c r="AS135" i="9"/>
  <c r="AT135" i="9"/>
  <c r="AU135" i="9"/>
  <c r="A136" i="9"/>
  <c r="B136" i="9"/>
  <c r="C136" i="9"/>
  <c r="D136" i="9"/>
  <c r="E136" i="9"/>
  <c r="F136" i="9"/>
  <c r="G136" i="9"/>
  <c r="H136" i="9"/>
  <c r="I136" i="9"/>
  <c r="J136" i="9"/>
  <c r="K136" i="9"/>
  <c r="L136" i="9"/>
  <c r="M136" i="9"/>
  <c r="N136" i="9"/>
  <c r="O136" i="9"/>
  <c r="P136" i="9"/>
  <c r="Q136" i="9"/>
  <c r="R136" i="9"/>
  <c r="S136" i="9"/>
  <c r="T136" i="9"/>
  <c r="U136" i="9"/>
  <c r="V136" i="9"/>
  <c r="W136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L136" i="9"/>
  <c r="AM136" i="9"/>
  <c r="AN136" i="9"/>
  <c r="AO136" i="9"/>
  <c r="AP136" i="9"/>
  <c r="AQ136" i="9"/>
  <c r="AR136" i="9"/>
  <c r="AS136" i="9"/>
  <c r="AT136" i="9"/>
  <c r="AU136" i="9"/>
  <c r="A137" i="9"/>
  <c r="B137" i="9"/>
  <c r="C137" i="9"/>
  <c r="D137" i="9"/>
  <c r="E137" i="9"/>
  <c r="F137" i="9"/>
  <c r="G137" i="9"/>
  <c r="H137" i="9"/>
  <c r="I137" i="9"/>
  <c r="J137" i="9"/>
  <c r="K137" i="9"/>
  <c r="L137" i="9"/>
  <c r="M137" i="9"/>
  <c r="N137" i="9"/>
  <c r="O137" i="9"/>
  <c r="P137" i="9"/>
  <c r="Q137" i="9"/>
  <c r="R137" i="9"/>
  <c r="S137" i="9"/>
  <c r="T137" i="9"/>
  <c r="U137" i="9"/>
  <c r="V137" i="9"/>
  <c r="W137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L137" i="9"/>
  <c r="AM137" i="9"/>
  <c r="AN137" i="9"/>
  <c r="AO137" i="9"/>
  <c r="AP137" i="9"/>
  <c r="AQ137" i="9"/>
  <c r="AR137" i="9"/>
  <c r="AS137" i="9"/>
  <c r="AT137" i="9"/>
  <c r="AU137" i="9"/>
  <c r="A138" i="9"/>
  <c r="B138" i="9"/>
  <c r="C138" i="9"/>
  <c r="D138" i="9"/>
  <c r="E138" i="9"/>
  <c r="F138" i="9"/>
  <c r="G138" i="9"/>
  <c r="H138" i="9"/>
  <c r="I138" i="9"/>
  <c r="J138" i="9"/>
  <c r="K138" i="9"/>
  <c r="L138" i="9"/>
  <c r="M138" i="9"/>
  <c r="N138" i="9"/>
  <c r="O138" i="9"/>
  <c r="P138" i="9"/>
  <c r="Q138" i="9"/>
  <c r="R138" i="9"/>
  <c r="S138" i="9"/>
  <c r="T138" i="9"/>
  <c r="U138" i="9"/>
  <c r="V138" i="9"/>
  <c r="W138" i="9"/>
  <c r="X138" i="9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L138" i="9"/>
  <c r="AM138" i="9"/>
  <c r="AN138" i="9"/>
  <c r="AO138" i="9"/>
  <c r="AP138" i="9"/>
  <c r="AQ138" i="9"/>
  <c r="AR138" i="9"/>
  <c r="AS138" i="9"/>
  <c r="AT138" i="9"/>
  <c r="AU138" i="9"/>
  <c r="A139" i="9"/>
  <c r="B139" i="9"/>
  <c r="C139" i="9"/>
  <c r="D139" i="9"/>
  <c r="E139" i="9"/>
  <c r="F139" i="9"/>
  <c r="G139" i="9"/>
  <c r="H139" i="9"/>
  <c r="I139" i="9"/>
  <c r="J139" i="9"/>
  <c r="K139" i="9"/>
  <c r="L139" i="9"/>
  <c r="M139" i="9"/>
  <c r="N139" i="9"/>
  <c r="O139" i="9"/>
  <c r="P139" i="9"/>
  <c r="Q139" i="9"/>
  <c r="R139" i="9"/>
  <c r="S139" i="9"/>
  <c r="T139" i="9"/>
  <c r="U139" i="9"/>
  <c r="V139" i="9"/>
  <c r="W139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L139" i="9"/>
  <c r="AM139" i="9"/>
  <c r="AN139" i="9"/>
  <c r="AO139" i="9"/>
  <c r="AP139" i="9"/>
  <c r="AQ139" i="9"/>
  <c r="AR139" i="9"/>
  <c r="AS139" i="9"/>
  <c r="AT139" i="9"/>
  <c r="AU139" i="9"/>
  <c r="A140" i="9"/>
  <c r="B140" i="9"/>
  <c r="C140" i="9"/>
  <c r="D140" i="9"/>
  <c r="E140" i="9"/>
  <c r="F140" i="9"/>
  <c r="G140" i="9"/>
  <c r="H140" i="9"/>
  <c r="I140" i="9"/>
  <c r="J140" i="9"/>
  <c r="K140" i="9"/>
  <c r="L140" i="9"/>
  <c r="M140" i="9"/>
  <c r="N140" i="9"/>
  <c r="O140" i="9"/>
  <c r="P140" i="9"/>
  <c r="Q140" i="9"/>
  <c r="R140" i="9"/>
  <c r="S140" i="9"/>
  <c r="T140" i="9"/>
  <c r="U140" i="9"/>
  <c r="V140" i="9"/>
  <c r="W140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L140" i="9"/>
  <c r="AM140" i="9"/>
  <c r="AN140" i="9"/>
  <c r="AO140" i="9"/>
  <c r="AP140" i="9"/>
  <c r="AQ140" i="9"/>
  <c r="AR140" i="9"/>
  <c r="AS140" i="9"/>
  <c r="AT140" i="9"/>
  <c r="AU140" i="9"/>
  <c r="A141" i="9"/>
  <c r="B141" i="9"/>
  <c r="C141" i="9"/>
  <c r="D141" i="9"/>
  <c r="E141" i="9"/>
  <c r="F141" i="9"/>
  <c r="G141" i="9"/>
  <c r="H141" i="9"/>
  <c r="I141" i="9"/>
  <c r="J141" i="9"/>
  <c r="K141" i="9"/>
  <c r="L141" i="9"/>
  <c r="M141" i="9"/>
  <c r="N141" i="9"/>
  <c r="O141" i="9"/>
  <c r="P141" i="9"/>
  <c r="Q141" i="9"/>
  <c r="R141" i="9"/>
  <c r="S141" i="9"/>
  <c r="T141" i="9"/>
  <c r="U141" i="9"/>
  <c r="V141" i="9"/>
  <c r="W141" i="9"/>
  <c r="X141" i="9"/>
  <c r="Y141" i="9"/>
  <c r="Z141" i="9"/>
  <c r="AA141" i="9"/>
  <c r="AB141" i="9"/>
  <c r="AC141" i="9"/>
  <c r="AD141" i="9"/>
  <c r="AE141" i="9"/>
  <c r="AF141" i="9"/>
  <c r="AG141" i="9"/>
  <c r="AH141" i="9"/>
  <c r="AI141" i="9"/>
  <c r="AJ141" i="9"/>
  <c r="AK141" i="9"/>
  <c r="AL141" i="9"/>
  <c r="AM141" i="9"/>
  <c r="AN141" i="9"/>
  <c r="AO141" i="9"/>
  <c r="AP141" i="9"/>
  <c r="AQ141" i="9"/>
  <c r="AR141" i="9"/>
  <c r="AS141" i="9"/>
  <c r="AT141" i="9"/>
  <c r="AU141" i="9"/>
  <c r="A142" i="9"/>
  <c r="B142" i="9"/>
  <c r="C142" i="9"/>
  <c r="D142" i="9"/>
  <c r="E142" i="9"/>
  <c r="F142" i="9"/>
  <c r="G142" i="9"/>
  <c r="H142" i="9"/>
  <c r="I142" i="9"/>
  <c r="J142" i="9"/>
  <c r="K142" i="9"/>
  <c r="L142" i="9"/>
  <c r="M142" i="9"/>
  <c r="N142" i="9"/>
  <c r="O142" i="9"/>
  <c r="P142" i="9"/>
  <c r="Q142" i="9"/>
  <c r="R142" i="9"/>
  <c r="S142" i="9"/>
  <c r="T142" i="9"/>
  <c r="U142" i="9"/>
  <c r="V142" i="9"/>
  <c r="W142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L142" i="9"/>
  <c r="AM142" i="9"/>
  <c r="AN142" i="9"/>
  <c r="AO142" i="9"/>
  <c r="AP142" i="9"/>
  <c r="AQ142" i="9"/>
  <c r="AR142" i="9"/>
  <c r="AS142" i="9"/>
  <c r="AT142" i="9"/>
  <c r="AU142" i="9"/>
  <c r="A143" i="9"/>
  <c r="B143" i="9"/>
  <c r="C143" i="9"/>
  <c r="D143" i="9"/>
  <c r="E143" i="9"/>
  <c r="F143" i="9"/>
  <c r="G143" i="9"/>
  <c r="H143" i="9"/>
  <c r="I143" i="9"/>
  <c r="J143" i="9"/>
  <c r="K143" i="9"/>
  <c r="L143" i="9"/>
  <c r="M143" i="9"/>
  <c r="N143" i="9"/>
  <c r="O143" i="9"/>
  <c r="P143" i="9"/>
  <c r="Q143" i="9"/>
  <c r="R143" i="9"/>
  <c r="S143" i="9"/>
  <c r="T143" i="9"/>
  <c r="U143" i="9"/>
  <c r="V143" i="9"/>
  <c r="W143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L143" i="9"/>
  <c r="AM143" i="9"/>
  <c r="AN143" i="9"/>
  <c r="AO143" i="9"/>
  <c r="AP143" i="9"/>
  <c r="AQ143" i="9"/>
  <c r="AR143" i="9"/>
  <c r="AS143" i="9"/>
  <c r="AT143" i="9"/>
  <c r="AU143" i="9"/>
  <c r="A144" i="9"/>
  <c r="B144" i="9"/>
  <c r="C144" i="9"/>
  <c r="D144" i="9"/>
  <c r="E144" i="9"/>
  <c r="F144" i="9"/>
  <c r="G144" i="9"/>
  <c r="H144" i="9"/>
  <c r="I144" i="9"/>
  <c r="J144" i="9"/>
  <c r="K144" i="9"/>
  <c r="L144" i="9"/>
  <c r="M144" i="9"/>
  <c r="N144" i="9"/>
  <c r="O144" i="9"/>
  <c r="P144" i="9"/>
  <c r="Q144" i="9"/>
  <c r="R144" i="9"/>
  <c r="S144" i="9"/>
  <c r="T144" i="9"/>
  <c r="U144" i="9"/>
  <c r="V144" i="9"/>
  <c r="W144" i="9"/>
  <c r="X144" i="9"/>
  <c r="Y144" i="9"/>
  <c r="Z144" i="9"/>
  <c r="AA144" i="9"/>
  <c r="AB144" i="9"/>
  <c r="AC144" i="9"/>
  <c r="AD144" i="9"/>
  <c r="AE144" i="9"/>
  <c r="AF144" i="9"/>
  <c r="AG144" i="9"/>
  <c r="AH144" i="9"/>
  <c r="AI144" i="9"/>
  <c r="AJ144" i="9"/>
  <c r="AK144" i="9"/>
  <c r="AL144" i="9"/>
  <c r="AM144" i="9"/>
  <c r="AN144" i="9"/>
  <c r="AO144" i="9"/>
  <c r="AP144" i="9"/>
  <c r="AQ144" i="9"/>
  <c r="AR144" i="9"/>
  <c r="AS144" i="9"/>
  <c r="AT144" i="9"/>
  <c r="AU144" i="9"/>
  <c r="A145" i="9"/>
  <c r="B145" i="9"/>
  <c r="C145" i="9"/>
  <c r="D145" i="9"/>
  <c r="E145" i="9"/>
  <c r="F145" i="9"/>
  <c r="G145" i="9"/>
  <c r="H145" i="9"/>
  <c r="I145" i="9"/>
  <c r="J145" i="9"/>
  <c r="K145" i="9"/>
  <c r="L145" i="9"/>
  <c r="M145" i="9"/>
  <c r="N145" i="9"/>
  <c r="O145" i="9"/>
  <c r="P145" i="9"/>
  <c r="Q145" i="9"/>
  <c r="R145" i="9"/>
  <c r="S145" i="9"/>
  <c r="T145" i="9"/>
  <c r="U145" i="9"/>
  <c r="V145" i="9"/>
  <c r="W145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L145" i="9"/>
  <c r="AM145" i="9"/>
  <c r="AN145" i="9"/>
  <c r="AO145" i="9"/>
  <c r="AP145" i="9"/>
  <c r="AQ145" i="9"/>
  <c r="AR145" i="9"/>
  <c r="AS145" i="9"/>
  <c r="AT145" i="9"/>
  <c r="AU145" i="9"/>
  <c r="A146" i="9"/>
  <c r="B146" i="9"/>
  <c r="C146" i="9"/>
  <c r="D146" i="9"/>
  <c r="E146" i="9"/>
  <c r="F146" i="9"/>
  <c r="G146" i="9"/>
  <c r="H146" i="9"/>
  <c r="I146" i="9"/>
  <c r="J146" i="9"/>
  <c r="K146" i="9"/>
  <c r="L146" i="9"/>
  <c r="M146" i="9"/>
  <c r="N146" i="9"/>
  <c r="O146" i="9"/>
  <c r="P146" i="9"/>
  <c r="Q146" i="9"/>
  <c r="R146" i="9"/>
  <c r="S146" i="9"/>
  <c r="T146" i="9"/>
  <c r="U146" i="9"/>
  <c r="V146" i="9"/>
  <c r="W146" i="9"/>
  <c r="X146" i="9"/>
  <c r="Y146" i="9"/>
  <c r="Z146" i="9"/>
  <c r="AA146" i="9"/>
  <c r="AB146" i="9"/>
  <c r="AC146" i="9"/>
  <c r="AD146" i="9"/>
  <c r="AE146" i="9"/>
  <c r="AF146" i="9"/>
  <c r="AG146" i="9"/>
  <c r="AH146" i="9"/>
  <c r="AI146" i="9"/>
  <c r="AJ146" i="9"/>
  <c r="AK146" i="9"/>
  <c r="AL146" i="9"/>
  <c r="AM146" i="9"/>
  <c r="AN146" i="9"/>
  <c r="AO146" i="9"/>
  <c r="AP146" i="9"/>
  <c r="AQ146" i="9"/>
  <c r="AR146" i="9"/>
  <c r="AS146" i="9"/>
  <c r="AT146" i="9"/>
  <c r="AU146" i="9"/>
  <c r="A147" i="9"/>
  <c r="B147" i="9"/>
  <c r="C147" i="9"/>
  <c r="D147" i="9"/>
  <c r="E147" i="9"/>
  <c r="F147" i="9"/>
  <c r="G147" i="9"/>
  <c r="H147" i="9"/>
  <c r="I147" i="9"/>
  <c r="J147" i="9"/>
  <c r="K147" i="9"/>
  <c r="L147" i="9"/>
  <c r="M147" i="9"/>
  <c r="N147" i="9"/>
  <c r="O147" i="9"/>
  <c r="P147" i="9"/>
  <c r="Q147" i="9"/>
  <c r="R147" i="9"/>
  <c r="S147" i="9"/>
  <c r="T147" i="9"/>
  <c r="U147" i="9"/>
  <c r="V147" i="9"/>
  <c r="W147" i="9"/>
  <c r="X147" i="9"/>
  <c r="Y147" i="9"/>
  <c r="Z147" i="9"/>
  <c r="AA147" i="9"/>
  <c r="AB147" i="9"/>
  <c r="AC147" i="9"/>
  <c r="AD147" i="9"/>
  <c r="AE147" i="9"/>
  <c r="AF147" i="9"/>
  <c r="AG147" i="9"/>
  <c r="AH147" i="9"/>
  <c r="AI147" i="9"/>
  <c r="AJ147" i="9"/>
  <c r="AK147" i="9"/>
  <c r="AL147" i="9"/>
  <c r="AM147" i="9"/>
  <c r="AN147" i="9"/>
  <c r="AO147" i="9"/>
  <c r="AP147" i="9"/>
  <c r="AQ147" i="9"/>
  <c r="AR147" i="9"/>
  <c r="AS147" i="9"/>
  <c r="AT147" i="9"/>
  <c r="AU147" i="9"/>
  <c r="A148" i="9"/>
  <c r="B148" i="9"/>
  <c r="C148" i="9"/>
  <c r="D148" i="9"/>
  <c r="E148" i="9"/>
  <c r="F148" i="9"/>
  <c r="G148" i="9"/>
  <c r="H148" i="9"/>
  <c r="I148" i="9"/>
  <c r="J148" i="9"/>
  <c r="K148" i="9"/>
  <c r="L148" i="9"/>
  <c r="M148" i="9"/>
  <c r="N148" i="9"/>
  <c r="O148" i="9"/>
  <c r="P148" i="9"/>
  <c r="Q148" i="9"/>
  <c r="R148" i="9"/>
  <c r="S148" i="9"/>
  <c r="T148" i="9"/>
  <c r="U148" i="9"/>
  <c r="V148" i="9"/>
  <c r="W148" i="9"/>
  <c r="X148" i="9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L148" i="9"/>
  <c r="AM148" i="9"/>
  <c r="AN148" i="9"/>
  <c r="AO148" i="9"/>
  <c r="AP148" i="9"/>
  <c r="AQ148" i="9"/>
  <c r="AR148" i="9"/>
  <c r="AS148" i="9"/>
  <c r="AT148" i="9"/>
  <c r="AU148" i="9"/>
  <c r="A149" i="9"/>
  <c r="B149" i="9"/>
  <c r="C149" i="9"/>
  <c r="D149" i="9"/>
  <c r="E149" i="9"/>
  <c r="F149" i="9"/>
  <c r="G149" i="9"/>
  <c r="H149" i="9"/>
  <c r="I149" i="9"/>
  <c r="J149" i="9"/>
  <c r="K149" i="9"/>
  <c r="L149" i="9"/>
  <c r="M149" i="9"/>
  <c r="N149" i="9"/>
  <c r="O149" i="9"/>
  <c r="P149" i="9"/>
  <c r="Q149" i="9"/>
  <c r="R149" i="9"/>
  <c r="S149" i="9"/>
  <c r="T149" i="9"/>
  <c r="U149" i="9"/>
  <c r="V149" i="9"/>
  <c r="W149" i="9"/>
  <c r="X149" i="9"/>
  <c r="Y149" i="9"/>
  <c r="Z149" i="9"/>
  <c r="AA149" i="9"/>
  <c r="AB149" i="9"/>
  <c r="AC149" i="9"/>
  <c r="AD149" i="9"/>
  <c r="AE149" i="9"/>
  <c r="AF149" i="9"/>
  <c r="AG149" i="9"/>
  <c r="AH149" i="9"/>
  <c r="AI149" i="9"/>
  <c r="AJ149" i="9"/>
  <c r="AK149" i="9"/>
  <c r="AL149" i="9"/>
  <c r="AM149" i="9"/>
  <c r="AN149" i="9"/>
  <c r="AO149" i="9"/>
  <c r="AP149" i="9"/>
  <c r="AQ149" i="9"/>
  <c r="AR149" i="9"/>
  <c r="AS149" i="9"/>
  <c r="AT149" i="9"/>
  <c r="AU149" i="9"/>
  <c r="A150" i="9"/>
  <c r="B150" i="9"/>
  <c r="C150" i="9"/>
  <c r="D150" i="9"/>
  <c r="E150" i="9"/>
  <c r="F150" i="9"/>
  <c r="G150" i="9"/>
  <c r="H150" i="9"/>
  <c r="I150" i="9"/>
  <c r="J150" i="9"/>
  <c r="K150" i="9"/>
  <c r="L150" i="9"/>
  <c r="M150" i="9"/>
  <c r="N150" i="9"/>
  <c r="O150" i="9"/>
  <c r="P150" i="9"/>
  <c r="Q150" i="9"/>
  <c r="R150" i="9"/>
  <c r="S150" i="9"/>
  <c r="T150" i="9"/>
  <c r="U150" i="9"/>
  <c r="V150" i="9"/>
  <c r="W150" i="9"/>
  <c r="X150" i="9"/>
  <c r="Y150" i="9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L150" i="9"/>
  <c r="AM150" i="9"/>
  <c r="AN150" i="9"/>
  <c r="AO150" i="9"/>
  <c r="AP150" i="9"/>
  <c r="AQ150" i="9"/>
  <c r="AR150" i="9"/>
  <c r="AS150" i="9"/>
  <c r="AT150" i="9"/>
  <c r="AU150" i="9"/>
  <c r="A151" i="9"/>
  <c r="B151" i="9"/>
  <c r="C151" i="9"/>
  <c r="D151" i="9"/>
  <c r="E151" i="9"/>
  <c r="F151" i="9"/>
  <c r="G151" i="9"/>
  <c r="H151" i="9"/>
  <c r="I151" i="9"/>
  <c r="J151" i="9"/>
  <c r="K151" i="9"/>
  <c r="L151" i="9"/>
  <c r="M151" i="9"/>
  <c r="N151" i="9"/>
  <c r="O151" i="9"/>
  <c r="P151" i="9"/>
  <c r="Q151" i="9"/>
  <c r="R151" i="9"/>
  <c r="S151" i="9"/>
  <c r="T151" i="9"/>
  <c r="U151" i="9"/>
  <c r="V151" i="9"/>
  <c r="W151" i="9"/>
  <c r="X151" i="9"/>
  <c r="Y151" i="9"/>
  <c r="Z151" i="9"/>
  <c r="AA151" i="9"/>
  <c r="AB151" i="9"/>
  <c r="AC151" i="9"/>
  <c r="AD151" i="9"/>
  <c r="AE151" i="9"/>
  <c r="AF151" i="9"/>
  <c r="AG151" i="9"/>
  <c r="AH151" i="9"/>
  <c r="AI151" i="9"/>
  <c r="AJ151" i="9"/>
  <c r="AK151" i="9"/>
  <c r="AL151" i="9"/>
  <c r="AM151" i="9"/>
  <c r="AN151" i="9"/>
  <c r="AO151" i="9"/>
  <c r="AP151" i="9"/>
  <c r="AQ151" i="9"/>
  <c r="AR151" i="9"/>
  <c r="AS151" i="9"/>
  <c r="AT151" i="9"/>
  <c r="AU151" i="9"/>
  <c r="A152" i="9"/>
  <c r="B152" i="9"/>
  <c r="C152" i="9"/>
  <c r="D152" i="9"/>
  <c r="E152" i="9"/>
  <c r="F152" i="9"/>
  <c r="G152" i="9"/>
  <c r="H152" i="9"/>
  <c r="I152" i="9"/>
  <c r="J152" i="9"/>
  <c r="K152" i="9"/>
  <c r="L152" i="9"/>
  <c r="M152" i="9"/>
  <c r="N152" i="9"/>
  <c r="O152" i="9"/>
  <c r="P152" i="9"/>
  <c r="Q152" i="9"/>
  <c r="R152" i="9"/>
  <c r="S152" i="9"/>
  <c r="T152" i="9"/>
  <c r="U152" i="9"/>
  <c r="V152" i="9"/>
  <c r="W152" i="9"/>
  <c r="X152" i="9"/>
  <c r="Y152" i="9"/>
  <c r="Z152" i="9"/>
  <c r="AA152" i="9"/>
  <c r="AB152" i="9"/>
  <c r="AC152" i="9"/>
  <c r="AD152" i="9"/>
  <c r="AE152" i="9"/>
  <c r="AF152" i="9"/>
  <c r="AG152" i="9"/>
  <c r="AH152" i="9"/>
  <c r="AI152" i="9"/>
  <c r="AJ152" i="9"/>
  <c r="AK152" i="9"/>
  <c r="AL152" i="9"/>
  <c r="AM152" i="9"/>
  <c r="AN152" i="9"/>
  <c r="AO152" i="9"/>
  <c r="AP152" i="9"/>
  <c r="AQ152" i="9"/>
  <c r="AR152" i="9"/>
  <c r="AS152" i="9"/>
  <c r="AT152" i="9"/>
  <c r="AU152" i="9"/>
  <c r="A153" i="9"/>
  <c r="B153" i="9"/>
  <c r="C153" i="9"/>
  <c r="D153" i="9"/>
  <c r="E153" i="9"/>
  <c r="F153" i="9"/>
  <c r="G153" i="9"/>
  <c r="H153" i="9"/>
  <c r="I153" i="9"/>
  <c r="J153" i="9"/>
  <c r="K153" i="9"/>
  <c r="L153" i="9"/>
  <c r="M153" i="9"/>
  <c r="N153" i="9"/>
  <c r="O153" i="9"/>
  <c r="P153" i="9"/>
  <c r="Q153" i="9"/>
  <c r="R153" i="9"/>
  <c r="S153" i="9"/>
  <c r="T153" i="9"/>
  <c r="U153" i="9"/>
  <c r="V153" i="9"/>
  <c r="W153" i="9"/>
  <c r="X153" i="9"/>
  <c r="Y153" i="9"/>
  <c r="Z153" i="9"/>
  <c r="AA153" i="9"/>
  <c r="AB153" i="9"/>
  <c r="AC153" i="9"/>
  <c r="AD153" i="9"/>
  <c r="AE153" i="9"/>
  <c r="AF153" i="9"/>
  <c r="AG153" i="9"/>
  <c r="AH153" i="9"/>
  <c r="AI153" i="9"/>
  <c r="AJ153" i="9"/>
  <c r="AK153" i="9"/>
  <c r="AL153" i="9"/>
  <c r="AM153" i="9"/>
  <c r="AN153" i="9"/>
  <c r="AO153" i="9"/>
  <c r="AP153" i="9"/>
  <c r="AQ153" i="9"/>
  <c r="AR153" i="9"/>
  <c r="AS153" i="9"/>
  <c r="AT153" i="9"/>
  <c r="AU153" i="9"/>
  <c r="A154" i="9"/>
  <c r="B154" i="9"/>
  <c r="C154" i="9"/>
  <c r="D154" i="9"/>
  <c r="E154" i="9"/>
  <c r="F154" i="9"/>
  <c r="G154" i="9"/>
  <c r="H154" i="9"/>
  <c r="I154" i="9"/>
  <c r="J154" i="9"/>
  <c r="K154" i="9"/>
  <c r="L154" i="9"/>
  <c r="M154" i="9"/>
  <c r="N154" i="9"/>
  <c r="O154" i="9"/>
  <c r="P154" i="9"/>
  <c r="Q154" i="9"/>
  <c r="R154" i="9"/>
  <c r="S154" i="9"/>
  <c r="T154" i="9"/>
  <c r="U154" i="9"/>
  <c r="V154" i="9"/>
  <c r="W154" i="9"/>
  <c r="X154" i="9"/>
  <c r="Y154" i="9"/>
  <c r="Z154" i="9"/>
  <c r="AA154" i="9"/>
  <c r="AB154" i="9"/>
  <c r="AC154" i="9"/>
  <c r="AD154" i="9"/>
  <c r="AE154" i="9"/>
  <c r="AF154" i="9"/>
  <c r="AG154" i="9"/>
  <c r="AH154" i="9"/>
  <c r="AI154" i="9"/>
  <c r="AJ154" i="9"/>
  <c r="AK154" i="9"/>
  <c r="AL154" i="9"/>
  <c r="AM154" i="9"/>
  <c r="AN154" i="9"/>
  <c r="AO154" i="9"/>
  <c r="AP154" i="9"/>
  <c r="AQ154" i="9"/>
  <c r="AR154" i="9"/>
  <c r="AS154" i="9"/>
  <c r="AT154" i="9"/>
  <c r="AU154" i="9"/>
  <c r="A155" i="9"/>
  <c r="B155" i="9"/>
  <c r="C155" i="9"/>
  <c r="D155" i="9"/>
  <c r="E155" i="9"/>
  <c r="F155" i="9"/>
  <c r="G155" i="9"/>
  <c r="H155" i="9"/>
  <c r="I155" i="9"/>
  <c r="J155" i="9"/>
  <c r="K155" i="9"/>
  <c r="L155" i="9"/>
  <c r="M155" i="9"/>
  <c r="N155" i="9"/>
  <c r="O155" i="9"/>
  <c r="P155" i="9"/>
  <c r="Q155" i="9"/>
  <c r="R155" i="9"/>
  <c r="S155" i="9"/>
  <c r="T155" i="9"/>
  <c r="U155" i="9"/>
  <c r="V155" i="9"/>
  <c r="W155" i="9"/>
  <c r="X155" i="9"/>
  <c r="Y155" i="9"/>
  <c r="Z155" i="9"/>
  <c r="AA155" i="9"/>
  <c r="AB155" i="9"/>
  <c r="AC155" i="9"/>
  <c r="AD155" i="9"/>
  <c r="AE155" i="9"/>
  <c r="AF155" i="9"/>
  <c r="AG155" i="9"/>
  <c r="AH155" i="9"/>
  <c r="AI155" i="9"/>
  <c r="AJ155" i="9"/>
  <c r="AK155" i="9"/>
  <c r="AL155" i="9"/>
  <c r="AM155" i="9"/>
  <c r="AN155" i="9"/>
  <c r="AO155" i="9"/>
  <c r="AP155" i="9"/>
  <c r="AQ155" i="9"/>
  <c r="AR155" i="9"/>
  <c r="AS155" i="9"/>
  <c r="AT155" i="9"/>
  <c r="AU155" i="9"/>
  <c r="A156" i="9"/>
  <c r="B156" i="9"/>
  <c r="C156" i="9"/>
  <c r="D156" i="9"/>
  <c r="E156" i="9"/>
  <c r="F156" i="9"/>
  <c r="G156" i="9"/>
  <c r="H156" i="9"/>
  <c r="I156" i="9"/>
  <c r="J156" i="9"/>
  <c r="K156" i="9"/>
  <c r="L156" i="9"/>
  <c r="M156" i="9"/>
  <c r="N156" i="9"/>
  <c r="O156" i="9"/>
  <c r="P156" i="9"/>
  <c r="Q156" i="9"/>
  <c r="R156" i="9"/>
  <c r="S156" i="9"/>
  <c r="T156" i="9"/>
  <c r="U156" i="9"/>
  <c r="V156" i="9"/>
  <c r="W156" i="9"/>
  <c r="X156" i="9"/>
  <c r="Y156" i="9"/>
  <c r="Z156" i="9"/>
  <c r="AA156" i="9"/>
  <c r="AB156" i="9"/>
  <c r="AC156" i="9"/>
  <c r="AD156" i="9"/>
  <c r="AE156" i="9"/>
  <c r="AF156" i="9"/>
  <c r="AG156" i="9"/>
  <c r="AH156" i="9"/>
  <c r="AI156" i="9"/>
  <c r="AJ156" i="9"/>
  <c r="AK156" i="9"/>
  <c r="AL156" i="9"/>
  <c r="AM156" i="9"/>
  <c r="AN156" i="9"/>
  <c r="AO156" i="9"/>
  <c r="AP156" i="9"/>
  <c r="AQ156" i="9"/>
  <c r="AR156" i="9"/>
  <c r="AS156" i="9"/>
  <c r="AT156" i="9"/>
  <c r="AU156" i="9"/>
  <c r="A157" i="9"/>
  <c r="B157" i="9"/>
  <c r="C157" i="9"/>
  <c r="D157" i="9"/>
  <c r="E157" i="9"/>
  <c r="F157" i="9"/>
  <c r="G157" i="9"/>
  <c r="H157" i="9"/>
  <c r="I157" i="9"/>
  <c r="J157" i="9"/>
  <c r="K157" i="9"/>
  <c r="L157" i="9"/>
  <c r="M157" i="9"/>
  <c r="N157" i="9"/>
  <c r="O157" i="9"/>
  <c r="P157" i="9"/>
  <c r="Q157" i="9"/>
  <c r="R157" i="9"/>
  <c r="S157" i="9"/>
  <c r="T157" i="9"/>
  <c r="U157" i="9"/>
  <c r="V157" i="9"/>
  <c r="W157" i="9"/>
  <c r="X157" i="9"/>
  <c r="Y157" i="9"/>
  <c r="Z157" i="9"/>
  <c r="AA157" i="9"/>
  <c r="AB157" i="9"/>
  <c r="AC157" i="9"/>
  <c r="AD157" i="9"/>
  <c r="AE157" i="9"/>
  <c r="AF157" i="9"/>
  <c r="AG157" i="9"/>
  <c r="AH157" i="9"/>
  <c r="AI157" i="9"/>
  <c r="AJ157" i="9"/>
  <c r="AK157" i="9"/>
  <c r="AL157" i="9"/>
  <c r="AM157" i="9"/>
  <c r="AN157" i="9"/>
  <c r="AO157" i="9"/>
  <c r="AP157" i="9"/>
  <c r="AQ157" i="9"/>
  <c r="AR157" i="9"/>
  <c r="AS157" i="9"/>
  <c r="AT157" i="9"/>
  <c r="AU157" i="9"/>
  <c r="A158" i="9"/>
  <c r="B158" i="9"/>
  <c r="C158" i="9"/>
  <c r="D158" i="9"/>
  <c r="E158" i="9"/>
  <c r="F158" i="9"/>
  <c r="G158" i="9"/>
  <c r="H158" i="9"/>
  <c r="I158" i="9"/>
  <c r="J158" i="9"/>
  <c r="K158" i="9"/>
  <c r="L158" i="9"/>
  <c r="M158" i="9"/>
  <c r="N158" i="9"/>
  <c r="O158" i="9"/>
  <c r="P158" i="9"/>
  <c r="Q158" i="9"/>
  <c r="R158" i="9"/>
  <c r="S158" i="9"/>
  <c r="T158" i="9"/>
  <c r="U158" i="9"/>
  <c r="V158" i="9"/>
  <c r="W158" i="9"/>
  <c r="X158" i="9"/>
  <c r="Y158" i="9"/>
  <c r="Z158" i="9"/>
  <c r="AA158" i="9"/>
  <c r="AB158" i="9"/>
  <c r="AC158" i="9"/>
  <c r="AD158" i="9"/>
  <c r="AE158" i="9"/>
  <c r="AF158" i="9"/>
  <c r="AG158" i="9"/>
  <c r="AH158" i="9"/>
  <c r="AI158" i="9"/>
  <c r="AJ158" i="9"/>
  <c r="AK158" i="9"/>
  <c r="AL158" i="9"/>
  <c r="AM158" i="9"/>
  <c r="AN158" i="9"/>
  <c r="AO158" i="9"/>
  <c r="AP158" i="9"/>
  <c r="AQ158" i="9"/>
  <c r="AR158" i="9"/>
  <c r="AS158" i="9"/>
  <c r="AT158" i="9"/>
  <c r="AU158" i="9"/>
  <c r="A159" i="9"/>
  <c r="B159" i="9"/>
  <c r="C159" i="9"/>
  <c r="D159" i="9"/>
  <c r="E159" i="9"/>
  <c r="F159" i="9"/>
  <c r="G159" i="9"/>
  <c r="H159" i="9"/>
  <c r="I159" i="9"/>
  <c r="J159" i="9"/>
  <c r="K159" i="9"/>
  <c r="L159" i="9"/>
  <c r="M159" i="9"/>
  <c r="N159" i="9"/>
  <c r="O159" i="9"/>
  <c r="P159" i="9"/>
  <c r="Q159" i="9"/>
  <c r="R159" i="9"/>
  <c r="S159" i="9"/>
  <c r="T159" i="9"/>
  <c r="U159" i="9"/>
  <c r="V159" i="9"/>
  <c r="W159" i="9"/>
  <c r="X159" i="9"/>
  <c r="Y159" i="9"/>
  <c r="Z159" i="9"/>
  <c r="AA159" i="9"/>
  <c r="AB159" i="9"/>
  <c r="AC159" i="9"/>
  <c r="AD159" i="9"/>
  <c r="AE159" i="9"/>
  <c r="AF159" i="9"/>
  <c r="AG159" i="9"/>
  <c r="AH159" i="9"/>
  <c r="AI159" i="9"/>
  <c r="AJ159" i="9"/>
  <c r="AK159" i="9"/>
  <c r="AL159" i="9"/>
  <c r="AM159" i="9"/>
  <c r="AN159" i="9"/>
  <c r="AO159" i="9"/>
  <c r="AP159" i="9"/>
  <c r="AQ159" i="9"/>
  <c r="AR159" i="9"/>
  <c r="AS159" i="9"/>
  <c r="AT159" i="9"/>
  <c r="AU159" i="9"/>
  <c r="A160" i="9"/>
  <c r="B160" i="9"/>
  <c r="C160" i="9"/>
  <c r="D160" i="9"/>
  <c r="E160" i="9"/>
  <c r="F160" i="9"/>
  <c r="G160" i="9"/>
  <c r="H160" i="9"/>
  <c r="I160" i="9"/>
  <c r="J160" i="9"/>
  <c r="K160" i="9"/>
  <c r="L160" i="9"/>
  <c r="M160" i="9"/>
  <c r="N160" i="9"/>
  <c r="O160" i="9"/>
  <c r="P160" i="9"/>
  <c r="Q160" i="9"/>
  <c r="R160" i="9"/>
  <c r="S160" i="9"/>
  <c r="T160" i="9"/>
  <c r="U160" i="9"/>
  <c r="V160" i="9"/>
  <c r="W160" i="9"/>
  <c r="X160" i="9"/>
  <c r="Y160" i="9"/>
  <c r="Z160" i="9"/>
  <c r="AA160" i="9"/>
  <c r="AB160" i="9"/>
  <c r="AC160" i="9"/>
  <c r="AD160" i="9"/>
  <c r="AE160" i="9"/>
  <c r="AF160" i="9"/>
  <c r="AG160" i="9"/>
  <c r="AH160" i="9"/>
  <c r="AI160" i="9"/>
  <c r="AJ160" i="9"/>
  <c r="AK160" i="9"/>
  <c r="AL160" i="9"/>
  <c r="AM160" i="9"/>
  <c r="AN160" i="9"/>
  <c r="AO160" i="9"/>
  <c r="AP160" i="9"/>
  <c r="AQ160" i="9"/>
  <c r="AR160" i="9"/>
  <c r="AS160" i="9"/>
  <c r="AT160" i="9"/>
  <c r="AU160" i="9"/>
  <c r="A161" i="9"/>
  <c r="B161" i="9"/>
  <c r="C161" i="9"/>
  <c r="D161" i="9"/>
  <c r="E161" i="9"/>
  <c r="F161" i="9"/>
  <c r="G161" i="9"/>
  <c r="H161" i="9"/>
  <c r="I161" i="9"/>
  <c r="J161" i="9"/>
  <c r="K161" i="9"/>
  <c r="L161" i="9"/>
  <c r="M161" i="9"/>
  <c r="N161" i="9"/>
  <c r="O161" i="9"/>
  <c r="P161" i="9"/>
  <c r="Q161" i="9"/>
  <c r="R161" i="9"/>
  <c r="S161" i="9"/>
  <c r="T161" i="9"/>
  <c r="U161" i="9"/>
  <c r="V161" i="9"/>
  <c r="W161" i="9"/>
  <c r="X161" i="9"/>
  <c r="Y161" i="9"/>
  <c r="Z161" i="9"/>
  <c r="AA161" i="9"/>
  <c r="AB161" i="9"/>
  <c r="AC161" i="9"/>
  <c r="AD161" i="9"/>
  <c r="AE161" i="9"/>
  <c r="AF161" i="9"/>
  <c r="AG161" i="9"/>
  <c r="AH161" i="9"/>
  <c r="AI161" i="9"/>
  <c r="AJ161" i="9"/>
  <c r="AK161" i="9"/>
  <c r="AL161" i="9"/>
  <c r="AM161" i="9"/>
  <c r="AN161" i="9"/>
  <c r="AO161" i="9"/>
  <c r="AP161" i="9"/>
  <c r="AQ161" i="9"/>
  <c r="AR161" i="9"/>
  <c r="AS161" i="9"/>
  <c r="AT161" i="9"/>
  <c r="AU161" i="9"/>
  <c r="A162" i="9"/>
  <c r="B162" i="9"/>
  <c r="C162" i="9"/>
  <c r="D162" i="9"/>
  <c r="E162" i="9"/>
  <c r="F162" i="9"/>
  <c r="G162" i="9"/>
  <c r="H162" i="9"/>
  <c r="I162" i="9"/>
  <c r="J162" i="9"/>
  <c r="K162" i="9"/>
  <c r="L162" i="9"/>
  <c r="M162" i="9"/>
  <c r="N162" i="9"/>
  <c r="O162" i="9"/>
  <c r="P162" i="9"/>
  <c r="Q162" i="9"/>
  <c r="R162" i="9"/>
  <c r="S162" i="9"/>
  <c r="T162" i="9"/>
  <c r="U162" i="9"/>
  <c r="V162" i="9"/>
  <c r="W162" i="9"/>
  <c r="X162" i="9"/>
  <c r="Y162" i="9"/>
  <c r="Z162" i="9"/>
  <c r="AA162" i="9"/>
  <c r="AB162" i="9"/>
  <c r="AC162" i="9"/>
  <c r="AD162" i="9"/>
  <c r="AE162" i="9"/>
  <c r="AF162" i="9"/>
  <c r="AG162" i="9"/>
  <c r="AH162" i="9"/>
  <c r="AI162" i="9"/>
  <c r="AJ162" i="9"/>
  <c r="AK162" i="9"/>
  <c r="AL162" i="9"/>
  <c r="AM162" i="9"/>
  <c r="AN162" i="9"/>
  <c r="AO162" i="9"/>
  <c r="AP162" i="9"/>
  <c r="AQ162" i="9"/>
  <c r="AR162" i="9"/>
  <c r="AS162" i="9"/>
  <c r="AT162" i="9"/>
  <c r="AU162" i="9"/>
  <c r="A163" i="9"/>
  <c r="B163" i="9"/>
  <c r="C163" i="9"/>
  <c r="D163" i="9"/>
  <c r="E163" i="9"/>
  <c r="F163" i="9"/>
  <c r="G163" i="9"/>
  <c r="H163" i="9"/>
  <c r="I163" i="9"/>
  <c r="J163" i="9"/>
  <c r="K163" i="9"/>
  <c r="L163" i="9"/>
  <c r="M163" i="9"/>
  <c r="N163" i="9"/>
  <c r="O163" i="9"/>
  <c r="P163" i="9"/>
  <c r="Q163" i="9"/>
  <c r="R163" i="9"/>
  <c r="S163" i="9"/>
  <c r="T163" i="9"/>
  <c r="U163" i="9"/>
  <c r="V163" i="9"/>
  <c r="W163" i="9"/>
  <c r="X163" i="9"/>
  <c r="Y163" i="9"/>
  <c r="Z163" i="9"/>
  <c r="AA163" i="9"/>
  <c r="AB163" i="9"/>
  <c r="AC163" i="9"/>
  <c r="AD163" i="9"/>
  <c r="AE163" i="9"/>
  <c r="AF163" i="9"/>
  <c r="AG163" i="9"/>
  <c r="AH163" i="9"/>
  <c r="AI163" i="9"/>
  <c r="AJ163" i="9"/>
  <c r="AK163" i="9"/>
  <c r="AL163" i="9"/>
  <c r="AM163" i="9"/>
  <c r="AN163" i="9"/>
  <c r="AO163" i="9"/>
  <c r="AP163" i="9"/>
  <c r="AQ163" i="9"/>
  <c r="AR163" i="9"/>
  <c r="AS163" i="9"/>
  <c r="AT163" i="9"/>
  <c r="AU163" i="9"/>
  <c r="A164" i="9"/>
  <c r="B164" i="9"/>
  <c r="C164" i="9"/>
  <c r="D164" i="9"/>
  <c r="E164" i="9"/>
  <c r="F164" i="9"/>
  <c r="G164" i="9"/>
  <c r="H164" i="9"/>
  <c r="I164" i="9"/>
  <c r="J164" i="9"/>
  <c r="K164" i="9"/>
  <c r="L164" i="9"/>
  <c r="M164" i="9"/>
  <c r="N164" i="9"/>
  <c r="O164" i="9"/>
  <c r="P164" i="9"/>
  <c r="Q164" i="9"/>
  <c r="R164" i="9"/>
  <c r="S164" i="9"/>
  <c r="T164" i="9"/>
  <c r="U164" i="9"/>
  <c r="V164" i="9"/>
  <c r="W164" i="9"/>
  <c r="X164" i="9"/>
  <c r="Y164" i="9"/>
  <c r="Z164" i="9"/>
  <c r="AA164" i="9"/>
  <c r="AB164" i="9"/>
  <c r="AC164" i="9"/>
  <c r="AD164" i="9"/>
  <c r="AE164" i="9"/>
  <c r="AF164" i="9"/>
  <c r="AG164" i="9"/>
  <c r="AH164" i="9"/>
  <c r="AI164" i="9"/>
  <c r="AJ164" i="9"/>
  <c r="AK164" i="9"/>
  <c r="AL164" i="9"/>
  <c r="AM164" i="9"/>
  <c r="AN164" i="9"/>
  <c r="AO164" i="9"/>
  <c r="AP164" i="9"/>
  <c r="AQ164" i="9"/>
  <c r="AR164" i="9"/>
  <c r="AS164" i="9"/>
  <c r="AT164" i="9"/>
  <c r="AU164" i="9"/>
  <c r="A165" i="9"/>
  <c r="B165" i="9"/>
  <c r="C165" i="9"/>
  <c r="D165" i="9"/>
  <c r="E165" i="9"/>
  <c r="F165" i="9"/>
  <c r="G165" i="9"/>
  <c r="H165" i="9"/>
  <c r="I165" i="9"/>
  <c r="J165" i="9"/>
  <c r="K165" i="9"/>
  <c r="L165" i="9"/>
  <c r="M165" i="9"/>
  <c r="N165" i="9"/>
  <c r="O165" i="9"/>
  <c r="P165" i="9"/>
  <c r="Q165" i="9"/>
  <c r="R165" i="9"/>
  <c r="S165" i="9"/>
  <c r="T165" i="9"/>
  <c r="U165" i="9"/>
  <c r="V165" i="9"/>
  <c r="W165" i="9"/>
  <c r="X165" i="9"/>
  <c r="Y165" i="9"/>
  <c r="Z165" i="9"/>
  <c r="AA165" i="9"/>
  <c r="AB165" i="9"/>
  <c r="AC165" i="9"/>
  <c r="AD165" i="9"/>
  <c r="AE165" i="9"/>
  <c r="AF165" i="9"/>
  <c r="AG165" i="9"/>
  <c r="AH165" i="9"/>
  <c r="AI165" i="9"/>
  <c r="AJ165" i="9"/>
  <c r="AK165" i="9"/>
  <c r="AL165" i="9"/>
  <c r="AM165" i="9"/>
  <c r="AN165" i="9"/>
  <c r="AO165" i="9"/>
  <c r="AP165" i="9"/>
  <c r="AQ165" i="9"/>
  <c r="AR165" i="9"/>
  <c r="AS165" i="9"/>
  <c r="AT165" i="9"/>
  <c r="AU165" i="9"/>
  <c r="A166" i="9"/>
  <c r="B166" i="9"/>
  <c r="C166" i="9"/>
  <c r="D166" i="9"/>
  <c r="E166" i="9"/>
  <c r="F166" i="9"/>
  <c r="G166" i="9"/>
  <c r="H166" i="9"/>
  <c r="I166" i="9"/>
  <c r="J166" i="9"/>
  <c r="K166" i="9"/>
  <c r="L166" i="9"/>
  <c r="M166" i="9"/>
  <c r="N166" i="9"/>
  <c r="O166" i="9"/>
  <c r="P166" i="9"/>
  <c r="Q166" i="9"/>
  <c r="R166" i="9"/>
  <c r="S166" i="9"/>
  <c r="T166" i="9"/>
  <c r="U166" i="9"/>
  <c r="V166" i="9"/>
  <c r="W166" i="9"/>
  <c r="X166" i="9"/>
  <c r="Y166" i="9"/>
  <c r="Z166" i="9"/>
  <c r="AA166" i="9"/>
  <c r="AB166" i="9"/>
  <c r="AC166" i="9"/>
  <c r="AD166" i="9"/>
  <c r="AE166" i="9"/>
  <c r="AF166" i="9"/>
  <c r="AG166" i="9"/>
  <c r="AH166" i="9"/>
  <c r="AI166" i="9"/>
  <c r="AJ166" i="9"/>
  <c r="AK166" i="9"/>
  <c r="AL166" i="9"/>
  <c r="AM166" i="9"/>
  <c r="AN166" i="9"/>
  <c r="AO166" i="9"/>
  <c r="AP166" i="9"/>
  <c r="AQ166" i="9"/>
  <c r="AR166" i="9"/>
  <c r="AS166" i="9"/>
  <c r="AT166" i="9"/>
  <c r="AU166" i="9"/>
  <c r="A167" i="9"/>
  <c r="B167" i="9"/>
  <c r="C167" i="9"/>
  <c r="D167" i="9"/>
  <c r="E167" i="9"/>
  <c r="F167" i="9"/>
  <c r="G167" i="9"/>
  <c r="H167" i="9"/>
  <c r="I167" i="9"/>
  <c r="J167" i="9"/>
  <c r="K167" i="9"/>
  <c r="L167" i="9"/>
  <c r="M167" i="9"/>
  <c r="N167" i="9"/>
  <c r="O167" i="9"/>
  <c r="P167" i="9"/>
  <c r="Q167" i="9"/>
  <c r="R167" i="9"/>
  <c r="S167" i="9"/>
  <c r="T167" i="9"/>
  <c r="U167" i="9"/>
  <c r="V167" i="9"/>
  <c r="W167" i="9"/>
  <c r="X167" i="9"/>
  <c r="Y167" i="9"/>
  <c r="Z167" i="9"/>
  <c r="AA167" i="9"/>
  <c r="AB167" i="9"/>
  <c r="AC167" i="9"/>
  <c r="AD167" i="9"/>
  <c r="AE167" i="9"/>
  <c r="AF167" i="9"/>
  <c r="AG167" i="9"/>
  <c r="AH167" i="9"/>
  <c r="AI167" i="9"/>
  <c r="AJ167" i="9"/>
  <c r="AK167" i="9"/>
  <c r="AL167" i="9"/>
  <c r="AM167" i="9"/>
  <c r="AN167" i="9"/>
  <c r="AO167" i="9"/>
  <c r="AP167" i="9"/>
  <c r="AQ167" i="9"/>
  <c r="AR167" i="9"/>
  <c r="AS167" i="9"/>
  <c r="AT167" i="9"/>
  <c r="AU167" i="9"/>
  <c r="A168" i="9"/>
  <c r="B168" i="9"/>
  <c r="C168" i="9"/>
  <c r="D168" i="9"/>
  <c r="E168" i="9"/>
  <c r="F168" i="9"/>
  <c r="G168" i="9"/>
  <c r="H168" i="9"/>
  <c r="I168" i="9"/>
  <c r="J168" i="9"/>
  <c r="K168" i="9"/>
  <c r="L168" i="9"/>
  <c r="M168" i="9"/>
  <c r="N168" i="9"/>
  <c r="O168" i="9"/>
  <c r="P168" i="9"/>
  <c r="Q168" i="9"/>
  <c r="R168" i="9"/>
  <c r="S168" i="9"/>
  <c r="T168" i="9"/>
  <c r="U168" i="9"/>
  <c r="V168" i="9"/>
  <c r="W168" i="9"/>
  <c r="X168" i="9"/>
  <c r="Y168" i="9"/>
  <c r="Z168" i="9"/>
  <c r="AA168" i="9"/>
  <c r="AB168" i="9"/>
  <c r="AC168" i="9"/>
  <c r="AD168" i="9"/>
  <c r="AE168" i="9"/>
  <c r="AF168" i="9"/>
  <c r="AG168" i="9"/>
  <c r="AH168" i="9"/>
  <c r="AI168" i="9"/>
  <c r="AJ168" i="9"/>
  <c r="AK168" i="9"/>
  <c r="AL168" i="9"/>
  <c r="AM168" i="9"/>
  <c r="AN168" i="9"/>
  <c r="AO168" i="9"/>
  <c r="AP168" i="9"/>
  <c r="AQ168" i="9"/>
  <c r="AR168" i="9"/>
  <c r="AS168" i="9"/>
  <c r="AT168" i="9"/>
  <c r="AU168" i="9"/>
  <c r="A169" i="9"/>
  <c r="B169" i="9"/>
  <c r="C169" i="9"/>
  <c r="D169" i="9"/>
  <c r="E169" i="9"/>
  <c r="F169" i="9"/>
  <c r="G169" i="9"/>
  <c r="H169" i="9"/>
  <c r="I169" i="9"/>
  <c r="J169" i="9"/>
  <c r="K169" i="9"/>
  <c r="L169" i="9"/>
  <c r="M169" i="9"/>
  <c r="N169" i="9"/>
  <c r="O169" i="9"/>
  <c r="P169" i="9"/>
  <c r="Q169" i="9"/>
  <c r="R169" i="9"/>
  <c r="S169" i="9"/>
  <c r="T169" i="9"/>
  <c r="U169" i="9"/>
  <c r="V169" i="9"/>
  <c r="W169" i="9"/>
  <c r="X169" i="9"/>
  <c r="Y169" i="9"/>
  <c r="Z169" i="9"/>
  <c r="AA169" i="9"/>
  <c r="AB169" i="9"/>
  <c r="AC169" i="9"/>
  <c r="AD169" i="9"/>
  <c r="AE169" i="9"/>
  <c r="AF169" i="9"/>
  <c r="AG169" i="9"/>
  <c r="AH169" i="9"/>
  <c r="AI169" i="9"/>
  <c r="AJ169" i="9"/>
  <c r="AK169" i="9"/>
  <c r="AL169" i="9"/>
  <c r="AM169" i="9"/>
  <c r="AN169" i="9"/>
  <c r="AO169" i="9"/>
  <c r="AP169" i="9"/>
  <c r="AQ169" i="9"/>
  <c r="AR169" i="9"/>
  <c r="AS169" i="9"/>
  <c r="AT169" i="9"/>
  <c r="AU169" i="9"/>
  <c r="A170" i="9"/>
  <c r="B170" i="9"/>
  <c r="C170" i="9"/>
  <c r="D170" i="9"/>
  <c r="E170" i="9"/>
  <c r="F170" i="9"/>
  <c r="G170" i="9"/>
  <c r="H170" i="9"/>
  <c r="I170" i="9"/>
  <c r="J170" i="9"/>
  <c r="K170" i="9"/>
  <c r="L170" i="9"/>
  <c r="M170" i="9"/>
  <c r="N170" i="9"/>
  <c r="O170" i="9"/>
  <c r="P170" i="9"/>
  <c r="Q170" i="9"/>
  <c r="R170" i="9"/>
  <c r="S170" i="9"/>
  <c r="T170" i="9"/>
  <c r="U170" i="9"/>
  <c r="V170" i="9"/>
  <c r="W170" i="9"/>
  <c r="X170" i="9"/>
  <c r="Y170" i="9"/>
  <c r="Z170" i="9"/>
  <c r="AA170" i="9"/>
  <c r="AB170" i="9"/>
  <c r="AC170" i="9"/>
  <c r="AD170" i="9"/>
  <c r="AE170" i="9"/>
  <c r="AF170" i="9"/>
  <c r="AG170" i="9"/>
  <c r="AH170" i="9"/>
  <c r="AI170" i="9"/>
  <c r="AJ170" i="9"/>
  <c r="AK170" i="9"/>
  <c r="AL170" i="9"/>
  <c r="AM170" i="9"/>
  <c r="AN170" i="9"/>
  <c r="AO170" i="9"/>
  <c r="AP170" i="9"/>
  <c r="AQ170" i="9"/>
  <c r="AR170" i="9"/>
  <c r="AS170" i="9"/>
  <c r="AT170" i="9"/>
  <c r="AU170" i="9"/>
  <c r="A171" i="9"/>
  <c r="B171" i="9"/>
  <c r="C171" i="9"/>
  <c r="D171" i="9"/>
  <c r="E171" i="9"/>
  <c r="F171" i="9"/>
  <c r="G171" i="9"/>
  <c r="H171" i="9"/>
  <c r="I171" i="9"/>
  <c r="J171" i="9"/>
  <c r="K171" i="9"/>
  <c r="L171" i="9"/>
  <c r="M171" i="9"/>
  <c r="N171" i="9"/>
  <c r="O171" i="9"/>
  <c r="P171" i="9"/>
  <c r="Q171" i="9"/>
  <c r="R171" i="9"/>
  <c r="S171" i="9"/>
  <c r="T171" i="9"/>
  <c r="U171" i="9"/>
  <c r="V171" i="9"/>
  <c r="W171" i="9"/>
  <c r="X171" i="9"/>
  <c r="Y171" i="9"/>
  <c r="Z171" i="9"/>
  <c r="AA171" i="9"/>
  <c r="AB171" i="9"/>
  <c r="AC171" i="9"/>
  <c r="AD171" i="9"/>
  <c r="AE171" i="9"/>
  <c r="AF171" i="9"/>
  <c r="AG171" i="9"/>
  <c r="AH171" i="9"/>
  <c r="AI171" i="9"/>
  <c r="AJ171" i="9"/>
  <c r="AK171" i="9"/>
  <c r="AL171" i="9"/>
  <c r="AM171" i="9"/>
  <c r="AN171" i="9"/>
  <c r="AO171" i="9"/>
  <c r="AP171" i="9"/>
  <c r="AQ171" i="9"/>
  <c r="AR171" i="9"/>
  <c r="AS171" i="9"/>
  <c r="AT171" i="9"/>
  <c r="AU171" i="9"/>
  <c r="A172" i="9"/>
  <c r="B172" i="9"/>
  <c r="C172" i="9"/>
  <c r="D172" i="9"/>
  <c r="E172" i="9"/>
  <c r="F172" i="9"/>
  <c r="G172" i="9"/>
  <c r="H172" i="9"/>
  <c r="I172" i="9"/>
  <c r="J172" i="9"/>
  <c r="K172" i="9"/>
  <c r="L172" i="9"/>
  <c r="M172" i="9"/>
  <c r="N172" i="9"/>
  <c r="O172" i="9"/>
  <c r="P172" i="9"/>
  <c r="Q172" i="9"/>
  <c r="R172" i="9"/>
  <c r="S172" i="9"/>
  <c r="T172" i="9"/>
  <c r="U172" i="9"/>
  <c r="V172" i="9"/>
  <c r="W172" i="9"/>
  <c r="X172" i="9"/>
  <c r="Y172" i="9"/>
  <c r="Z172" i="9"/>
  <c r="AA172" i="9"/>
  <c r="AB172" i="9"/>
  <c r="AC172" i="9"/>
  <c r="AD172" i="9"/>
  <c r="AE172" i="9"/>
  <c r="AF172" i="9"/>
  <c r="AG172" i="9"/>
  <c r="AH172" i="9"/>
  <c r="AI172" i="9"/>
  <c r="AJ172" i="9"/>
  <c r="AK172" i="9"/>
  <c r="AL172" i="9"/>
  <c r="AM172" i="9"/>
  <c r="AN172" i="9"/>
  <c r="AO172" i="9"/>
  <c r="AP172" i="9"/>
  <c r="AQ172" i="9"/>
  <c r="AR172" i="9"/>
  <c r="AS172" i="9"/>
  <c r="AT172" i="9"/>
  <c r="AU172" i="9"/>
  <c r="A173" i="9"/>
  <c r="B173" i="9"/>
  <c r="C173" i="9"/>
  <c r="D173" i="9"/>
  <c r="E173" i="9"/>
  <c r="F173" i="9"/>
  <c r="G173" i="9"/>
  <c r="H173" i="9"/>
  <c r="I173" i="9"/>
  <c r="J173" i="9"/>
  <c r="K173" i="9"/>
  <c r="L173" i="9"/>
  <c r="M173" i="9"/>
  <c r="N173" i="9"/>
  <c r="O173" i="9"/>
  <c r="P173" i="9"/>
  <c r="Q173" i="9"/>
  <c r="R173" i="9"/>
  <c r="S173" i="9"/>
  <c r="T173" i="9"/>
  <c r="U173" i="9"/>
  <c r="V173" i="9"/>
  <c r="W173" i="9"/>
  <c r="X173" i="9"/>
  <c r="Y173" i="9"/>
  <c r="Z173" i="9"/>
  <c r="AA173" i="9"/>
  <c r="AB173" i="9"/>
  <c r="AC173" i="9"/>
  <c r="AD173" i="9"/>
  <c r="AE173" i="9"/>
  <c r="AF173" i="9"/>
  <c r="AG173" i="9"/>
  <c r="AH173" i="9"/>
  <c r="AI173" i="9"/>
  <c r="AJ173" i="9"/>
  <c r="AK173" i="9"/>
  <c r="AL173" i="9"/>
  <c r="AM173" i="9"/>
  <c r="AN173" i="9"/>
  <c r="AO173" i="9"/>
  <c r="AP173" i="9"/>
  <c r="AQ173" i="9"/>
  <c r="AR173" i="9"/>
  <c r="AS173" i="9"/>
  <c r="AT173" i="9"/>
  <c r="AU173" i="9"/>
  <c r="A174" i="9"/>
  <c r="B174" i="9"/>
  <c r="C174" i="9"/>
  <c r="D174" i="9"/>
  <c r="E174" i="9"/>
  <c r="F174" i="9"/>
  <c r="G174" i="9"/>
  <c r="H174" i="9"/>
  <c r="I174" i="9"/>
  <c r="J174" i="9"/>
  <c r="K174" i="9"/>
  <c r="L174" i="9"/>
  <c r="M174" i="9"/>
  <c r="N174" i="9"/>
  <c r="O174" i="9"/>
  <c r="P174" i="9"/>
  <c r="Q174" i="9"/>
  <c r="R174" i="9"/>
  <c r="S174" i="9"/>
  <c r="T174" i="9"/>
  <c r="U174" i="9"/>
  <c r="V174" i="9"/>
  <c r="W174" i="9"/>
  <c r="X174" i="9"/>
  <c r="Y174" i="9"/>
  <c r="Z174" i="9"/>
  <c r="AA174" i="9"/>
  <c r="AB174" i="9"/>
  <c r="AC174" i="9"/>
  <c r="AD174" i="9"/>
  <c r="AE174" i="9"/>
  <c r="AF174" i="9"/>
  <c r="AG174" i="9"/>
  <c r="AH174" i="9"/>
  <c r="AI174" i="9"/>
  <c r="AJ174" i="9"/>
  <c r="AK174" i="9"/>
  <c r="AL174" i="9"/>
  <c r="AM174" i="9"/>
  <c r="AN174" i="9"/>
  <c r="AO174" i="9"/>
  <c r="AP174" i="9"/>
  <c r="AQ174" i="9"/>
  <c r="AR174" i="9"/>
  <c r="AS174" i="9"/>
  <c r="AT174" i="9"/>
  <c r="AU174" i="9"/>
  <c r="A175" i="9"/>
  <c r="B175" i="9"/>
  <c r="C175" i="9"/>
  <c r="D175" i="9"/>
  <c r="E175" i="9"/>
  <c r="F175" i="9"/>
  <c r="G175" i="9"/>
  <c r="H175" i="9"/>
  <c r="I175" i="9"/>
  <c r="J175" i="9"/>
  <c r="K175" i="9"/>
  <c r="L175" i="9"/>
  <c r="M175" i="9"/>
  <c r="N175" i="9"/>
  <c r="O175" i="9"/>
  <c r="P175" i="9"/>
  <c r="Q175" i="9"/>
  <c r="R175" i="9"/>
  <c r="S175" i="9"/>
  <c r="T175" i="9"/>
  <c r="U175" i="9"/>
  <c r="V175" i="9"/>
  <c r="W175" i="9"/>
  <c r="X175" i="9"/>
  <c r="Y175" i="9"/>
  <c r="Z175" i="9"/>
  <c r="AA175" i="9"/>
  <c r="AB175" i="9"/>
  <c r="AC175" i="9"/>
  <c r="AD175" i="9"/>
  <c r="AE175" i="9"/>
  <c r="AF175" i="9"/>
  <c r="AG175" i="9"/>
  <c r="AH175" i="9"/>
  <c r="AI175" i="9"/>
  <c r="AJ175" i="9"/>
  <c r="AK175" i="9"/>
  <c r="AL175" i="9"/>
  <c r="AM175" i="9"/>
  <c r="AN175" i="9"/>
  <c r="AO175" i="9"/>
  <c r="AP175" i="9"/>
  <c r="AQ175" i="9"/>
  <c r="AR175" i="9"/>
  <c r="AS175" i="9"/>
  <c r="AT175" i="9"/>
  <c r="AU175" i="9"/>
  <c r="A176" i="9"/>
  <c r="B176" i="9"/>
  <c r="C176" i="9"/>
  <c r="D176" i="9"/>
  <c r="E176" i="9"/>
  <c r="F176" i="9"/>
  <c r="G176" i="9"/>
  <c r="H176" i="9"/>
  <c r="I176" i="9"/>
  <c r="J176" i="9"/>
  <c r="K176" i="9"/>
  <c r="L176" i="9"/>
  <c r="M176" i="9"/>
  <c r="N176" i="9"/>
  <c r="O176" i="9"/>
  <c r="P176" i="9"/>
  <c r="Q176" i="9"/>
  <c r="R176" i="9"/>
  <c r="S176" i="9"/>
  <c r="T176" i="9"/>
  <c r="U176" i="9"/>
  <c r="V176" i="9"/>
  <c r="W176" i="9"/>
  <c r="X176" i="9"/>
  <c r="Y176" i="9"/>
  <c r="Z176" i="9"/>
  <c r="AA176" i="9"/>
  <c r="AB176" i="9"/>
  <c r="AC176" i="9"/>
  <c r="AD176" i="9"/>
  <c r="AE176" i="9"/>
  <c r="AF176" i="9"/>
  <c r="AG176" i="9"/>
  <c r="AH176" i="9"/>
  <c r="AI176" i="9"/>
  <c r="AJ176" i="9"/>
  <c r="AK176" i="9"/>
  <c r="AL176" i="9"/>
  <c r="AM176" i="9"/>
  <c r="AN176" i="9"/>
  <c r="AO176" i="9"/>
  <c r="AP176" i="9"/>
  <c r="AQ176" i="9"/>
  <c r="AR176" i="9"/>
  <c r="AS176" i="9"/>
  <c r="AT176" i="9"/>
  <c r="AU176" i="9"/>
  <c r="A177" i="9"/>
  <c r="B177" i="9"/>
  <c r="C177" i="9"/>
  <c r="D177" i="9"/>
  <c r="E177" i="9"/>
  <c r="F177" i="9"/>
  <c r="G177" i="9"/>
  <c r="H177" i="9"/>
  <c r="I177" i="9"/>
  <c r="J177" i="9"/>
  <c r="K177" i="9"/>
  <c r="L177" i="9"/>
  <c r="M177" i="9"/>
  <c r="N177" i="9"/>
  <c r="O177" i="9"/>
  <c r="P177" i="9"/>
  <c r="Q177" i="9"/>
  <c r="R177" i="9"/>
  <c r="S177" i="9"/>
  <c r="T177" i="9"/>
  <c r="U177" i="9"/>
  <c r="V177" i="9"/>
  <c r="W177" i="9"/>
  <c r="X177" i="9"/>
  <c r="Y177" i="9"/>
  <c r="Z177" i="9"/>
  <c r="AA177" i="9"/>
  <c r="AB177" i="9"/>
  <c r="AC177" i="9"/>
  <c r="AD177" i="9"/>
  <c r="AE177" i="9"/>
  <c r="AF177" i="9"/>
  <c r="AG177" i="9"/>
  <c r="AH177" i="9"/>
  <c r="AI177" i="9"/>
  <c r="AJ177" i="9"/>
  <c r="AK177" i="9"/>
  <c r="AL177" i="9"/>
  <c r="AM177" i="9"/>
  <c r="AN177" i="9"/>
  <c r="AO177" i="9"/>
  <c r="AP177" i="9"/>
  <c r="AQ177" i="9"/>
  <c r="AR177" i="9"/>
  <c r="AS177" i="9"/>
  <c r="AT177" i="9"/>
  <c r="AU177" i="9"/>
  <c r="A178" i="9"/>
  <c r="B178" i="9"/>
  <c r="C178" i="9"/>
  <c r="D178" i="9"/>
  <c r="E178" i="9"/>
  <c r="F178" i="9"/>
  <c r="G178" i="9"/>
  <c r="H178" i="9"/>
  <c r="I178" i="9"/>
  <c r="J178" i="9"/>
  <c r="K178" i="9"/>
  <c r="L178" i="9"/>
  <c r="M178" i="9"/>
  <c r="N178" i="9"/>
  <c r="O178" i="9"/>
  <c r="P178" i="9"/>
  <c r="Q178" i="9"/>
  <c r="R178" i="9"/>
  <c r="S178" i="9"/>
  <c r="T178" i="9"/>
  <c r="U178" i="9"/>
  <c r="V178" i="9"/>
  <c r="W178" i="9"/>
  <c r="X178" i="9"/>
  <c r="Y178" i="9"/>
  <c r="Z178" i="9"/>
  <c r="AA178" i="9"/>
  <c r="AB178" i="9"/>
  <c r="AC178" i="9"/>
  <c r="AD178" i="9"/>
  <c r="AE178" i="9"/>
  <c r="AF178" i="9"/>
  <c r="AG178" i="9"/>
  <c r="AH178" i="9"/>
  <c r="AI178" i="9"/>
  <c r="AJ178" i="9"/>
  <c r="AK178" i="9"/>
  <c r="AL178" i="9"/>
  <c r="AM178" i="9"/>
  <c r="AN178" i="9"/>
  <c r="AO178" i="9"/>
  <c r="AP178" i="9"/>
  <c r="AQ178" i="9"/>
  <c r="AR178" i="9"/>
  <c r="AS178" i="9"/>
  <c r="AT178" i="9"/>
  <c r="AU178" i="9"/>
  <c r="A179" i="9"/>
  <c r="B179" i="9"/>
  <c r="C179" i="9"/>
  <c r="D179" i="9"/>
  <c r="E179" i="9"/>
  <c r="F179" i="9"/>
  <c r="G179" i="9"/>
  <c r="H179" i="9"/>
  <c r="I179" i="9"/>
  <c r="J179" i="9"/>
  <c r="K179" i="9"/>
  <c r="L179" i="9"/>
  <c r="M179" i="9"/>
  <c r="N179" i="9"/>
  <c r="O179" i="9"/>
  <c r="P179" i="9"/>
  <c r="Q179" i="9"/>
  <c r="R179" i="9"/>
  <c r="S179" i="9"/>
  <c r="T179" i="9"/>
  <c r="U179" i="9"/>
  <c r="V179" i="9"/>
  <c r="W179" i="9"/>
  <c r="X179" i="9"/>
  <c r="Y179" i="9"/>
  <c r="Z179" i="9"/>
  <c r="AA179" i="9"/>
  <c r="AB179" i="9"/>
  <c r="AC179" i="9"/>
  <c r="AD179" i="9"/>
  <c r="AE179" i="9"/>
  <c r="AF179" i="9"/>
  <c r="AG179" i="9"/>
  <c r="AH179" i="9"/>
  <c r="AI179" i="9"/>
  <c r="AJ179" i="9"/>
  <c r="AK179" i="9"/>
  <c r="AL179" i="9"/>
  <c r="AM179" i="9"/>
  <c r="AN179" i="9"/>
  <c r="AO179" i="9"/>
  <c r="AP179" i="9"/>
  <c r="AQ179" i="9"/>
  <c r="AR179" i="9"/>
  <c r="AS179" i="9"/>
  <c r="AT179" i="9"/>
  <c r="AU179" i="9"/>
  <c r="A180" i="9"/>
  <c r="B180" i="9"/>
  <c r="C180" i="9"/>
  <c r="D180" i="9"/>
  <c r="E180" i="9"/>
  <c r="F180" i="9"/>
  <c r="G180" i="9"/>
  <c r="H180" i="9"/>
  <c r="I180" i="9"/>
  <c r="J180" i="9"/>
  <c r="K180" i="9"/>
  <c r="L180" i="9"/>
  <c r="M180" i="9"/>
  <c r="N180" i="9"/>
  <c r="O180" i="9"/>
  <c r="P180" i="9"/>
  <c r="Q180" i="9"/>
  <c r="R180" i="9"/>
  <c r="S180" i="9"/>
  <c r="T180" i="9"/>
  <c r="U180" i="9"/>
  <c r="V180" i="9"/>
  <c r="W180" i="9"/>
  <c r="X180" i="9"/>
  <c r="Y180" i="9"/>
  <c r="Z180" i="9"/>
  <c r="AA180" i="9"/>
  <c r="AB180" i="9"/>
  <c r="AC180" i="9"/>
  <c r="AD180" i="9"/>
  <c r="AE180" i="9"/>
  <c r="AF180" i="9"/>
  <c r="AG180" i="9"/>
  <c r="AH180" i="9"/>
  <c r="AI180" i="9"/>
  <c r="AJ180" i="9"/>
  <c r="AK180" i="9"/>
  <c r="AL180" i="9"/>
  <c r="AM180" i="9"/>
  <c r="AN180" i="9"/>
  <c r="AO180" i="9"/>
  <c r="AP180" i="9"/>
  <c r="AQ180" i="9"/>
  <c r="AR180" i="9"/>
  <c r="AS180" i="9"/>
  <c r="AT180" i="9"/>
  <c r="AU180" i="9"/>
  <c r="A181" i="9"/>
  <c r="B181" i="9"/>
  <c r="C181" i="9"/>
  <c r="D181" i="9"/>
  <c r="E181" i="9"/>
  <c r="F181" i="9"/>
  <c r="G181" i="9"/>
  <c r="H181" i="9"/>
  <c r="I181" i="9"/>
  <c r="J181" i="9"/>
  <c r="K181" i="9"/>
  <c r="L181" i="9"/>
  <c r="M181" i="9"/>
  <c r="N181" i="9"/>
  <c r="O181" i="9"/>
  <c r="P181" i="9"/>
  <c r="Q181" i="9"/>
  <c r="R181" i="9"/>
  <c r="S181" i="9"/>
  <c r="T181" i="9"/>
  <c r="U181" i="9"/>
  <c r="V181" i="9"/>
  <c r="W181" i="9"/>
  <c r="X181" i="9"/>
  <c r="Y181" i="9"/>
  <c r="Z181" i="9"/>
  <c r="AA181" i="9"/>
  <c r="AB181" i="9"/>
  <c r="AC181" i="9"/>
  <c r="AD181" i="9"/>
  <c r="AE181" i="9"/>
  <c r="AF181" i="9"/>
  <c r="AG181" i="9"/>
  <c r="AH181" i="9"/>
  <c r="AI181" i="9"/>
  <c r="AJ181" i="9"/>
  <c r="AK181" i="9"/>
  <c r="AL181" i="9"/>
  <c r="AM181" i="9"/>
  <c r="AN181" i="9"/>
  <c r="AO181" i="9"/>
  <c r="AP181" i="9"/>
  <c r="AQ181" i="9"/>
  <c r="AR181" i="9"/>
  <c r="AS181" i="9"/>
  <c r="AT181" i="9"/>
  <c r="AU181" i="9"/>
  <c r="A182" i="9"/>
  <c r="B182" i="9"/>
  <c r="C182" i="9"/>
  <c r="D182" i="9"/>
  <c r="E182" i="9"/>
  <c r="F182" i="9"/>
  <c r="G182" i="9"/>
  <c r="H182" i="9"/>
  <c r="I182" i="9"/>
  <c r="J182" i="9"/>
  <c r="K182" i="9"/>
  <c r="L182" i="9"/>
  <c r="M182" i="9"/>
  <c r="N182" i="9"/>
  <c r="O182" i="9"/>
  <c r="P182" i="9"/>
  <c r="Q182" i="9"/>
  <c r="R182" i="9"/>
  <c r="S182" i="9"/>
  <c r="T182" i="9"/>
  <c r="U182" i="9"/>
  <c r="V182" i="9"/>
  <c r="W182" i="9"/>
  <c r="X182" i="9"/>
  <c r="Y182" i="9"/>
  <c r="Z182" i="9"/>
  <c r="AA182" i="9"/>
  <c r="AB182" i="9"/>
  <c r="AC182" i="9"/>
  <c r="AD182" i="9"/>
  <c r="AE182" i="9"/>
  <c r="AF182" i="9"/>
  <c r="AG182" i="9"/>
  <c r="AH182" i="9"/>
  <c r="AI182" i="9"/>
  <c r="AJ182" i="9"/>
  <c r="AK182" i="9"/>
  <c r="AL182" i="9"/>
  <c r="AM182" i="9"/>
  <c r="AN182" i="9"/>
  <c r="AO182" i="9"/>
  <c r="AP182" i="9"/>
  <c r="AQ182" i="9"/>
  <c r="AR182" i="9"/>
  <c r="AS182" i="9"/>
  <c r="AT182" i="9"/>
  <c r="AU182" i="9"/>
  <c r="A183" i="9"/>
  <c r="B183" i="9"/>
  <c r="C183" i="9"/>
  <c r="D183" i="9"/>
  <c r="E183" i="9"/>
  <c r="F183" i="9"/>
  <c r="G183" i="9"/>
  <c r="H183" i="9"/>
  <c r="I183" i="9"/>
  <c r="J183" i="9"/>
  <c r="K183" i="9"/>
  <c r="L183" i="9"/>
  <c r="M183" i="9"/>
  <c r="N183" i="9"/>
  <c r="O183" i="9"/>
  <c r="P183" i="9"/>
  <c r="Q183" i="9"/>
  <c r="R183" i="9"/>
  <c r="S183" i="9"/>
  <c r="T183" i="9"/>
  <c r="U183" i="9"/>
  <c r="V183" i="9"/>
  <c r="W183" i="9"/>
  <c r="X183" i="9"/>
  <c r="Y183" i="9"/>
  <c r="Z183" i="9"/>
  <c r="AA183" i="9"/>
  <c r="AB183" i="9"/>
  <c r="AC183" i="9"/>
  <c r="AD183" i="9"/>
  <c r="AE183" i="9"/>
  <c r="AF183" i="9"/>
  <c r="AG183" i="9"/>
  <c r="AH183" i="9"/>
  <c r="AI183" i="9"/>
  <c r="AJ183" i="9"/>
  <c r="AK183" i="9"/>
  <c r="AL183" i="9"/>
  <c r="AM183" i="9"/>
  <c r="AN183" i="9"/>
  <c r="AO183" i="9"/>
  <c r="AP183" i="9"/>
  <c r="AQ183" i="9"/>
  <c r="AR183" i="9"/>
  <c r="AS183" i="9"/>
  <c r="AT183" i="9"/>
  <c r="AU183" i="9"/>
  <c r="A184" i="9"/>
  <c r="B184" i="9"/>
  <c r="C184" i="9"/>
  <c r="D184" i="9"/>
  <c r="E184" i="9"/>
  <c r="F184" i="9"/>
  <c r="G184" i="9"/>
  <c r="H184" i="9"/>
  <c r="I184" i="9"/>
  <c r="J184" i="9"/>
  <c r="K184" i="9"/>
  <c r="L184" i="9"/>
  <c r="M184" i="9"/>
  <c r="N184" i="9"/>
  <c r="O184" i="9"/>
  <c r="P184" i="9"/>
  <c r="Q184" i="9"/>
  <c r="R184" i="9"/>
  <c r="S184" i="9"/>
  <c r="T184" i="9"/>
  <c r="U184" i="9"/>
  <c r="V184" i="9"/>
  <c r="W184" i="9"/>
  <c r="X184" i="9"/>
  <c r="Y184" i="9"/>
  <c r="Z184" i="9"/>
  <c r="AA184" i="9"/>
  <c r="AB184" i="9"/>
  <c r="AC184" i="9"/>
  <c r="AD184" i="9"/>
  <c r="AE184" i="9"/>
  <c r="AF184" i="9"/>
  <c r="AG184" i="9"/>
  <c r="AH184" i="9"/>
  <c r="AI184" i="9"/>
  <c r="AJ184" i="9"/>
  <c r="AK184" i="9"/>
  <c r="AL184" i="9"/>
  <c r="AM184" i="9"/>
  <c r="AN184" i="9"/>
  <c r="AO184" i="9"/>
  <c r="AP184" i="9"/>
  <c r="AQ184" i="9"/>
  <c r="AR184" i="9"/>
  <c r="AS184" i="9"/>
  <c r="AT184" i="9"/>
  <c r="AU184" i="9"/>
  <c r="A185" i="9"/>
  <c r="B185" i="9"/>
  <c r="C185" i="9"/>
  <c r="D185" i="9"/>
  <c r="E185" i="9"/>
  <c r="F185" i="9"/>
  <c r="G185" i="9"/>
  <c r="H185" i="9"/>
  <c r="I185" i="9"/>
  <c r="J185" i="9"/>
  <c r="K185" i="9"/>
  <c r="L185" i="9"/>
  <c r="M185" i="9"/>
  <c r="N185" i="9"/>
  <c r="O185" i="9"/>
  <c r="P185" i="9"/>
  <c r="Q185" i="9"/>
  <c r="R185" i="9"/>
  <c r="S185" i="9"/>
  <c r="T185" i="9"/>
  <c r="U185" i="9"/>
  <c r="V185" i="9"/>
  <c r="W185" i="9"/>
  <c r="X185" i="9"/>
  <c r="Y185" i="9"/>
  <c r="Z185" i="9"/>
  <c r="AA185" i="9"/>
  <c r="AB185" i="9"/>
  <c r="AC185" i="9"/>
  <c r="AD185" i="9"/>
  <c r="AE185" i="9"/>
  <c r="AF185" i="9"/>
  <c r="AG185" i="9"/>
  <c r="AH185" i="9"/>
  <c r="AI185" i="9"/>
  <c r="AJ185" i="9"/>
  <c r="AK185" i="9"/>
  <c r="AL185" i="9"/>
  <c r="AM185" i="9"/>
  <c r="AN185" i="9"/>
  <c r="AO185" i="9"/>
  <c r="AP185" i="9"/>
  <c r="AQ185" i="9"/>
  <c r="AR185" i="9"/>
  <c r="AS185" i="9"/>
  <c r="AT185" i="9"/>
  <c r="AU185" i="9"/>
  <c r="A186" i="9"/>
  <c r="B186" i="9"/>
  <c r="C186" i="9"/>
  <c r="D186" i="9"/>
  <c r="E186" i="9"/>
  <c r="F186" i="9"/>
  <c r="G186" i="9"/>
  <c r="H186" i="9"/>
  <c r="I186" i="9"/>
  <c r="J186" i="9"/>
  <c r="K186" i="9"/>
  <c r="L186" i="9"/>
  <c r="M186" i="9"/>
  <c r="N186" i="9"/>
  <c r="O186" i="9"/>
  <c r="P186" i="9"/>
  <c r="Q186" i="9"/>
  <c r="R186" i="9"/>
  <c r="S186" i="9"/>
  <c r="T186" i="9"/>
  <c r="U186" i="9"/>
  <c r="V186" i="9"/>
  <c r="W186" i="9"/>
  <c r="X186" i="9"/>
  <c r="Y186" i="9"/>
  <c r="Z186" i="9"/>
  <c r="AA186" i="9"/>
  <c r="AB186" i="9"/>
  <c r="AC186" i="9"/>
  <c r="AD186" i="9"/>
  <c r="AE186" i="9"/>
  <c r="AF186" i="9"/>
  <c r="AG186" i="9"/>
  <c r="AH186" i="9"/>
  <c r="AI186" i="9"/>
  <c r="AJ186" i="9"/>
  <c r="AK186" i="9"/>
  <c r="AL186" i="9"/>
  <c r="AM186" i="9"/>
  <c r="AN186" i="9"/>
  <c r="AO186" i="9"/>
  <c r="AP186" i="9"/>
  <c r="AQ186" i="9"/>
  <c r="AR186" i="9"/>
  <c r="AS186" i="9"/>
  <c r="AT186" i="9"/>
  <c r="AU186" i="9"/>
  <c r="A187" i="9"/>
  <c r="B187" i="9"/>
  <c r="C187" i="9"/>
  <c r="D187" i="9"/>
  <c r="E187" i="9"/>
  <c r="F187" i="9"/>
  <c r="G187" i="9"/>
  <c r="H187" i="9"/>
  <c r="I187" i="9"/>
  <c r="J187" i="9"/>
  <c r="K187" i="9"/>
  <c r="L187" i="9"/>
  <c r="M187" i="9"/>
  <c r="N187" i="9"/>
  <c r="O187" i="9"/>
  <c r="P187" i="9"/>
  <c r="Q187" i="9"/>
  <c r="R187" i="9"/>
  <c r="S187" i="9"/>
  <c r="T187" i="9"/>
  <c r="U187" i="9"/>
  <c r="V187" i="9"/>
  <c r="W187" i="9"/>
  <c r="X187" i="9"/>
  <c r="Y187" i="9"/>
  <c r="Z187" i="9"/>
  <c r="AA187" i="9"/>
  <c r="AB187" i="9"/>
  <c r="AC187" i="9"/>
  <c r="AD187" i="9"/>
  <c r="AE187" i="9"/>
  <c r="AF187" i="9"/>
  <c r="AG187" i="9"/>
  <c r="AH187" i="9"/>
  <c r="AI187" i="9"/>
  <c r="AJ187" i="9"/>
  <c r="AK187" i="9"/>
  <c r="AL187" i="9"/>
  <c r="AM187" i="9"/>
  <c r="AN187" i="9"/>
  <c r="AO187" i="9"/>
  <c r="AP187" i="9"/>
  <c r="AQ187" i="9"/>
  <c r="AR187" i="9"/>
  <c r="AS187" i="9"/>
  <c r="AT187" i="9"/>
  <c r="AU187" i="9"/>
  <c r="A188" i="9"/>
  <c r="B188" i="9"/>
  <c r="C188" i="9"/>
  <c r="D188" i="9"/>
  <c r="E188" i="9"/>
  <c r="F188" i="9"/>
  <c r="G188" i="9"/>
  <c r="H188" i="9"/>
  <c r="I188" i="9"/>
  <c r="J188" i="9"/>
  <c r="K188" i="9"/>
  <c r="L188" i="9"/>
  <c r="M188" i="9"/>
  <c r="N188" i="9"/>
  <c r="O188" i="9"/>
  <c r="P188" i="9"/>
  <c r="Q188" i="9"/>
  <c r="R188" i="9"/>
  <c r="S188" i="9"/>
  <c r="T188" i="9"/>
  <c r="U188" i="9"/>
  <c r="V188" i="9"/>
  <c r="W188" i="9"/>
  <c r="X188" i="9"/>
  <c r="Y188" i="9"/>
  <c r="Z188" i="9"/>
  <c r="AA188" i="9"/>
  <c r="AB188" i="9"/>
  <c r="AC188" i="9"/>
  <c r="AD188" i="9"/>
  <c r="AE188" i="9"/>
  <c r="AF188" i="9"/>
  <c r="AG188" i="9"/>
  <c r="AH188" i="9"/>
  <c r="AI188" i="9"/>
  <c r="AJ188" i="9"/>
  <c r="AK188" i="9"/>
  <c r="AL188" i="9"/>
  <c r="AM188" i="9"/>
  <c r="AN188" i="9"/>
  <c r="AO188" i="9"/>
  <c r="AP188" i="9"/>
  <c r="AQ188" i="9"/>
  <c r="AR188" i="9"/>
  <c r="AS188" i="9"/>
  <c r="AT188" i="9"/>
  <c r="AU188" i="9"/>
  <c r="A189" i="9"/>
  <c r="B189" i="9"/>
  <c r="C189" i="9"/>
  <c r="D189" i="9"/>
  <c r="E189" i="9"/>
  <c r="F189" i="9"/>
  <c r="G189" i="9"/>
  <c r="H189" i="9"/>
  <c r="I189" i="9"/>
  <c r="J189" i="9"/>
  <c r="K189" i="9"/>
  <c r="L189" i="9"/>
  <c r="M189" i="9"/>
  <c r="N189" i="9"/>
  <c r="O189" i="9"/>
  <c r="P189" i="9"/>
  <c r="Q189" i="9"/>
  <c r="R189" i="9"/>
  <c r="S189" i="9"/>
  <c r="T189" i="9"/>
  <c r="U189" i="9"/>
  <c r="V189" i="9"/>
  <c r="W189" i="9"/>
  <c r="X189" i="9"/>
  <c r="Y189" i="9"/>
  <c r="Z189" i="9"/>
  <c r="AA189" i="9"/>
  <c r="AB189" i="9"/>
  <c r="AC189" i="9"/>
  <c r="AD189" i="9"/>
  <c r="AE189" i="9"/>
  <c r="AF189" i="9"/>
  <c r="AG189" i="9"/>
  <c r="AH189" i="9"/>
  <c r="AI189" i="9"/>
  <c r="AJ189" i="9"/>
  <c r="AK189" i="9"/>
  <c r="AL189" i="9"/>
  <c r="AM189" i="9"/>
  <c r="AN189" i="9"/>
  <c r="AO189" i="9"/>
  <c r="AP189" i="9"/>
  <c r="AQ189" i="9"/>
  <c r="AR189" i="9"/>
  <c r="AS189" i="9"/>
  <c r="AT189" i="9"/>
  <c r="AU189" i="9"/>
  <c r="A190" i="9"/>
  <c r="B190" i="9"/>
  <c r="C190" i="9"/>
  <c r="D190" i="9"/>
  <c r="E190" i="9"/>
  <c r="F190" i="9"/>
  <c r="G190" i="9"/>
  <c r="H190" i="9"/>
  <c r="I190" i="9"/>
  <c r="J190" i="9"/>
  <c r="K190" i="9"/>
  <c r="L190" i="9"/>
  <c r="M190" i="9"/>
  <c r="N190" i="9"/>
  <c r="O190" i="9"/>
  <c r="P190" i="9"/>
  <c r="Q190" i="9"/>
  <c r="R190" i="9"/>
  <c r="S190" i="9"/>
  <c r="T190" i="9"/>
  <c r="U190" i="9"/>
  <c r="V190" i="9"/>
  <c r="W190" i="9"/>
  <c r="X190" i="9"/>
  <c r="Y190" i="9"/>
  <c r="Z190" i="9"/>
  <c r="AA190" i="9"/>
  <c r="AB190" i="9"/>
  <c r="AC190" i="9"/>
  <c r="AD190" i="9"/>
  <c r="AE190" i="9"/>
  <c r="AF190" i="9"/>
  <c r="AG190" i="9"/>
  <c r="AH190" i="9"/>
  <c r="AI190" i="9"/>
  <c r="AJ190" i="9"/>
  <c r="AK190" i="9"/>
  <c r="AL190" i="9"/>
  <c r="AM190" i="9"/>
  <c r="AN190" i="9"/>
  <c r="AO190" i="9"/>
  <c r="AP190" i="9"/>
  <c r="AQ190" i="9"/>
  <c r="AR190" i="9"/>
  <c r="AS190" i="9"/>
  <c r="AT190" i="9"/>
  <c r="AU190" i="9"/>
  <c r="A191" i="9"/>
  <c r="B191" i="9"/>
  <c r="C191" i="9"/>
  <c r="D191" i="9"/>
  <c r="E191" i="9"/>
  <c r="F191" i="9"/>
  <c r="G191" i="9"/>
  <c r="H191" i="9"/>
  <c r="I191" i="9"/>
  <c r="J191" i="9"/>
  <c r="K191" i="9"/>
  <c r="L191" i="9"/>
  <c r="M191" i="9"/>
  <c r="N191" i="9"/>
  <c r="O191" i="9"/>
  <c r="P191" i="9"/>
  <c r="Q191" i="9"/>
  <c r="R191" i="9"/>
  <c r="S191" i="9"/>
  <c r="T191" i="9"/>
  <c r="U191" i="9"/>
  <c r="V191" i="9"/>
  <c r="W191" i="9"/>
  <c r="X191" i="9"/>
  <c r="Y191" i="9"/>
  <c r="Z191" i="9"/>
  <c r="AA191" i="9"/>
  <c r="AB191" i="9"/>
  <c r="AC191" i="9"/>
  <c r="AD191" i="9"/>
  <c r="AE191" i="9"/>
  <c r="AF191" i="9"/>
  <c r="AG191" i="9"/>
  <c r="AH191" i="9"/>
  <c r="AI191" i="9"/>
  <c r="AJ191" i="9"/>
  <c r="AK191" i="9"/>
  <c r="AL191" i="9"/>
  <c r="AM191" i="9"/>
  <c r="AN191" i="9"/>
  <c r="AO191" i="9"/>
  <c r="AP191" i="9"/>
  <c r="AQ191" i="9"/>
  <c r="AR191" i="9"/>
  <c r="AS191" i="9"/>
  <c r="AT191" i="9"/>
  <c r="AU191" i="9"/>
  <c r="A192" i="9"/>
  <c r="B192" i="9"/>
  <c r="C192" i="9"/>
  <c r="D192" i="9"/>
  <c r="E192" i="9"/>
  <c r="F192" i="9"/>
  <c r="G192" i="9"/>
  <c r="H192" i="9"/>
  <c r="I192" i="9"/>
  <c r="J192" i="9"/>
  <c r="K192" i="9"/>
  <c r="L192" i="9"/>
  <c r="M192" i="9"/>
  <c r="N192" i="9"/>
  <c r="O192" i="9"/>
  <c r="P192" i="9"/>
  <c r="Q192" i="9"/>
  <c r="R192" i="9"/>
  <c r="S192" i="9"/>
  <c r="T192" i="9"/>
  <c r="U192" i="9"/>
  <c r="V192" i="9"/>
  <c r="W192" i="9"/>
  <c r="X192" i="9"/>
  <c r="Y192" i="9"/>
  <c r="Z192" i="9"/>
  <c r="AA192" i="9"/>
  <c r="AB192" i="9"/>
  <c r="AC192" i="9"/>
  <c r="AD192" i="9"/>
  <c r="AE192" i="9"/>
  <c r="AF192" i="9"/>
  <c r="AG192" i="9"/>
  <c r="AH192" i="9"/>
  <c r="AI192" i="9"/>
  <c r="AJ192" i="9"/>
  <c r="AK192" i="9"/>
  <c r="AL192" i="9"/>
  <c r="AM192" i="9"/>
  <c r="AN192" i="9"/>
  <c r="AO192" i="9"/>
  <c r="AP192" i="9"/>
  <c r="AQ192" i="9"/>
  <c r="AR192" i="9"/>
  <c r="AS192" i="9"/>
  <c r="AT192" i="9"/>
  <c r="AU192" i="9"/>
  <c r="A193" i="9"/>
  <c r="B193" i="9"/>
  <c r="C193" i="9"/>
  <c r="D193" i="9"/>
  <c r="E193" i="9"/>
  <c r="F193" i="9"/>
  <c r="G193" i="9"/>
  <c r="H193" i="9"/>
  <c r="I193" i="9"/>
  <c r="J193" i="9"/>
  <c r="K193" i="9"/>
  <c r="L193" i="9"/>
  <c r="M193" i="9"/>
  <c r="N193" i="9"/>
  <c r="O193" i="9"/>
  <c r="P193" i="9"/>
  <c r="Q193" i="9"/>
  <c r="R193" i="9"/>
  <c r="S193" i="9"/>
  <c r="T193" i="9"/>
  <c r="U193" i="9"/>
  <c r="V193" i="9"/>
  <c r="W193" i="9"/>
  <c r="X193" i="9"/>
  <c r="Y193" i="9"/>
  <c r="Z193" i="9"/>
  <c r="AA193" i="9"/>
  <c r="AB193" i="9"/>
  <c r="AC193" i="9"/>
  <c r="AD193" i="9"/>
  <c r="AE193" i="9"/>
  <c r="AF193" i="9"/>
  <c r="AG193" i="9"/>
  <c r="AH193" i="9"/>
  <c r="AI193" i="9"/>
  <c r="AJ193" i="9"/>
  <c r="AK193" i="9"/>
  <c r="AL193" i="9"/>
  <c r="AM193" i="9"/>
  <c r="AN193" i="9"/>
  <c r="AO193" i="9"/>
  <c r="AP193" i="9"/>
  <c r="AQ193" i="9"/>
  <c r="AR193" i="9"/>
  <c r="AS193" i="9"/>
  <c r="AT193" i="9"/>
  <c r="AU193" i="9"/>
  <c r="A194" i="9"/>
  <c r="B194" i="9"/>
  <c r="C194" i="9"/>
  <c r="D194" i="9"/>
  <c r="E194" i="9"/>
  <c r="F194" i="9"/>
  <c r="G194" i="9"/>
  <c r="H194" i="9"/>
  <c r="I194" i="9"/>
  <c r="J194" i="9"/>
  <c r="K194" i="9"/>
  <c r="L194" i="9"/>
  <c r="M194" i="9"/>
  <c r="N194" i="9"/>
  <c r="O194" i="9"/>
  <c r="P194" i="9"/>
  <c r="Q194" i="9"/>
  <c r="R194" i="9"/>
  <c r="S194" i="9"/>
  <c r="T194" i="9"/>
  <c r="U194" i="9"/>
  <c r="V194" i="9"/>
  <c r="W194" i="9"/>
  <c r="X194" i="9"/>
  <c r="Y194" i="9"/>
  <c r="Z194" i="9"/>
  <c r="AA194" i="9"/>
  <c r="AB194" i="9"/>
  <c r="AC194" i="9"/>
  <c r="AD194" i="9"/>
  <c r="AE194" i="9"/>
  <c r="AF194" i="9"/>
  <c r="AG194" i="9"/>
  <c r="AH194" i="9"/>
  <c r="AI194" i="9"/>
  <c r="AJ194" i="9"/>
  <c r="AK194" i="9"/>
  <c r="AL194" i="9"/>
  <c r="AM194" i="9"/>
  <c r="AN194" i="9"/>
  <c r="AO194" i="9"/>
  <c r="AP194" i="9"/>
  <c r="AQ194" i="9"/>
  <c r="AR194" i="9"/>
  <c r="AS194" i="9"/>
  <c r="AT194" i="9"/>
  <c r="AU194" i="9"/>
  <c r="A195" i="9"/>
  <c r="B195" i="9"/>
  <c r="C195" i="9"/>
  <c r="D195" i="9"/>
  <c r="E195" i="9"/>
  <c r="F195" i="9"/>
  <c r="G195" i="9"/>
  <c r="H195" i="9"/>
  <c r="I195" i="9"/>
  <c r="J195" i="9"/>
  <c r="K195" i="9"/>
  <c r="L195" i="9"/>
  <c r="M195" i="9"/>
  <c r="N195" i="9"/>
  <c r="O195" i="9"/>
  <c r="P195" i="9"/>
  <c r="Q195" i="9"/>
  <c r="R195" i="9"/>
  <c r="S195" i="9"/>
  <c r="T195" i="9"/>
  <c r="U195" i="9"/>
  <c r="V195" i="9"/>
  <c r="W195" i="9"/>
  <c r="X195" i="9"/>
  <c r="Y195" i="9"/>
  <c r="Z195" i="9"/>
  <c r="AA195" i="9"/>
  <c r="AB195" i="9"/>
  <c r="AC195" i="9"/>
  <c r="AD195" i="9"/>
  <c r="AE195" i="9"/>
  <c r="AF195" i="9"/>
  <c r="AG195" i="9"/>
  <c r="AH195" i="9"/>
  <c r="AI195" i="9"/>
  <c r="AJ195" i="9"/>
  <c r="AK195" i="9"/>
  <c r="AL195" i="9"/>
  <c r="AM195" i="9"/>
  <c r="AN195" i="9"/>
  <c r="AO195" i="9"/>
  <c r="AP195" i="9"/>
  <c r="AQ195" i="9"/>
  <c r="AR195" i="9"/>
  <c r="AS195" i="9"/>
  <c r="AT195" i="9"/>
  <c r="AU195" i="9"/>
  <c r="A196" i="9"/>
  <c r="B196" i="9"/>
  <c r="C196" i="9"/>
  <c r="D196" i="9"/>
  <c r="E196" i="9"/>
  <c r="F196" i="9"/>
  <c r="G196" i="9"/>
  <c r="H196" i="9"/>
  <c r="I196" i="9"/>
  <c r="J196" i="9"/>
  <c r="K196" i="9"/>
  <c r="L196" i="9"/>
  <c r="M196" i="9"/>
  <c r="N196" i="9"/>
  <c r="O196" i="9"/>
  <c r="P196" i="9"/>
  <c r="Q196" i="9"/>
  <c r="R196" i="9"/>
  <c r="S196" i="9"/>
  <c r="T196" i="9"/>
  <c r="U196" i="9"/>
  <c r="V196" i="9"/>
  <c r="W196" i="9"/>
  <c r="X196" i="9"/>
  <c r="Y196" i="9"/>
  <c r="Z196" i="9"/>
  <c r="AA196" i="9"/>
  <c r="AB196" i="9"/>
  <c r="AC196" i="9"/>
  <c r="AD196" i="9"/>
  <c r="AE196" i="9"/>
  <c r="AF196" i="9"/>
  <c r="AG196" i="9"/>
  <c r="AH196" i="9"/>
  <c r="AI196" i="9"/>
  <c r="AJ196" i="9"/>
  <c r="AK196" i="9"/>
  <c r="AL196" i="9"/>
  <c r="AM196" i="9"/>
  <c r="AN196" i="9"/>
  <c r="AO196" i="9"/>
  <c r="AP196" i="9"/>
  <c r="AQ196" i="9"/>
  <c r="AR196" i="9"/>
  <c r="AS196" i="9"/>
  <c r="AT196" i="9"/>
  <c r="AU196" i="9"/>
  <c r="A197" i="9"/>
  <c r="B197" i="9"/>
  <c r="C197" i="9"/>
  <c r="D197" i="9"/>
  <c r="E197" i="9"/>
  <c r="F197" i="9"/>
  <c r="G197" i="9"/>
  <c r="H197" i="9"/>
  <c r="I197" i="9"/>
  <c r="J197" i="9"/>
  <c r="K197" i="9"/>
  <c r="L197" i="9"/>
  <c r="M197" i="9"/>
  <c r="N197" i="9"/>
  <c r="O197" i="9"/>
  <c r="P197" i="9"/>
  <c r="Q197" i="9"/>
  <c r="R197" i="9"/>
  <c r="S197" i="9"/>
  <c r="T197" i="9"/>
  <c r="U197" i="9"/>
  <c r="V197" i="9"/>
  <c r="W197" i="9"/>
  <c r="X197" i="9"/>
  <c r="Y197" i="9"/>
  <c r="Z197" i="9"/>
  <c r="AA197" i="9"/>
  <c r="AB197" i="9"/>
  <c r="AC197" i="9"/>
  <c r="AD197" i="9"/>
  <c r="AE197" i="9"/>
  <c r="AF197" i="9"/>
  <c r="AG197" i="9"/>
  <c r="AH197" i="9"/>
  <c r="AI197" i="9"/>
  <c r="AJ197" i="9"/>
  <c r="AK197" i="9"/>
  <c r="AL197" i="9"/>
  <c r="AM197" i="9"/>
  <c r="AN197" i="9"/>
  <c r="AO197" i="9"/>
  <c r="AP197" i="9"/>
  <c r="AQ197" i="9"/>
  <c r="AR197" i="9"/>
  <c r="AS197" i="9"/>
  <c r="AT197" i="9"/>
  <c r="AU197" i="9"/>
</calcChain>
</file>

<file path=xl/sharedStrings.xml><?xml version="1.0" encoding="utf-8"?>
<sst xmlns="http://schemas.openxmlformats.org/spreadsheetml/2006/main" count="36298" uniqueCount="560">
  <si>
    <t>Company</t>
  </si>
  <si>
    <t xml:space="preserve">Department </t>
  </si>
  <si>
    <t>Job Title</t>
  </si>
  <si>
    <t>█████ Type</t>
  </si>
  <si>
    <t>DID/ Non DID</t>
  </si>
  <si>
    <t>█████ █████</t>
  </si>
  <si>
    <t>VoiceMail</t>
  </si>
  <si>
    <t>█████ █████ █████</t>
  </si>
  <si>
    <t>█████ █████ █████ █████</t>
  </si>
  <si>
    <t>████ █████ █████ █████</t>
  </si>
  <si>
    <t>█████ ████</t>
  </si>
  <si>
    <t>Masking Number</t>
  </si>
  <si>
    <t>Hungroup</t>
  </si>
  <si>
    <t>█████</t>
  </si>
  <si>
    <t>Non-DID</t>
  </si>
  <si>
    <t>No</t>
  </si>
  <si>
    <t>Yes</t>
  </si>
  <si>
    <t>DID</t>
  </si>
  <si>
    <t>NO SETUP</t>
  </si>
  <si>
    <t xml:space="preserve">Yes </t>
  </si>
  <si>
    <t>█</t>
  </si>
  <si>
    <t>██</t>
  </si>
  <si>
    <t>███</t>
  </si>
  <si>
    <t>████</t>
  </si>
  <si>
    <t>██████</t>
  </si>
  <si>
    <t>███████</t>
  </si>
  <si>
    <t>████████</t>
  </si>
  <si>
    <t>█████████</t>
  </si>
  <si>
    <t>██████████</t>
  </si>
  <si>
    <t>███████████</t>
  </si>
  <si>
    <t>████████████</t>
  </si>
  <si>
    <t>█████████████</t>
  </si>
  <si>
    <t>██████████████</t>
  </si>
  <si>
    <t>███████████████</t>
  </si>
  <si>
    <t>████████████████</t>
  </si>
  <si>
    <t>█████████████████</t>
  </si>
  <si>
    <t>N/A</t>
  </si>
  <si>
    <t>No ████████ Application Access</t>
  </si>
  <si>
    <t>██████████████████</t>
  </si>
  <si>
    <t>Department</t>
  </si>
  <si>
    <t>████ Type</t>
  </si>
  <si>
    <t>████ ████</t>
  </si>
  <si>
    <t>████ ████ ████</t>
  </si>
  <si>
    <t>████ ████ ████ ████</t>
  </si>
  <si>
    <t>███ ████ ████ ████</t>
  </si>
  <si>
    <t>███ ████</t>
  </si>
  <si>
    <t>Huntgroup</t>
  </si>
  <si>
    <t>██ Notes</t>
  </si>
  <si>
    <t>████ Notes</t>
  </si>
  <si>
    <t>███ Notes</t>
  </si>
  <si>
    <t>█████ Notes</t>
  </si>
  <si>
    <t>███████ Notes</t>
  </si>
  <si>
    <t>████████ Notes</t>
  </si>
  <si>
    <t>████████████████████</t>
  </si>
  <si>
    <t>██████████ Notes</t>
  </si>
  <si>
    <t>██████████████████████</t>
  </si>
  <si>
    <t>████████████████ Notes</t>
  </si>
  <si>
    <t>████████████████████████</t>
  </si>
  <si>
    <t>█████████████████ Notes</t>
  </si>
  <si>
    <t>█████████████████████████</t>
  </si>
  <si>
    <t>████████████ Notes</t>
  </si>
  <si>
    <t>███████████████████████████</t>
  </si>
  <si>
    <t>█████████████████████████████</t>
  </si>
  <si>
    <t>██████████████ Notes</t>
  </si>
  <si>
    <t>███████████████████████████████</t>
  </si>
  <si>
    <t>█████████████████████ Notes</t>
  </si>
  <si>
    <t>█████████████████████████████████</t>
  </si>
  <si>
    <t>████████████████████████ Notes</t>
  </si>
  <si>
    <t>=IF(ISBLANK(████_█████_Access[@Company]),A1,████_█████_Access[@Company])</t>
  </si>
  <si>
    <t>=IF(ISBLANK(████_█████_Access[@[Department ]]),B1,████_█████_Access[@[Department ]])</t>
  </si>
  <si>
    <t>=████_█████_Access[@[Job Title]]</t>
  </si>
  <si>
    <t>=████_█████_Access[@[Cluster Type]]</t>
  </si>
  <si>
    <t>=████_█████_Access[@[DID/ Non DID]]</t>
  </si>
  <si>
    <t>=████_█████_Access[@[Calling Search]]</t>
  </si>
  <si>
    <t>=████_█████_Access[@VoiceMail]</t>
  </si>
  <si>
    <t>=████_█████_Access[@[CSF Common Phone Profile]]</t>
  </si>
  <si>
    <t>=████_█████_Access[@[SEP Phone Button Template]]</t>
  </si>
  <si>
    <t>=████_█████_Access[@[SEP Common Phone Profile]]</t>
  </si>
  <si>
    <t>=████_█████_Access[@[Chat Feature]]</t>
  </si>
  <si>
    <t>=████_█████_Access[@[Masking Number]]</t>
  </si>
  <si>
    <t>=████_█████_Access[@Hungroup]</t>
  </si>
  <si>
    <t>=████_████████_Access[@█]</t>
  </si>
  <si>
    <t>=████_████████_Access[@██]</t>
  </si>
  <si>
    <t>=████_████████_Access[@███]</t>
  </si>
  <si>
    <t>=████_████████_Access[@████]</t>
  </si>
  <si>
    <t>=████_████████_Access[@█████]</t>
  </si>
  <si>
    <t>=████_████████_Access[@██████]</t>
  </si>
  <si>
    <t>=████_████████_Access[@███████]</t>
  </si>
  <si>
    <t>=████_████████_Access[@████████]</t>
  </si>
  <si>
    <t>=████_████████_Access[@█████████]</t>
  </si>
  <si>
    <t>=████_████████_Access[@██████████]</t>
  </si>
  <si>
    <t>=████_████████_Access[@███████████]</t>
  </si>
  <si>
    <t>=████_████████_Access[@████████████]</t>
  </si>
  <si>
    <t>=████_████████_Access[@█████████████]</t>
  </si>
  <si>
    <t>=████_████████_Access[@██████████████]</t>
  </si>
  <si>
    <t>=████_████████_Access[@███████████████]</t>
  </si>
  <si>
    <t>=████_████████_Access[@████████████████]</t>
  </si>
  <si>
    <t>=████_████████_Access[@█████████████████]</t>
  </si>
  <si>
    <t>=IF(ISBLANK(████_█████_Access[@Company]),A2,████_█████_Access[@Company])</t>
  </si>
  <si>
    <t>=IF(ISBLANK(████_█████_Access[@[Department ]]),B2,████_█████_Access[@[Department ]])</t>
  </si>
  <si>
    <t>=IF(ISBLANK(████_█████_Access[@Company]),A3,████_█████_Access[@Company])</t>
  </si>
  <si>
    <t>=IF(ISBLANK(████_█████_Access[@[Department ]]),B3,████_█████_Access[@[Department ]])</t>
  </si>
  <si>
    <t>=IF(ISBLANK(████_█████_Access[@Company]),A4,████_█████_Access[@Company])</t>
  </si>
  <si>
    <t>=IF(ISBLANK(████_█████_Access[@[Department ]]),B4,████_█████_Access[@[Department ]])</t>
  </si>
  <si>
    <t>=IF(ISBLANK(████_█████_Access[@Company]),A5,████_█████_Access[@Company])</t>
  </si>
  <si>
    <t>=IF(ISBLANK(████_█████_Access[@[Department ]]),B5,████_█████_Access[@[Department ]])</t>
  </si>
  <si>
    <t>=IF(ISBLANK(████_█████_Access[@Company]),A6,████_█████_Access[@Company])</t>
  </si>
  <si>
    <t>=IF(ISBLANK(████_█████_Access[@[Department ]]),B6,████_█████_Access[@[Department ]])</t>
  </si>
  <si>
    <t>=IF(ISBLANK(████_█████_Access[@Company]),A7,████_█████_Access[@Company])</t>
  </si>
  <si>
    <t>=IF(ISBLANK(████_█████_Access[@[Department ]]),B7,████_█████_Access[@[Department ]])</t>
  </si>
  <si>
    <t>=IF(ISBLANK(████_█████_Access[@Company]),A8,████_█████_Access[@Company])</t>
  </si>
  <si>
    <t>=IF(ISBLANK(████_█████_Access[@[Department ]]),B8,████_█████_Access[@[Department ]])</t>
  </si>
  <si>
    <t>=IF(ISBLANK(████_█████_Access[@Company]),A9,████_█████_Access[@Company])</t>
  </si>
  <si>
    <t>=IF(ISBLANK(████_█████_Access[@[Department ]]),B9,████_█████_Access[@[Department ]])</t>
  </si>
  <si>
    <t>=IF(ISBLANK(████_█████_Access[@Company]),A10,████_█████_Access[@Company])</t>
  </si>
  <si>
    <t>=IF(ISBLANK(████_█████_Access[@[Department ]]),B10,████_█████_Access[@[Department ]])</t>
  </si>
  <si>
    <t>=IF(ISBLANK(████_█████_Access[@Company]),A11,████_█████_Access[@Company])</t>
  </si>
  <si>
    <t>=IF(ISBLANK(████_█████_Access[@[Department ]]),B11,████_█████_Access[@[Department ]])</t>
  </si>
  <si>
    <t>=IF(ISBLANK(████_█████_Access[@Company]),A12,████_█████_Access[@Company])</t>
  </si>
  <si>
    <t>=IF(ISBLANK(████_█████_Access[@[Department ]]),B12,████_█████_Access[@[Department ]])</t>
  </si>
  <si>
    <t>=IF(ISBLANK(████_█████_Access[@Company]),A13,████_█████_Access[@Company])</t>
  </si>
  <si>
    <t>=IF(ISBLANK(████_█████_Access[@[Department ]]),B13,████_█████_Access[@[Department ]])</t>
  </si>
  <si>
    <t>=IF(ISBLANK(████_█████_Access[@Company]),A14,████_█████_Access[@Company])</t>
  </si>
  <si>
    <t>=IF(ISBLANK(████_█████_Access[@[Department ]]),B14,████_█████_Access[@[Department ]])</t>
  </si>
  <si>
    <t>=IF(ISBLANK(████_█████_Access[@Company]),A15,████_█████_Access[@Company])</t>
  </si>
  <si>
    <t>=IF(ISBLANK(████_█████_Access[@[Department ]]),B15,████_█████_Access[@[Department ]])</t>
  </si>
  <si>
    <t>=IF(ISBLANK(████_█████_Access[@Company]),A16,████_█████_Access[@Company])</t>
  </si>
  <si>
    <t>=IF(ISBLANK(████_█████_Access[@[Department ]]),B16,████_█████_Access[@[Department ]])</t>
  </si>
  <si>
    <t>=IF(ISBLANK(████_█████_Access[@Company]),A17,████_█████_Access[@Company])</t>
  </si>
  <si>
    <t>=IF(ISBLANK(████_█████_Access[@[Department ]]),B17,████_█████_Access[@[Department ]])</t>
  </si>
  <si>
    <t>=IF(ISBLANK(████_█████_Access[@Company]),A18,████_█████_Access[@Company])</t>
  </si>
  <si>
    <t>=IF(ISBLANK(████_█████_Access[@[Department ]]),B18,████_█████_Access[@[Department ]])</t>
  </si>
  <si>
    <t>=IF(ISBLANK(████_█████_Access[@Company]),A19,████_█████_Access[@Company])</t>
  </si>
  <si>
    <t>=IF(ISBLANK(████_█████_Access[@[Department ]]),B19,████_█████_Access[@[Department ]])</t>
  </si>
  <si>
    <t>=IF(ISBLANK(████_█████_Access[@Company]),A20,████_█████_Access[@Company])</t>
  </si>
  <si>
    <t>=IF(ISBLANK(████_█████_Access[@[Department ]]),B20,████_█████_Access[@[Department ]])</t>
  </si>
  <si>
    <t>=IF(ISBLANK(████_█████_Access[@Company]),A21,████_█████_Access[@Company])</t>
  </si>
  <si>
    <t>=IF(ISBLANK(████_█████_Access[@[Department ]]),B21,████_█████_Access[@[Department ]])</t>
  </si>
  <si>
    <t>=IF(ISBLANK(████_█████_Access[@Company]),A22,████_█████_Access[@Company])</t>
  </si>
  <si>
    <t>=IF(ISBLANK(████_█████_Access[@[Department ]]),B22,████_█████_Access[@[Department ]])</t>
  </si>
  <si>
    <t>=IF(ISBLANK(████_█████_Access[@Company]),A23,████_█████_Access[@Company])</t>
  </si>
  <si>
    <t>=IF(ISBLANK(████_█████_Access[@[Department ]]),B23,████_█████_Access[@[Department ]])</t>
  </si>
  <si>
    <t>=IF(ISBLANK(████_█████_Access[@Company]),A24,████_█████_Access[@Company])</t>
  </si>
  <si>
    <t>=IF(ISBLANK(████_█████_Access[@[Department ]]),B24,████_█████_Access[@[Department ]])</t>
  </si>
  <si>
    <t>=IF(ISBLANK(████_█████_Access[@Company]),A25,████_█████_Access[@Company])</t>
  </si>
  <si>
    <t>=IF(ISBLANK(████_█████_Access[@[Department ]]),B25,████_█████_Access[@[Department ]])</t>
  </si>
  <si>
    <t>=IF(ISBLANK(████_█████_Access[@Company]),A26,████_█████_Access[@Company])</t>
  </si>
  <si>
    <t>=IF(ISBLANK(████_█████_Access[@[Department ]]),B26,████_█████_Access[@[Department ]])</t>
  </si>
  <si>
    <t>=IF(ISBLANK(████_█████_Access[@Company]),A27,████_█████_Access[@Company])</t>
  </si>
  <si>
    <t>=IF(ISBLANK(████_█████_Access[@[Department ]]),B27,████_█████_Access[@[Department ]])</t>
  </si>
  <si>
    <t>=IF(ISBLANK(████_█████_Access[@Company]),A28,████_█████_Access[@Company])</t>
  </si>
  <si>
    <t>=IF(ISBLANK(████_█████_Access[@[Department ]]),B28,████_█████_Access[@[Department ]])</t>
  </si>
  <si>
    <t>=IF(ISBLANK(████_█████_Access[@Company]),A29,████_█████_Access[@Company])</t>
  </si>
  <si>
    <t>=IF(ISBLANK(████_█████_Access[@[Department ]]),B29,████_█████_Access[@[Department ]])</t>
  </si>
  <si>
    <t>=IF(ISBLANK(████_█████_Access[@Company]),A30,████_█████_Access[@Company])</t>
  </si>
  <si>
    <t>=IF(ISBLANK(████_█████_Access[@[Department ]]),B30,████_█████_Access[@[Department ]])</t>
  </si>
  <si>
    <t>=IF(ISBLANK(████_█████_Access[@Company]),A31,████_█████_Access[@Company])</t>
  </si>
  <si>
    <t>=IF(ISBLANK(████_█████_Access[@[Department ]]),B31,████_█████_Access[@[Department ]])</t>
  </si>
  <si>
    <t>=IF(ISBLANK(████_█████_Access[@Company]),A32,████_█████_Access[@Company])</t>
  </si>
  <si>
    <t>=IF(ISBLANK(████_█████_Access[@[Department ]]),B32,████_█████_Access[@[Department ]])</t>
  </si>
  <si>
    <t>=IF(ISBLANK(████_█████_Access[@Company]),A33,████_█████_Access[@Company])</t>
  </si>
  <si>
    <t>=IF(ISBLANK(████_█████_Access[@[Department ]]),B33,████_█████_Access[@[Department ]])</t>
  </si>
  <si>
    <t>=IF(ISBLANK(████_█████_Access[@Company]),A34,████_█████_Access[@Company])</t>
  </si>
  <si>
    <t>=IF(ISBLANK(████_█████_Access[@[Department ]]),B34,████_█████_Access[@[Department ]])</t>
  </si>
  <si>
    <t>=IF(ISBLANK(████_█████_Access[@Company]),A35,████_█████_Access[@Company])</t>
  </si>
  <si>
    <t>=IF(ISBLANK(████_█████_Access[@[Department ]]),B35,████_█████_Access[@[Department ]])</t>
  </si>
  <si>
    <t>=IF(ISBLANK(████_█████_Access[@Company]),A36,████_█████_Access[@Company])</t>
  </si>
  <si>
    <t>=IF(ISBLANK(████_█████_Access[@[Department ]]),B36,████_█████_Access[@[Department ]])</t>
  </si>
  <si>
    <t>=IF(ISBLANK(████_█████_Access[@Company]),A37,████_█████_Access[@Company])</t>
  </si>
  <si>
    <t>=IF(ISBLANK(████_█████_Access[@[Department ]]),B37,████_█████_Access[@[Department ]])</t>
  </si>
  <si>
    <t>=IF(ISBLANK(████_█████_Access[@Company]),A38,████_█████_Access[@Company])</t>
  </si>
  <si>
    <t>=IF(ISBLANK(████_█████_Access[@[Department ]]),B38,████_█████_Access[@[Department ]])</t>
  </si>
  <si>
    <t>=IF(ISBLANK(████_█████_Access[@Company]),A39,████_█████_Access[@Company])</t>
  </si>
  <si>
    <t>=IF(ISBLANK(████_█████_Access[@[Department ]]),B39,████_█████_Access[@[Department ]])</t>
  </si>
  <si>
    <t>=IF(ISBLANK(████_█████_Access[@Company]),A40,████_█████_Access[@Company])</t>
  </si>
  <si>
    <t>=IF(ISBLANK(████_█████_Access[@[Department ]]),B40,████_█████_Access[@[Department ]])</t>
  </si>
  <si>
    <t>=IF(ISBLANK(████_█████_Access[@Company]),A41,████_█████_Access[@Company])</t>
  </si>
  <si>
    <t>=IF(ISBLANK(████_█████_Access[@[Department ]]),B41,████_█████_Access[@[Department ]])</t>
  </si>
  <si>
    <t>=IF(ISBLANK(████_█████_Access[@Company]),A42,████_█████_Access[@Company])</t>
  </si>
  <si>
    <t>=IF(ISBLANK(████_█████_Access[@[Department ]]),B42,████_█████_Access[@[Department ]])</t>
  </si>
  <si>
    <t>=IF(ISBLANK(████_█████_Access[@Company]),A43,████_█████_Access[@Company])</t>
  </si>
  <si>
    <t>=IF(ISBLANK(████_█████_Access[@[Department ]]),B43,████_█████_Access[@[Department ]])</t>
  </si>
  <si>
    <t>=IF(ISBLANK(████_█████_Access[@Company]),A44,████_█████_Access[@Company])</t>
  </si>
  <si>
    <t>=IF(ISBLANK(████_█████_Access[@[Department ]]),B44,████_█████_Access[@[Department ]])</t>
  </si>
  <si>
    <t>=IF(ISBLANK(████_█████_Access[@Company]),A45,████_█████_Access[@Company])</t>
  </si>
  <si>
    <t>=IF(ISBLANK(████_█████_Access[@[Department ]]),B45,████_█████_Access[@[Department ]])</t>
  </si>
  <si>
    <t>=IF(ISBLANK(████_█████_Access[@Company]),A46,████_█████_Access[@Company])</t>
  </si>
  <si>
    <t>=IF(ISBLANK(████_█████_Access[@[Department ]]),B46,████_█████_Access[@[Department ]])</t>
  </si>
  <si>
    <t>=IF(ISBLANK(████_█████_Access[@Company]),A47,████_█████_Access[@Company])</t>
  </si>
  <si>
    <t>=IF(ISBLANK(████_█████_Access[@[Department ]]),B47,████_█████_Access[@[Department ]])</t>
  </si>
  <si>
    <t>=IF(ISBLANK(████_█████_Access[@Company]),A48,████_█████_Access[@Company])</t>
  </si>
  <si>
    <t>=IF(ISBLANK(████_█████_Access[@[Department ]]),B48,████_█████_Access[@[Department ]])</t>
  </si>
  <si>
    <t>=IF(ISBLANK(████_█████_Access[@Company]),A49,████_█████_Access[@Company])</t>
  </si>
  <si>
    <t>=IF(ISBLANK(████_█████_Access[@[Department ]]),B49,████_█████_Access[@[Department ]])</t>
  </si>
  <si>
    <t>=IF(ISBLANK(████_█████_Access[@Company]),A50,████_█████_Access[@Company])</t>
  </si>
  <si>
    <t>=IF(ISBLANK(████_█████_Access[@[Department ]]),B50,████_█████_Access[@[Department ]])</t>
  </si>
  <si>
    <t>=IF(ISBLANK(████_█████_Access[@Company]),A51,████_█████_Access[@Company])</t>
  </si>
  <si>
    <t>=IF(ISBLANK(████_█████_Access[@[Department ]]),B51,████_█████_Access[@[Department ]])</t>
  </si>
  <si>
    <t>=IF(ISBLANK(████_█████_Access[@Company]),A52,████_█████_Access[@Company])</t>
  </si>
  <si>
    <t>=IF(ISBLANK(████_█████_Access[@[Department ]]),B52,████_█████_Access[@[Department ]])</t>
  </si>
  <si>
    <t>=IF(ISBLANK(████_█████_Access[@Company]),A53,████_█████_Access[@Company])</t>
  </si>
  <si>
    <t>=IF(ISBLANK(████_█████_Access[@[Department ]]),B53,████_█████_Access[@[Department ]])</t>
  </si>
  <si>
    <t>=IF(ISBLANK(████_█████_Access[@Company]),A54,████_█████_Access[@Company])</t>
  </si>
  <si>
    <t>=IF(ISBLANK(████_█████_Access[@[Department ]]),B54,████_█████_Access[@[Department ]])</t>
  </si>
  <si>
    <t>=IF(ISBLANK(████_█████_Access[@Company]),A55,████_█████_Access[@Company])</t>
  </si>
  <si>
    <t>=IF(ISBLANK(████_█████_Access[@[Department ]]),B55,████_█████_Access[@[Department ]])</t>
  </si>
  <si>
    <t>=IF(ISBLANK(████_█████_Access[@Company]),A56,████_█████_Access[@Company])</t>
  </si>
  <si>
    <t>=IF(ISBLANK(████_█████_Access[@[Department ]]),B56,████_█████_Access[@[Department ]])</t>
  </si>
  <si>
    <t>=IF(ISBLANK(████_█████_Access[@Company]),A57,████_█████_Access[@Company])</t>
  </si>
  <si>
    <t>=IF(ISBLANK(████_█████_Access[@[Department ]]),B57,████_█████_Access[@[Department ]])</t>
  </si>
  <si>
    <t>=IF(ISBLANK(████_█████_Access[@Company]),A58,████_█████_Access[@Company])</t>
  </si>
  <si>
    <t>=IF(ISBLANK(████_█████_Access[@[Department ]]),B58,████_█████_Access[@[Department ]])</t>
  </si>
  <si>
    <t>=IF(ISBLANK(████_█████_Access[@Company]),A59,████_█████_Access[@Company])</t>
  </si>
  <si>
    <t>=IF(ISBLANK(████_█████_Access[@[Department ]]),B59,████_█████_Access[@[Department ]])</t>
  </si>
  <si>
    <t>=IF(ISBLANK(████_█████_Access[@Company]),A60,████_█████_Access[@Company])</t>
  </si>
  <si>
    <t>=IF(ISBLANK(████_█████_Access[@[Department ]]),B60,████_█████_Access[@[Department ]])</t>
  </si>
  <si>
    <t>=IF(ISBLANK(████_█████_Access[@Company]),A61,████_█████_Access[@Company])</t>
  </si>
  <si>
    <t>=IF(ISBLANK(████_█████_Access[@[Department ]]),B61,████_█████_Access[@[Department ]])</t>
  </si>
  <si>
    <t>=IF(ISBLANK(████_█████_Access[@Company]),A62,████_█████_Access[@Company])</t>
  </si>
  <si>
    <t>=IF(ISBLANK(████_█████_Access[@[Department ]]),B62,████_█████_Access[@[Department ]])</t>
  </si>
  <si>
    <t>=IF(ISBLANK(████_█████_Access[@Company]),A63,████_█████_Access[@Company])</t>
  </si>
  <si>
    <t>=IF(ISBLANK(████_█████_Access[@[Department ]]),B63,████_█████_Access[@[Department ]])</t>
  </si>
  <si>
    <t>=IF(ISBLANK(████_█████_Access[@Company]),A64,████_█████_Access[@Company])</t>
  </si>
  <si>
    <t>=IF(ISBLANK(████_█████_Access[@[Department ]]),B64,████_█████_Access[@[Department ]])</t>
  </si>
  <si>
    <t>=IF(ISBLANK(████_█████_Access[@Company]),A65,████_█████_Access[@Company])</t>
  </si>
  <si>
    <t>=IF(ISBLANK(████_█████_Access[@[Department ]]),B65,████_█████_Access[@[Department ]])</t>
  </si>
  <si>
    <t>=IF(ISBLANK(████_█████_Access[@Company]),A66,████_█████_Access[@Company])</t>
  </si>
  <si>
    <t>=IF(ISBLANK(████_█████_Access[@[Department ]]),B66,████_█████_Access[@[Department ]])</t>
  </si>
  <si>
    <t>=IF(ISBLANK(████_█████_Access[@Company]),A67,████_█████_Access[@Company])</t>
  </si>
  <si>
    <t>=IF(ISBLANK(████_█████_Access[@[Department ]]),B67,████_█████_Access[@[Department ]])</t>
  </si>
  <si>
    <t>=IF(ISBLANK(████_█████_Access[@Company]),A68,████_█████_Access[@Company])</t>
  </si>
  <si>
    <t>=IF(ISBLANK(████_█████_Access[@[Department ]]),B68,████_█████_Access[@[Department ]])</t>
  </si>
  <si>
    <t>=IF(ISBLANK(████_█████_Access[@Company]),A69,████_█████_Access[@Company])</t>
  </si>
  <si>
    <t>=IF(ISBLANK(████_█████_Access[@[Department ]]),B69,████_█████_Access[@[Department ]])</t>
  </si>
  <si>
    <t>=IF(ISBLANK(████_█████_Access[@Company]),A70,████_█████_Access[@Company])</t>
  </si>
  <si>
    <t>=IF(ISBLANK(████_█████_Access[@[Department ]]),B70,████_█████_Access[@[Department ]])</t>
  </si>
  <si>
    <t>=IF(ISBLANK(████_█████_Access[@Company]),A71,████_█████_Access[@Company])</t>
  </si>
  <si>
    <t>=IF(ISBLANK(████_█████_Access[@[Department ]]),B71,████_█████_Access[@[Department ]])</t>
  </si>
  <si>
    <t>=IF(ISBLANK(████_█████_Access[@Company]),A72,████_█████_Access[@Company])</t>
  </si>
  <si>
    <t>=IF(ISBLANK(████_█████_Access[@[Department ]]),B72,████_█████_Access[@[Department ]])</t>
  </si>
  <si>
    <t>=IF(ISBLANK(████_█████_Access[@Company]),A73,████_█████_Access[@Company])</t>
  </si>
  <si>
    <t>=IF(ISBLANK(████_█████_Access[@[Department ]]),B73,████_█████_Access[@[Department ]])</t>
  </si>
  <si>
    <t>=IF(ISBLANK(████_█████_Access[@Company]),A74,████_█████_Access[@Company])</t>
  </si>
  <si>
    <t>=IF(ISBLANK(████_█████_Access[@[Department ]]),B74,████_█████_Access[@[Department ]])</t>
  </si>
  <si>
    <t>=IF(ISBLANK(████_█████_Access[@Company]),A75,████_█████_Access[@Company])</t>
  </si>
  <si>
    <t>=IF(ISBLANK(████_█████_Access[@[Department ]]),B75,████_█████_Access[@[Department ]])</t>
  </si>
  <si>
    <t>=IF(ISBLANK(████_█████_Access[@Company]),A76,████_█████_Access[@Company])</t>
  </si>
  <si>
    <t>=IF(ISBLANK(████_█████_Access[@[Department ]]),B76,████_█████_Access[@[Department ]])</t>
  </si>
  <si>
    <t>=IF(ISBLANK(████_█████_Access[@Company]),A77,████_█████_Access[@Company])</t>
  </si>
  <si>
    <t>=IF(ISBLANK(████_█████_Access[@[Department ]]),B77,████_█████_Access[@[Department ]])</t>
  </si>
  <si>
    <t>=IF(ISBLANK(████_█████_Access[@Company]),A78,████_█████_Access[@Company])</t>
  </si>
  <si>
    <t>=IF(ISBLANK(████_█████_Access[@[Department ]]),B78,████_█████_Access[@[Department ]])</t>
  </si>
  <si>
    <t>=IF(ISBLANK(████_█████_Access[@Company]),A79,████_█████_Access[@Company])</t>
  </si>
  <si>
    <t>=IF(ISBLANK(████_█████_Access[@[Department ]]),B79,████_█████_Access[@[Department ]])</t>
  </si>
  <si>
    <t>=IF(ISBLANK(████_█████_Access[@Company]),A80,████_█████_Access[@Company])</t>
  </si>
  <si>
    <t>=IF(ISBLANK(████_█████_Access[@[Department ]]),B80,████_█████_Access[@[Department ]])</t>
  </si>
  <si>
    <t>=IF(ISBLANK(████_█████_Access[@Company]),A81,████_█████_Access[@Company])</t>
  </si>
  <si>
    <t>=IF(ISBLANK(████_█████_Access[@[Department ]]),B81,████_█████_Access[@[Department ]])</t>
  </si>
  <si>
    <t>=IF(ISBLANK(████_█████_Access[@Company]),A82,████_█████_Access[@Company])</t>
  </si>
  <si>
    <t>=IF(ISBLANK(████_█████_Access[@[Department ]]),B82,████_█████_Access[@[Department ]])</t>
  </si>
  <si>
    <t>=IF(ISBLANK(████_█████_Access[@Company]),A83,████_█████_Access[@Company])</t>
  </si>
  <si>
    <t>=IF(ISBLANK(████_█████_Access[@[Department ]]),B83,████_█████_Access[@[Department ]])</t>
  </si>
  <si>
    <t>=IF(ISBLANK(████_█████_Access[@Company]),A84,████_█████_Access[@Company])</t>
  </si>
  <si>
    <t>=IF(ISBLANK(████_█████_Access[@[Department ]]),B84,████_█████_Access[@[Department ]])</t>
  </si>
  <si>
    <t>=IF(ISBLANK(████_█████_Access[@Company]),A85,████_█████_Access[@Company])</t>
  </si>
  <si>
    <t>=IF(ISBLANK(████_█████_Access[@[Department ]]),B85,████_█████_Access[@[Department ]])</t>
  </si>
  <si>
    <t>=IF(ISBLANK(████_█████_Access[@Company]),A86,████_█████_Access[@Company])</t>
  </si>
  <si>
    <t>=IF(ISBLANK(████_█████_Access[@[Department ]]),B86,████_█████_Access[@[Department ]])</t>
  </si>
  <si>
    <t>=IF(ISBLANK(████_█████_Access[@Company]),A87,████_█████_Access[@Company])</t>
  </si>
  <si>
    <t>=IF(ISBLANK(████_█████_Access[@[Department ]]),B87,████_█████_Access[@[Department ]])</t>
  </si>
  <si>
    <t>=IF(ISBLANK(████_█████_Access[@Company]),A88,████_█████_Access[@Company])</t>
  </si>
  <si>
    <t>=IF(ISBLANK(████_█████_Access[@[Department ]]),B88,████_█████_Access[@[Department ]])</t>
  </si>
  <si>
    <t>=IF(ISBLANK(████_█████_Access[@Company]),A89,████_█████_Access[@Company])</t>
  </si>
  <si>
    <t>=IF(ISBLANK(████_█████_Access[@[Department ]]),B89,████_█████_Access[@[Department ]])</t>
  </si>
  <si>
    <t>=IF(ISBLANK(████_█████_Access[@Company]),A90,████_█████_Access[@Company])</t>
  </si>
  <si>
    <t>=IF(ISBLANK(████_█████_Access[@[Department ]]),B90,████_█████_Access[@[Department ]])</t>
  </si>
  <si>
    <t>=IF(ISBLANK(████_█████_Access[@Company]),A91,████_█████_Access[@Company])</t>
  </si>
  <si>
    <t>=IF(ISBLANK(████_█████_Access[@[Department ]]),B91,████_█████_Access[@[Department ]])</t>
  </si>
  <si>
    <t>=IF(ISBLANK(████_█████_Access[@Company]),A92,████_█████_Access[@Company])</t>
  </si>
  <si>
    <t>=IF(ISBLANK(████_█████_Access[@[Department ]]),B92,████_█████_Access[@[Department ]])</t>
  </si>
  <si>
    <t>=IF(ISBLANK(████_█████_Access[@Company]),A93,████_█████_Access[@Company])</t>
  </si>
  <si>
    <t>=IF(ISBLANK(████_█████_Access[@[Department ]]),B93,████_█████_Access[@[Department ]])</t>
  </si>
  <si>
    <t>=IF(ISBLANK(████_█████_Access[@Company]),A94,████_█████_Access[@Company])</t>
  </si>
  <si>
    <t>=IF(ISBLANK(████_█████_Access[@[Department ]]),B94,████_█████_Access[@[Department ]])</t>
  </si>
  <si>
    <t>=IF(ISBLANK(████_█████_Access[@Company]),A95,████_█████_Access[@Company])</t>
  </si>
  <si>
    <t>=IF(ISBLANK(████_█████_Access[@[Department ]]),B95,████_█████_Access[@[Department ]])</t>
  </si>
  <si>
    <t>=IF(ISBLANK(████_█████_Access[@Company]),A96,████_█████_Access[@Company])</t>
  </si>
  <si>
    <t>=IF(ISBLANK(████_█████_Access[@[Department ]]),B96,████_█████_Access[@[Department ]])</t>
  </si>
  <si>
    <t>=IF(ISBLANK(████_█████_Access[@Company]),A97,████_█████_Access[@Company])</t>
  </si>
  <si>
    <t>=IF(ISBLANK(████_█████_Access[@[Department ]]),B97,████_█████_Access[@[Department ]])</t>
  </si>
  <si>
    <t>=IF(ISBLANK(████_█████_Access[@Company]),A98,████_█████_Access[@Company])</t>
  </si>
  <si>
    <t>=IF(ISBLANK(████_█████_Access[@[Department ]]),B98,████_█████_Access[@[Department ]])</t>
  </si>
  <si>
    <t>=IF(ISBLANK(████_█████_Access[@Company]),A99,████_█████_Access[@Company])</t>
  </si>
  <si>
    <t>=IF(ISBLANK(████_█████_Access[@[Department ]]),B99,████_█████_Access[@[Department ]])</t>
  </si>
  <si>
    <t>=IF(ISBLANK(████_█████_Access[@Company]),A100,████_█████_Access[@Company])</t>
  </si>
  <si>
    <t>=IF(ISBLANK(████_█████_Access[@[Department ]]),B100,████_█████_Access[@[Department ]])</t>
  </si>
  <si>
    <t>=IF(ISBLANK(████_█████_Access[@Company]),A101,████_█████_Access[@Company])</t>
  </si>
  <si>
    <t>=IF(ISBLANK(████_█████_Access[@[Department ]]),B101,████_█████_Access[@[Department ]])</t>
  </si>
  <si>
    <t>yes</t>
  </si>
  <si>
    <t>NO ████████ App Access</t>
  </si>
  <si>
    <t>=IF(ISBLANK(███_█████_Access[@Company]),A1,███_█████_Access[@Company])</t>
  </si>
  <si>
    <t>=IF(ISBLANK(███_█████_Access[@[Department ]]),B1,███_█████_Access[@[Department ]])</t>
  </si>
  <si>
    <t>=███_█████_Access[@[Job Title]]</t>
  </si>
  <si>
    <t>=███_█████_Access[@[█████ Type]]</t>
  </si>
  <si>
    <t>=███_█████_Access[@[DID/ Non DID]]</t>
  </si>
  <si>
    <t>=███_█████_Access[@[█████ █████]]</t>
  </si>
  <si>
    <t>=███_█████_Access[@VoiceMail]</t>
  </si>
  <si>
    <t>=███_█████_Access[@[█████ █████ █████]]</t>
  </si>
  <si>
    <t>=███_█████_Access[@[█████ █████ █████ █████]]</t>
  </si>
  <si>
    <t>=███_█████_Access[@[████ █████ █████ █████]]</t>
  </si>
  <si>
    <t>=███_█████_Access[@[█████ ████]]</t>
  </si>
  <si>
    <t>=███_█████_Access[@[Masking Number]]</t>
  </si>
  <si>
    <t>=███_█████_Access[@Hungroup]</t>
  </si>
  <si>
    <t>=███_████████_Access[@██]</t>
  </si>
  <si>
    <t>=███_████████_Access[@███]</t>
  </si>
  <si>
    <t>=███_████████_Access[@████]</t>
  </si>
  <si>
    <t>=███_████████_Access[@█████]</t>
  </si>
  <si>
    <t>=███_████████_Access[@██████]</t>
  </si>
  <si>
    <t>=███_████████_Access[@███████]</t>
  </si>
  <si>
    <t>=███_████████_Access[@████████]</t>
  </si>
  <si>
    <t>=███_████████_Access[@█████████]</t>
  </si>
  <si>
    <t>=███_████████_Access[@██████████]</t>
  </si>
  <si>
    <t>=███_████████_Access[@███████████]</t>
  </si>
  <si>
    <t>=███_████████_Access[@████████████]</t>
  </si>
  <si>
    <t>=███_████████_Access[@█████████████]</t>
  </si>
  <si>
    <t>=███_████████_Access[@██████████████]</t>
  </si>
  <si>
    <t>=███_████████_Access[@███████████████]</t>
  </si>
  <si>
    <t>=███_████████_Access[@████████████████]</t>
  </si>
  <si>
    <t>=███_████████_Access[@█████████████████]</t>
  </si>
  <si>
    <t>=███_████████_Access[@██████████████████]</t>
  </si>
  <si>
    <t>=IF(ISBLANK(███_█████_Access[@Company]),A2,███_█████_Access[@Company])</t>
  </si>
  <si>
    <t>=IF(ISBLANK(███_█████_Access[@[Department ]]),B2,███_█████_Access[@[Department ]])</t>
  </si>
  <si>
    <t>=IF(ISBLANK(███_█████_Access[@Company]),A3,███_█████_Access[@Company])</t>
  </si>
  <si>
    <t>=IF(ISBLANK(███_█████_Access[@[Department ]]),B3,███_█████_Access[@[Department ]])</t>
  </si>
  <si>
    <t>=IF(ISBLANK(███_█████_Access[@Company]),A4,███_█████_Access[@Company])</t>
  </si>
  <si>
    <t>=IF(ISBLANK(███_█████_Access[@[Department ]]),B4,███_█████_Access[@[Department ]])</t>
  </si>
  <si>
    <t>=IF(ISBLANK(███_█████_Access[@Company]),A5,███_█████_Access[@Company])</t>
  </si>
  <si>
    <t>=IF(ISBLANK(███_█████_Access[@[Department ]]),B5,███_█████_Access[@[Department ]])</t>
  </si>
  <si>
    <t>=IF(ISBLANK(███_█████_Access[@Company]),A6,███_█████_Access[@Company])</t>
  </si>
  <si>
    <t>=IF(ISBLANK(███_█████_Access[@[Department ]]),B6,███_█████_Access[@[Department ]])</t>
  </si>
  <si>
    <t>=IF(ISBLANK(███_█████_Access[@Company]),A7,███_█████_Access[@Company])</t>
  </si>
  <si>
    <t>=IF(ISBLANK(███_█████_Access[@[Department ]]),B7,███_█████_Access[@[Department ]])</t>
  </si>
  <si>
    <t>=IF(ISBLANK(███_█████_Access[@Company]),A8,███_█████_Access[@Company])</t>
  </si>
  <si>
    <t>=IF(ISBLANK(███_█████_Access[@[Department ]]),B8,███_█████_Access[@[Department ]])</t>
  </si>
  <si>
    <t>=IF(ISBLANK(███_█████_Access[@Company]),A9,███_█████_Access[@Company])</t>
  </si>
  <si>
    <t>=IF(ISBLANK(███_█████_Access[@[Department ]]),B9,███_█████_Access[@[Department ]])</t>
  </si>
  <si>
    <t>=IF(ISBLANK(███_█████_Access[@Company]),A10,███_█████_Access[@Company])</t>
  </si>
  <si>
    <t>=IF(ISBLANK(███_█████_Access[@[Department ]]),B10,███_█████_Access[@[Department ]])</t>
  </si>
  <si>
    <t>=IF(ISBLANK(███_█████_Access[@Company]),A11,███_█████_Access[@Company])</t>
  </si>
  <si>
    <t>=IF(ISBLANK(███_█████_Access[@[Department ]]),B11,███_█████_Access[@[Department ]])</t>
  </si>
  <si>
    <t>=IF(ISBLANK(███_█████_Access[@Company]),A12,███_█████_Access[@Company])</t>
  </si>
  <si>
    <t>=IF(ISBLANK(███_█████_Access[@[Department ]]),B12,███_█████_Access[@[Department ]])</t>
  </si>
  <si>
    <t>=IF(ISBLANK(███_█████_Access[@Company]),A13,███_█████_Access[@Company])</t>
  </si>
  <si>
    <t>=IF(ISBLANK(███_█████_Access[@[Department ]]),B13,███_█████_Access[@[Department ]])</t>
  </si>
  <si>
    <t>=IF(ISBLANK(███_█████_Access[@Company]),A14,███_█████_Access[@Company])</t>
  </si>
  <si>
    <t>=IF(ISBLANK(███_█████_Access[@[Department ]]),B14,███_█████_Access[@[Department ]])</t>
  </si>
  <si>
    <t>=IF(ISBLANK(███_█████_Access[@Company]),A15,███_█████_Access[@Company])</t>
  </si>
  <si>
    <t>=IF(ISBLANK(███_█████_Access[@[Department ]]),B15,███_█████_Access[@[Department ]])</t>
  </si>
  <si>
    <t>=IF(ISBLANK(███_█████_Access[@Company]),A16,███_█████_Access[@Company])</t>
  </si>
  <si>
    <t>=IF(ISBLANK(███_█████_Access[@[Department ]]),B16,███_█████_Access[@[Department ]])</t>
  </si>
  <si>
    <t>=IF(ISBLANK(███_█████_Access[@Company]),A17,███_█████_Access[@Company])</t>
  </si>
  <si>
    <t>=IF(ISBLANK(███_█████_Access[@[Department ]]),B17,███_█████_Access[@[Department ]])</t>
  </si>
  <si>
    <t>=IF(ISBLANK(███_█████_Access[@Company]),A18,███_█████_Access[@Company])</t>
  </si>
  <si>
    <t>=IF(ISBLANK(███_█████_Access[@[Department ]]),B18,███_█████_Access[@[Department ]])</t>
  </si>
  <si>
    <t>=IF(ISBLANK(███_█████_Access[@Company]),A19,███_█████_Access[@Company])</t>
  </si>
  <si>
    <t>=IF(ISBLANK(███_█████_Access[@[Department ]]),B19,███_█████_Access[@[Department ]])</t>
  </si>
  <si>
    <t>=IF(ISBLANK(███_█████_Access[@Company]),A20,███_█████_Access[@Company])</t>
  </si>
  <si>
    <t>=IF(ISBLANK(███_█████_Access[@[Department ]]),B20,███_█████_Access[@[Department ]])</t>
  </si>
  <si>
    <t>=IF(ISBLANK(███_█████_Access[@Company]),A21,███_█████_Access[@Company])</t>
  </si>
  <si>
    <t>=IF(ISBLANK(███_█████_Access[@[Department ]]),B21,███_█████_Access[@[Department ]])</t>
  </si>
  <si>
    <t>=IF(ISBLANK(███_█████_Access[@Company]),A22,███_█████_Access[@Company])</t>
  </si>
  <si>
    <t>=IF(ISBLANK(███_█████_Access[@[Department ]]),B22,███_█████_Access[@[Department ]])</t>
  </si>
  <si>
    <t>=IF(ISBLANK(███_█████_Access[@Company]),A23,███_█████_Access[@Company])</t>
  </si>
  <si>
    <t>=IF(ISBLANK(███_█████_Access[@[Department ]]),B23,███_█████_Access[@[Department ]])</t>
  </si>
  <si>
    <t>=IF(ISBLANK(███_█████_Access[@Company]),A24,███_█████_Access[@Company])</t>
  </si>
  <si>
    <t>=IF(ISBLANK(███_█████_Access[@[Department ]]),B24,███_█████_Access[@[Department ]])</t>
  </si>
  <si>
    <t>=IF(ISBLANK(███_█████_Access[@Company]),A25,███_█████_Access[@Company])</t>
  </si>
  <si>
    <t>=IF(ISBLANK(███_█████_Access[@[Department ]]),B25,███_█████_Access[@[Department ]])</t>
  </si>
  <si>
    <t>=IF(ISBLANK(███_█████_Access[@Company]),A26,███_█████_Access[@Company])</t>
  </si>
  <si>
    <t>=IF(ISBLANK(███_█████_Access[@[Department ]]),B26,███_█████_Access[@[Department ]])</t>
  </si>
  <si>
    <t>=IF(ISBLANK(███_█████_Access[@Company]),A27,███_█████_Access[@Company])</t>
  </si>
  <si>
    <t>=IF(ISBLANK(███_█████_Access[@[Department ]]),B27,███_█████_Access[@[Department ]])</t>
  </si>
  <si>
    <t>=IF(ISBLANK(███_█████_Access[@Company]),A28,███_█████_Access[@Company])</t>
  </si>
  <si>
    <t>=IF(ISBLANK(███_█████_Access[@[Department ]]),B28,███_█████_Access[@[Department ]])</t>
  </si>
  <si>
    <t>=IF(ISBLANK(███_█████_Access[@Company]),A29,███_█████_Access[@Company])</t>
  </si>
  <si>
    <t>=IF(ISBLANK(███_█████_Access[@[Department ]]),B29,███_█████_Access[@[Department ]])</t>
  </si>
  <si>
    <t>=IF(ISBLANK(███_█████_Access[@Company]),A30,███_█████_Access[@Company])</t>
  </si>
  <si>
    <t>=IF(ISBLANK(███_█████_Access[@[Department ]]),B30,███_█████_Access[@[Department ]])</t>
  </si>
  <si>
    <t>=IF(ISBLANK(███_█████_Access[@Company]),A31,███_█████_Access[@Company])</t>
  </si>
  <si>
    <t>=IF(ISBLANK(███_█████_Access[@[Department ]]),B31,███_█████_Access[@[Department ]])</t>
  </si>
  <si>
    <t>=IF(ISBLANK(███_█████_Access[@Company]),A32,███_█████_Access[@Company])</t>
  </si>
  <si>
    <t>=IF(ISBLANK(███_█████_Access[@[Department ]]),B32,███_█████_Access[@[Department ]])</t>
  </si>
  <si>
    <t>=IF(ISBLANK(███_█████_Access[@Company]),A33,███_█████_Access[@Company])</t>
  </si>
  <si>
    <t>=IF(ISBLANK(███_█████_Access[@[Department ]]),B33,███_█████_Access[@[Department ]])</t>
  </si>
  <si>
    <t>=IF(ISBLANK(███_█████_Access[@Company]),A34,███_█████_Access[@Company])</t>
  </si>
  <si>
    <t>=IF(ISBLANK(███_█████_Access[@[Department ]]),B34,███_█████_Access[@[Department ]])</t>
  </si>
  <si>
    <t>=IF(ISBLANK(███_█████_Access[@Company]),A35,███_█████_Access[@Company])</t>
  </si>
  <si>
    <t>=IF(ISBLANK(███_█████_Access[@[Department ]]),B35,███_█████_Access[@[Department ]])</t>
  </si>
  <si>
    <t>=IF(ISBLANK(███_█████_Access[@Company]),A36,███_█████_Access[@Company])</t>
  </si>
  <si>
    <t>=IF(ISBLANK(███_█████_Access[@[Department ]]),B36,███_█████_Access[@[Department ]])</t>
  </si>
  <si>
    <t>=IF(ISBLANK(███_█████_Access[@Company]),A37,███_█████_Access[@Company])</t>
  </si>
  <si>
    <t>=IF(ISBLANK(███_█████_Access[@[Department ]]),B37,███_█████_Access[@[Department ]])</t>
  </si>
  <si>
    <t>=IF(ISBLANK(███_█████_Access[@Company]),A38,███_█████_Access[@Company])</t>
  </si>
  <si>
    <t>=IF(ISBLANK(███_█████_Access[@[Department ]]),B38,███_█████_Access[@[Department ]])</t>
  </si>
  <si>
    <t>=IF(ISBLANK(███_█████_Access[@Company]),A39,███_█████_Access[@Company])</t>
  </si>
  <si>
    <t>=IF(ISBLANK(███_█████_Access[@[Department ]]),B39,███_█████_Access[@[Department ]])</t>
  </si>
  <si>
    <t>=IF(ISBLANK(███_█████_Access[@Company]),A40,███_█████_Access[@Company])</t>
  </si>
  <si>
    <t>=IF(ISBLANK(███_█████_Access[@[Department ]]),B40,███_█████_Access[@[Department ]])</t>
  </si>
  <si>
    <t>=IF(ISBLANK(███_█████_Access[@Company]),A41,███_█████_Access[@Company])</t>
  </si>
  <si>
    <t>=IF(ISBLANK(███_█████_Access[@[Department ]]),B41,███_█████_Access[@[Department ]])</t>
  </si>
  <si>
    <t>=IF(ISBLANK(███_█████_Access[@Company]),A42,███_█████_Access[@Company])</t>
  </si>
  <si>
    <t>=IF(ISBLANK(███_█████_Access[@[Department ]]),B42,███_█████_Access[@[Department ]])</t>
  </si>
  <si>
    <t>=IF(ISBLANK(███_█████_Access[@Company]),A43,███_█████_Access[@Company])</t>
  </si>
  <si>
    <t>=IF(ISBLANK(███_█████_Access[@[Department ]]),B43,███_█████_Access[@[Department ]])</t>
  </si>
  <si>
    <t>=IF(ISBLANK(███_█████_Access[@Company]),A44,███_█████_Access[@Company])</t>
  </si>
  <si>
    <t>=IF(ISBLANK(███_█████_Access[@[Department ]]),B44,███_█████_Access[@[Department ]])</t>
  </si>
  <si>
    <t>=IF(ISBLANK(███_█████_Access[@Company]),A45,███_█████_Access[@Company])</t>
  </si>
  <si>
    <t>=IF(ISBLANK(███_█████_Access[@[Department ]]),B45,███_█████_Access[@[Department ]])</t>
  </si>
  <si>
    <t>=IF(ISBLANK(███_█████_Access[@Company]),A46,███_█████_Access[@Company])</t>
  </si>
  <si>
    <t>=IF(ISBLANK(███_█████_Access[@[Department ]]),B46,███_█████_Access[@[Department ]])</t>
  </si>
  <si>
    <t>=IF(ISBLANK(███_█████_Access[@Company]),A47,███_█████_Access[@Company])</t>
  </si>
  <si>
    <t>=IF(ISBLANK(███_█████_Access[@[Department ]]),B47,███_█████_Access[@[Department ]])</t>
  </si>
  <si>
    <t>=IF(ISBLANK(███_█████_Access[@Company]),A48,███_█████_Access[@Company])</t>
  </si>
  <si>
    <t>=IF(ISBLANK(███_█████_Access[@[Department ]]),B48,███_█████_Access[@[Department ]])</t>
  </si>
  <si>
    <t>=IF(ISBLANK(███_█████_Access[@Company]),A49,███_█████_Access[@Company])</t>
  </si>
  <si>
    <t>=IF(ISBLANK(███_█████_Access[@[Department ]]),B49,███_█████_Access[@[Department ]])</t>
  </si>
  <si>
    <t>=IF(ISBLANK(███_█████_Access[@Company]),A50,███_█████_Access[@Company])</t>
  </si>
  <si>
    <t>=IF(ISBLANK(███_█████_Access[@[Department ]]),B50,███_█████_Access[@[Department ]])</t>
  </si>
  <si>
    <t>=IF(ISBLANK(███_█████_Access[@Company]),A51,███_█████_Access[@Company])</t>
  </si>
  <si>
    <t>=IF(ISBLANK(███_█████_Access[@[Department ]]),B51,███_█████_Access[@[Department ]])</t>
  </si>
  <si>
    <t>=IF(ISBLANK(███_█████_Access[@Company]),A52,███_█████_Access[@Company])</t>
  </si>
  <si>
    <t>=IF(ISBLANK(███_█████_Access[@[Department ]]),B52,███_█████_Access[@[Department ]])</t>
  </si>
  <si>
    <t>=IF(ISBLANK(███_█████_Access[@Company]),A53,███_█████_Access[@Company])</t>
  </si>
  <si>
    <t>=IF(ISBLANK(███_█████_Access[@[Department ]]),B53,███_█████_Access[@[Department ]])</t>
  </si>
  <si>
    <t>=IF(ISBLANK(███_█████_Access[@Company]),A54,███_█████_Access[@Company])</t>
  </si>
  <si>
    <t>=IF(ISBLANK(███_█████_Access[@[Department ]]),B54,███_█████_Access[@[Department ]])</t>
  </si>
  <si>
    <t>=IF(ISBLANK(███_█████_Access[@Company]),A55,███_█████_Access[@Company])</t>
  </si>
  <si>
    <t>=IF(ISBLANK(███_█████_Access[@[Department ]]),B55,███_█████_Access[@[Department ]])</t>
  </si>
  <si>
    <t>=IF(ISBLANK(███_█████_Access[@Company]),A56,███_█████_Access[@Company])</t>
  </si>
  <si>
    <t>=IF(ISBLANK(███_█████_Access[@[Department ]]),B56,███_█████_Access[@[Department ]])</t>
  </si>
  <si>
    <t>=IF(ISBLANK(███_█████_Access[@Company]),A57,███_█████_Access[@Company])</t>
  </si>
  <si>
    <t>=IF(ISBLANK(███_█████_Access[@[Department ]]),B57,███_█████_Access[@[Department ]])</t>
  </si>
  <si>
    <t>=IF(ISBLANK(███_█████_Access[@Company]),A58,███_█████_Access[@Company])</t>
  </si>
  <si>
    <t>=IF(ISBLANK(███_█████_Access[@[Department ]]),B58,███_█████_Access[@[Department ]])</t>
  </si>
  <si>
    <t>=IF(ISBLANK(███_█████_Access[@Company]),A59,███_█████_Access[@Company])</t>
  </si>
  <si>
    <t>=IF(ISBLANK(███_█████_Access[@[Department ]]),B59,███_█████_Access[@[Department ]])</t>
  </si>
  <si>
    <t>=IF(ISBLANK(███_█████_Access[@Company]),A60,███_█████_Access[@Company])</t>
  </si>
  <si>
    <t>=IF(ISBLANK(███_█████_Access[@[Department ]]),B60,███_█████_Access[@[Department ]])</t>
  </si>
  <si>
    <t>=IF(ISBLANK(███_█████_Access[@Company]),A61,███_█████_Access[@Company])</t>
  </si>
  <si>
    <t>=IF(ISBLANK(███_█████_Access[@[Department ]]),B61,███_█████_Access[@[Department ]])</t>
  </si>
  <si>
    <t>=IF(ISBLANK(███_█████_Access[@Company]),A62,███_█████_Access[@Company])</t>
  </si>
  <si>
    <t>=IF(ISBLANK(███_█████_Access[@[Department ]]),B62,███_█████_Access[@[Department ]])</t>
  </si>
  <si>
    <t>=IF(ISBLANK(███_█████_Access[@Company]),A63,███_█████_Access[@Company])</t>
  </si>
  <si>
    <t>=IF(ISBLANK(███_█████_Access[@[Department ]]),B63,███_█████_Access[@[Department ]])</t>
  </si>
  <si>
    <t>=IF(ISBLANK(███_█████_Access[@Company]),A64,███_█████_Access[@Company])</t>
  </si>
  <si>
    <t>=IF(ISBLANK(███_█████_Access[@[Department ]]),B64,███_█████_Access[@[Department ]])</t>
  </si>
  <si>
    <t>=IF(ISBLANK(███_█████_Access[@Company]),A65,███_█████_Access[@Company])</t>
  </si>
  <si>
    <t>=IF(ISBLANK(███_█████_Access[@[Department ]]),B65,███_█████_Access[@[Department ]])</t>
  </si>
  <si>
    <t>=IF(ISBLANK(███_█████_Access[@Company]),A66,███_█████_Access[@Company])</t>
  </si>
  <si>
    <t>=IF(ISBLANK(███_█████_Access[@[Department ]]),B66,███_█████_Access[@[Department ]])</t>
  </si>
  <si>
    <t>=IF(ISBLANK(███_█████_Access[@Company]),A67,███_█████_Access[@Company])</t>
  </si>
  <si>
    <t>=IF(ISBLANK(███_█████_Access[@[Department ]]),B67,███_█████_Access[@[Department ]])</t>
  </si>
  <si>
    <t>=IF(ISBLANK(███_█████_Access[@Company]),A68,███_█████_Access[@Company])</t>
  </si>
  <si>
    <t>=IF(ISBLANK(███_█████_Access[@[Department ]]),B68,███_█████_Access[@[Department ]])</t>
  </si>
  <si>
    <t>=IF(ISBLANK(███_█████_Access[@Company]),A69,███_█████_Access[@Company])</t>
  </si>
  <si>
    <t>=IF(ISBLANK(███_█████_Access[@[Department ]]),B69,███_█████_Access[@[Department ]])</t>
  </si>
  <si>
    <t>=IF(ISBLANK(███_█████_Access[@Company]),A70,███_█████_Access[@Company])</t>
  </si>
  <si>
    <t>=IF(ISBLANK(███_█████_Access[@[Department ]]),B70,███_█████_Access[@[Department ]])</t>
  </si>
  <si>
    <t>=IF(ISBLANK(███_█████_Access[@Company]),A71,███_█████_Access[@Company])</t>
  </si>
  <si>
    <t>=IF(ISBLANK(███_█████_Access[@[Department ]]),B71,███_█████_Access[@[Department ]])</t>
  </si>
  <si>
    <t>=IF(ISBLANK(███_█████_Access[@Company]),A72,███_█████_Access[@Company])</t>
  </si>
  <si>
    <t>=IF(ISBLANK(███_█████_Access[@[Department ]]),B72,███_█████_Access[@[Department ]])</t>
  </si>
  <si>
    <t>=IF(ISBLANK(███_█████_Access[@Company]),A73,███_█████_Access[@Company])</t>
  </si>
  <si>
    <t>=IF(ISBLANK(███_█████_Access[@[Department ]]),B73,███_█████_Access[@[Department ]])</t>
  </si>
  <si>
    <t>=IF(ISBLANK(███_█████_Access[@Company]),A74,███_█████_Access[@Company])</t>
  </si>
  <si>
    <t>=IF(ISBLANK(███_█████_Access[@[Department ]]),B74,███_█████_Access[@[Department ]])</t>
  </si>
  <si>
    <t>=IF(ISBLANK(███_█████_Access[@Company]),A75,███_█████_Access[@Company])</t>
  </si>
  <si>
    <t>=IF(ISBLANK(███_█████_Access[@[Department ]]),B75,███_█████_Access[@[Department ]])</t>
  </si>
  <si>
    <t>=IF(ISBLANK(███_█████_Access[@Company]),A76,███_█████_Access[@Company])</t>
  </si>
  <si>
    <t>=IF(ISBLANK(███_█████_Access[@[Department ]]),B76,███_█████_Access[@[Department ]])</t>
  </si>
  <si>
    <t>=IF(ISBLANK(███_█████_Access[@Company]),A77,███_█████_Access[@Company])</t>
  </si>
  <si>
    <t>=IF(ISBLANK(███_█████_Access[@[Department ]]),B77,███_█████_Access[@[Department ]])</t>
  </si>
  <si>
    <t>=IF(ISBLANK(███_█████_Access[@Company]),A78,███_█████_Access[@Company])</t>
  </si>
  <si>
    <t>=IF(ISBLANK(███_█████_Access[@[Department ]]),B78,███_█████_Access[@[Department ]])</t>
  </si>
  <si>
    <t>=IF(ISBLANK(███_█████_Access[@Company]),A79,███_█████_Access[@Company])</t>
  </si>
  <si>
    <t>=IF(ISBLANK(███_█████_Access[@[Department ]]),B79,███_█████_Access[@[Department ]])</t>
  </si>
  <si>
    <t>=IF(ISBLANK(███_█████_Access[@Company]),A80,███_█████_Access[@Company])</t>
  </si>
  <si>
    <t>=IF(ISBLANK(███_█████_Access[@[Department ]]),B80,███_█████_Access[@[Department ]])</t>
  </si>
  <si>
    <t>=IF(ISBLANK(███_█████_Access[@Company]),A81,███_█████_Access[@Company])</t>
  </si>
  <si>
    <t>=IF(ISBLANK(███_█████_Access[@[Department ]]),B81,███_█████_Access[@[Department ]])</t>
  </si>
  <si>
    <t>=IF(ISBLANK(███_█████_Access[@Company]),A82,███_█████_Access[@Company])</t>
  </si>
  <si>
    <t>=IF(ISBLANK(███_█████_Access[@[Department ]]),B82,███_█████_Access[@[Department ]])</t>
  </si>
  <si>
    <t>=IF(ISBLANK(███_█████_Access[@Company]),A83,███_█████_Access[@Company])</t>
  </si>
  <si>
    <t>=IF(ISBLANK(███_█████_Access[@[Department ]]),B83,███_█████_Access[@[Department ]])</t>
  </si>
  <si>
    <t>=IF(ISBLANK(███_█████_Access[@Company]),A84,███_█████_Access[@Company])</t>
  </si>
  <si>
    <t>=IF(ISBLANK(███_█████_Access[@[Department ]]),B84,███_█████_Access[@[Department ]])</t>
  </si>
  <si>
    <t>=IF(ISBLANK(███_█████_Access[@Company]),A85,███_█████_Access[@Company])</t>
  </si>
  <si>
    <t>=IF(ISBLANK(███_█████_Access[@[Department ]]),B85,███_█████_Access[@[Department ]])</t>
  </si>
  <si>
    <t>=IF(ISBLANK(███_█████_Access[@Company]),A86,███_█████_Access[@Company])</t>
  </si>
  <si>
    <t>=IF(ISBLANK(███_█████_Access[@[Department ]]),B86,███_█████_Access[@[Department ]])</t>
  </si>
  <si>
    <t>=IF(ISBLANK(███_█████_Access[@Company]),A87,███_█████_Access[@Company])</t>
  </si>
  <si>
    <t>=IF(ISBLANK(███_█████_Access[@[Department ]]),B87,███_█████_Access[@[Department ]])</t>
  </si>
  <si>
    <t>=IF(ISBLANK(███_█████_Access[@Company]),A88,███_█████_Access[@Company])</t>
  </si>
  <si>
    <t>=IF(ISBLANK(███_█████_Access[@[Department ]]),B88,███_█████_Access[@[Department ]])</t>
  </si>
  <si>
    <t>=IF(ISBLANK(███_█████_Access[@Company]),A89,███_█████_Access[@Company])</t>
  </si>
  <si>
    <t>=IF(ISBLANK(███_█████_Access[@[Department ]]),B89,███_█████_Access[@[Department ]])</t>
  </si>
  <si>
    <t>=IF(ISBLANK(███_█████_Access[@Company]),A90,███_█████_Access[@Company])</t>
  </si>
  <si>
    <t>=IF(ISBLANK(███_█████_Access[@[Department ]]),B90,███_█████_Access[@[Department ]])</t>
  </si>
  <si>
    <t>=IF(ISBLANK(███_█████_Access[@Company]),A91,███_█████_Access[@Company])</t>
  </si>
  <si>
    <t>=IF(ISBLANK(███_█████_Access[@[Department ]]),B91,███_█████_Access[@[Department ]])</t>
  </si>
  <si>
    <t>=IF(ISBLANK(███_█████_Access[@Company]),A92,███_█████_Access[@Company])</t>
  </si>
  <si>
    <t>=IF(ISBLANK(███_█████_Access[@[Department ]]),B92,███_█████_Access[@[Department ]])</t>
  </si>
  <si>
    <t>=IF(ISBLANK(███_█████_Access[@Company]),A93,███_█████_Access[@Company])</t>
  </si>
  <si>
    <t>=IF(ISBLANK(███_█████_Access[@[Department ]]),B93,███_█████_Access[@[Department ]])</t>
  </si>
  <si>
    <t>=IF(ISBLANK(███_█████_Access[@Company]),A94,███_█████_Access[@Company])</t>
  </si>
  <si>
    <t>=IF(ISBLANK(███_█████_Access[@[Department ]]),B94,███_█████_Access[@[Department ]])</t>
  </si>
  <si>
    <t>=IF(ISBLANK(███_█████_Access[@Company]),A95,███_█████_Access[@Company])</t>
  </si>
  <si>
    <t>=IF(ISBLANK(███_█████_Access[@[Department ]]),B95,███_█████_Access[@[Department ]])</t>
  </si>
  <si>
    <t>companyName</t>
  </si>
  <si>
    <t>departmentName</t>
  </si>
  <si>
    <t>jobName</t>
  </si>
  <si>
    <t>█████Name</t>
  </si>
  <si>
    <t>didNondid</t>
  </si>
  <si>
    <t>voiceMail</t>
  </si>
  <si>
    <t>maskingNumber</t>
  </si>
  <si>
    <t>NO Setup</t>
  </si>
  <si>
    <t>No Cisco Setup</t>
  </si>
  <si>
    <t>Company Name</t>
  </si>
  <si>
    <t>Department Name</t>
  </si>
  <si>
    <t>Accounts</t>
  </si>
  <si>
    <t>WFS_WCC</t>
  </si>
  <si>
    <t>NGS</t>
  </si>
  <si>
    <t>WPM</t>
  </si>
  <si>
    <t>WPS</t>
  </si>
  <si>
    <t>WFI</t>
  </si>
  <si>
    <t>System 1</t>
  </si>
  <si>
    <t>System 2</t>
  </si>
  <si>
    <t>System 3</t>
  </si>
  <si>
    <t>System 4</t>
  </si>
  <si>
    <t>System 5</t>
  </si>
  <si>
    <t>System 6</t>
  </si>
  <si>
    <t>System 7</t>
  </si>
  <si>
    <t>System 8</t>
  </si>
  <si>
    <t>System 9</t>
  </si>
  <si>
    <t>System 10</t>
  </si>
  <si>
    <t>System 11</t>
  </si>
  <si>
    <t>System 12</t>
  </si>
  <si>
    <t>System 13</t>
  </si>
  <si>
    <t>System 14</t>
  </si>
  <si>
    <t>System 15</t>
  </si>
  <si>
    <t>System 16</t>
  </si>
  <si>
    <t>System 17</t>
  </si>
  <si>
    <t>Wild Department</t>
  </si>
  <si>
    <t>Wild Job Title</t>
  </si>
  <si>
    <t>Closest Department</t>
  </si>
  <si>
    <t>Closest Job Title</t>
  </si>
  <si>
    <t>Next Closest Department</t>
  </si>
  <si>
    <t>Next Closest Job Title</t>
  </si>
  <si>
    <t>███ ███ █████</t>
  </si>
  <si>
    <t>Very bad, def wrong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</si>
</sst>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name val="Arial"/>
      <family val="2"/>
    </font>
    <font>
      <sz val="11"/>
      <color indexed="8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3">
    <xf numFmtId="0" fontId="0" fillId="0" borderId="0" xfId="0"/>
    <xf numFmtId="0" fontId="1" fillId="0" borderId="0" xfId="1"/>
    <xf numFmtId="0" fontId="1" fillId="0" borderId="0" xfId="1" applyAlignment="1">
      <alignment wrapText="1"/>
    </xf>
  </cellXfs>
  <cellStyles count="2">
    <cellStyle name="Excel Built-in Normal" xfId="1" xr:uid="{DFC2BC50-56D2-414F-A565-F30766569BA9}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B0F0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FEE75-144B-4B44-B0C9-B5D525457466}">
  <sheetPr codeName="Sheet14">
    <tabColor indexed="13"/>
  </sheetPr>
  <dimension ref="A1:M102"/>
  <sheetViews>
    <sheetView tabSelected="1" workbookViewId="0">
      <selection activeCell="A2" sqref="A2"/>
    </sheetView>
  </sheetViews>
  <sheetFormatPr defaultColWidth="8.7109375" defaultRowHeight="15" x14ac:dyDescent="0.25"/>
  <cols>
    <col min="1" max="1" width="11.5703125" style="1" customWidth="1"/>
    <col min="2" max="2" width="25.28515625" style="1" customWidth="1"/>
    <col min="3" max="3" width="39.28515625" style="1" customWidth="1"/>
    <col min="4" max="4" width="18.28515625" style="1" customWidth="1"/>
    <col min="5" max="5" width="15.140625" style="1" customWidth="1"/>
    <col min="6" max="6" width="24.28515625" style="1" customWidth="1"/>
    <col min="7" max="7" width="12.42578125" style="1" customWidth="1"/>
    <col min="8" max="8" width="35" style="1" customWidth="1"/>
    <col min="9" max="9" width="36.85546875" style="1" customWidth="1"/>
    <col min="10" max="10" width="32.7109375" style="1" customWidth="1"/>
    <col min="11" max="11" width="22.28515625" style="1" customWidth="1"/>
    <col min="12" max="12" width="18.7109375" style="1" customWidth="1"/>
    <col min="13" max="13" width="12" style="1" customWidth="1"/>
    <col min="14" max="16384" width="8.7109375" style="1"/>
  </cols>
  <sheetData>
    <row r="1" spans="1:13" ht="18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s="2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A2" s="1" t="s">
        <v>13</v>
      </c>
      <c r="B2" s="1" t="s">
        <v>13</v>
      </c>
      <c r="C2" s="1" t="s">
        <v>13</v>
      </c>
      <c r="D2" s="1" t="s">
        <v>13</v>
      </c>
      <c r="E2" s="1" t="s">
        <v>14</v>
      </c>
      <c r="F2" s="1" t="s">
        <v>13</v>
      </c>
      <c r="G2" s="1" t="s">
        <v>15</v>
      </c>
      <c r="H2" s="1" t="s">
        <v>5</v>
      </c>
      <c r="I2" s="1" t="s">
        <v>5</v>
      </c>
      <c r="J2" s="1" t="s">
        <v>13</v>
      </c>
      <c r="K2" s="1" t="s">
        <v>16</v>
      </c>
      <c r="L2" s="1" t="s">
        <v>13</v>
      </c>
      <c r="M2" s="1" t="s">
        <v>16</v>
      </c>
    </row>
    <row r="3" spans="1:13" x14ac:dyDescent="0.25">
      <c r="A3" s="1" t="s">
        <v>13</v>
      </c>
      <c r="B3" s="1" t="s">
        <v>13</v>
      </c>
      <c r="C3" s="1" t="s">
        <v>13</v>
      </c>
      <c r="D3" s="1" t="s">
        <v>13</v>
      </c>
      <c r="E3" s="1" t="s">
        <v>17</v>
      </c>
      <c r="F3" s="1" t="s">
        <v>13</v>
      </c>
      <c r="G3" s="1" t="s">
        <v>15</v>
      </c>
      <c r="H3" s="1" t="s">
        <v>5</v>
      </c>
      <c r="I3" s="1" t="s">
        <v>5</v>
      </c>
      <c r="J3" s="1" t="s">
        <v>13</v>
      </c>
      <c r="K3" s="1" t="s">
        <v>15</v>
      </c>
      <c r="L3" s="1" t="s">
        <v>13</v>
      </c>
    </row>
    <row r="4" spans="1:13" x14ac:dyDescent="0.25">
      <c r="A4" s="1" t="s">
        <v>13</v>
      </c>
      <c r="B4" s="1" t="s">
        <v>13</v>
      </c>
      <c r="C4" s="1" t="s">
        <v>13</v>
      </c>
      <c r="D4" s="1" t="s">
        <v>13</v>
      </c>
      <c r="E4" s="1" t="s">
        <v>17</v>
      </c>
      <c r="F4" s="1" t="s">
        <v>13</v>
      </c>
      <c r="G4" s="1" t="s">
        <v>15</v>
      </c>
      <c r="H4" s="1" t="s">
        <v>5</v>
      </c>
      <c r="I4" s="1" t="s">
        <v>5</v>
      </c>
      <c r="J4" s="1" t="s">
        <v>13</v>
      </c>
      <c r="K4" s="1" t="s">
        <v>15</v>
      </c>
      <c r="L4" s="1" t="s">
        <v>13</v>
      </c>
    </row>
    <row r="5" spans="1:13" x14ac:dyDescent="0.25">
      <c r="A5" s="1" t="s">
        <v>13</v>
      </c>
      <c r="B5" s="1" t="s">
        <v>13</v>
      </c>
      <c r="C5" s="1" t="s">
        <v>13</v>
      </c>
      <c r="D5" s="1" t="s">
        <v>13</v>
      </c>
      <c r="E5" s="1" t="s">
        <v>14</v>
      </c>
      <c r="F5" s="1" t="s">
        <v>13</v>
      </c>
      <c r="G5" s="1" t="s">
        <v>15</v>
      </c>
      <c r="H5" s="1" t="s">
        <v>5</v>
      </c>
      <c r="I5" s="1" t="s">
        <v>5</v>
      </c>
      <c r="J5" s="1" t="s">
        <v>13</v>
      </c>
      <c r="K5" s="1" t="s">
        <v>15</v>
      </c>
      <c r="L5" s="1" t="s">
        <v>13</v>
      </c>
    </row>
    <row r="6" spans="1:13" x14ac:dyDescent="0.25">
      <c r="A6" s="1" t="s">
        <v>13</v>
      </c>
      <c r="B6" s="1" t="s">
        <v>13</v>
      </c>
      <c r="C6" s="1" t="s">
        <v>13</v>
      </c>
      <c r="D6" s="1" t="s">
        <v>13</v>
      </c>
      <c r="E6" s="1" t="s">
        <v>14</v>
      </c>
      <c r="F6" s="1" t="s">
        <v>13</v>
      </c>
      <c r="G6" s="1" t="s">
        <v>15</v>
      </c>
      <c r="H6" s="1" t="s">
        <v>5</v>
      </c>
      <c r="I6" s="1" t="s">
        <v>5</v>
      </c>
      <c r="J6" s="1" t="s">
        <v>13</v>
      </c>
      <c r="K6" s="1" t="s">
        <v>15</v>
      </c>
      <c r="L6" s="1" t="s">
        <v>13</v>
      </c>
    </row>
    <row r="7" spans="1:13" x14ac:dyDescent="0.25">
      <c r="A7" s="1" t="s">
        <v>13</v>
      </c>
      <c r="B7" s="1" t="s">
        <v>13</v>
      </c>
      <c r="C7" s="1" t="s">
        <v>13</v>
      </c>
      <c r="D7" s="1" t="s">
        <v>13</v>
      </c>
      <c r="E7" s="1" t="s">
        <v>14</v>
      </c>
      <c r="F7" s="1" t="s">
        <v>13</v>
      </c>
      <c r="G7" s="1" t="s">
        <v>15</v>
      </c>
      <c r="H7" s="1" t="s">
        <v>5</v>
      </c>
      <c r="I7" s="1" t="s">
        <v>5</v>
      </c>
      <c r="J7" s="1" t="s">
        <v>13</v>
      </c>
      <c r="K7" s="1" t="s">
        <v>16</v>
      </c>
      <c r="L7" s="1" t="s">
        <v>13</v>
      </c>
      <c r="M7" s="1" t="s">
        <v>16</v>
      </c>
    </row>
    <row r="8" spans="1:13" x14ac:dyDescent="0.25">
      <c r="A8" s="1" t="s">
        <v>13</v>
      </c>
      <c r="B8" s="1" t="s">
        <v>13</v>
      </c>
      <c r="C8" s="1" t="s">
        <v>13</v>
      </c>
      <c r="D8" s="1" t="s">
        <v>13</v>
      </c>
      <c r="E8" s="1" t="s">
        <v>14</v>
      </c>
      <c r="F8" s="1" t="s">
        <v>13</v>
      </c>
      <c r="G8" s="1" t="s">
        <v>15</v>
      </c>
      <c r="H8" s="1" t="s">
        <v>5</v>
      </c>
      <c r="I8" s="1" t="s">
        <v>5</v>
      </c>
      <c r="J8" s="1" t="s">
        <v>13</v>
      </c>
      <c r="K8" s="1" t="s">
        <v>16</v>
      </c>
      <c r="L8" s="1" t="s">
        <v>13</v>
      </c>
      <c r="M8" s="1" t="s">
        <v>16</v>
      </c>
    </row>
    <row r="9" spans="1:13" x14ac:dyDescent="0.25">
      <c r="A9" s="1" t="s">
        <v>13</v>
      </c>
      <c r="B9" s="1" t="s">
        <v>13</v>
      </c>
      <c r="C9" s="1" t="s">
        <v>13</v>
      </c>
      <c r="D9" s="1" t="s">
        <v>13</v>
      </c>
      <c r="E9" s="1" t="s">
        <v>14</v>
      </c>
      <c r="F9" s="1" t="s">
        <v>13</v>
      </c>
      <c r="G9" s="1" t="s">
        <v>15</v>
      </c>
      <c r="H9" s="1" t="s">
        <v>5</v>
      </c>
      <c r="I9" s="1" t="s">
        <v>5</v>
      </c>
      <c r="J9" s="1" t="s">
        <v>13</v>
      </c>
      <c r="K9" s="1" t="s">
        <v>16</v>
      </c>
      <c r="L9" s="1" t="s">
        <v>13</v>
      </c>
      <c r="M9" s="1" t="s">
        <v>16</v>
      </c>
    </row>
    <row r="10" spans="1:13" x14ac:dyDescent="0.25">
      <c r="A10" s="1" t="s">
        <v>13</v>
      </c>
      <c r="B10" s="1" t="s">
        <v>13</v>
      </c>
      <c r="C10" s="1" t="s">
        <v>13</v>
      </c>
      <c r="D10" s="1" t="s">
        <v>13</v>
      </c>
      <c r="E10" s="1" t="s">
        <v>14</v>
      </c>
      <c r="F10" s="1" t="s">
        <v>13</v>
      </c>
      <c r="G10" s="1" t="s">
        <v>16</v>
      </c>
      <c r="H10" s="1" t="s">
        <v>5</v>
      </c>
      <c r="I10" s="1" t="s">
        <v>5</v>
      </c>
      <c r="J10" s="1" t="s">
        <v>13</v>
      </c>
      <c r="K10" s="1" t="s">
        <v>16</v>
      </c>
      <c r="L10" s="1" t="s">
        <v>13</v>
      </c>
      <c r="M10" s="1" t="s">
        <v>16</v>
      </c>
    </row>
    <row r="11" spans="1:13" x14ac:dyDescent="0.25">
      <c r="A11" s="1" t="s">
        <v>13</v>
      </c>
      <c r="B11" s="1" t="s">
        <v>13</v>
      </c>
      <c r="C11" s="1" t="s">
        <v>13</v>
      </c>
      <c r="D11" s="1" t="s">
        <v>13</v>
      </c>
      <c r="E11" s="1" t="s">
        <v>14</v>
      </c>
      <c r="F11" s="1" t="s">
        <v>13</v>
      </c>
      <c r="G11" s="1" t="s">
        <v>16</v>
      </c>
      <c r="H11" s="1" t="s">
        <v>5</v>
      </c>
      <c r="I11" s="1" t="s">
        <v>5</v>
      </c>
      <c r="J11" s="1" t="s">
        <v>13</v>
      </c>
      <c r="K11" s="1" t="s">
        <v>16</v>
      </c>
      <c r="L11" s="1" t="s">
        <v>13</v>
      </c>
      <c r="M11" s="1" t="s">
        <v>16</v>
      </c>
    </row>
    <row r="12" spans="1:13" x14ac:dyDescent="0.25">
      <c r="A12" s="1" t="s">
        <v>13</v>
      </c>
      <c r="B12" s="1" t="s">
        <v>13</v>
      </c>
      <c r="C12" s="1" t="s">
        <v>13</v>
      </c>
      <c r="D12" s="1" t="s">
        <v>13</v>
      </c>
      <c r="E12" s="1" t="s">
        <v>14</v>
      </c>
      <c r="F12" s="1" t="s">
        <v>13</v>
      </c>
      <c r="G12" s="1" t="s">
        <v>16</v>
      </c>
      <c r="H12" s="1" t="s">
        <v>5</v>
      </c>
      <c r="I12" s="1" t="s">
        <v>5</v>
      </c>
      <c r="J12" s="1" t="s">
        <v>13</v>
      </c>
      <c r="K12" s="1" t="s">
        <v>16</v>
      </c>
      <c r="L12" s="1" t="s">
        <v>13</v>
      </c>
      <c r="M12" s="1" t="s">
        <v>16</v>
      </c>
    </row>
    <row r="13" spans="1:13" x14ac:dyDescent="0.25">
      <c r="A13" s="1" t="s">
        <v>13</v>
      </c>
      <c r="B13" s="1" t="s">
        <v>13</v>
      </c>
      <c r="C13" s="1" t="s">
        <v>13</v>
      </c>
      <c r="D13" s="1" t="s">
        <v>13</v>
      </c>
      <c r="E13" s="1" t="s">
        <v>17</v>
      </c>
      <c r="F13" s="1" t="s">
        <v>13</v>
      </c>
      <c r="G13" s="1" t="s">
        <v>16</v>
      </c>
      <c r="H13" s="1" t="s">
        <v>5</v>
      </c>
      <c r="I13" s="1" t="s">
        <v>5</v>
      </c>
      <c r="J13" s="1" t="s">
        <v>13</v>
      </c>
      <c r="K13" s="1" t="s">
        <v>16</v>
      </c>
      <c r="L13" s="1" t="s">
        <v>13</v>
      </c>
    </row>
    <row r="14" spans="1:13" x14ac:dyDescent="0.25">
      <c r="A14" s="1" t="s">
        <v>13</v>
      </c>
      <c r="B14" s="1" t="s">
        <v>13</v>
      </c>
      <c r="C14" s="1" t="s">
        <v>13</v>
      </c>
      <c r="D14" s="1" t="s">
        <v>13</v>
      </c>
      <c r="E14" s="1" t="s">
        <v>14</v>
      </c>
      <c r="F14" s="1" t="s">
        <v>13</v>
      </c>
      <c r="G14" s="1" t="s">
        <v>15</v>
      </c>
      <c r="H14" s="1" t="s">
        <v>5</v>
      </c>
      <c r="I14" s="1" t="s">
        <v>5</v>
      </c>
      <c r="J14" s="1" t="s">
        <v>13</v>
      </c>
      <c r="K14" s="1" t="s">
        <v>15</v>
      </c>
      <c r="L14" s="1" t="s">
        <v>13</v>
      </c>
    </row>
    <row r="15" spans="1:13" x14ac:dyDescent="0.25">
      <c r="A15" s="1" t="s">
        <v>13</v>
      </c>
      <c r="B15" s="1" t="s">
        <v>13</v>
      </c>
      <c r="C15" s="1" t="s">
        <v>13</v>
      </c>
      <c r="D15" s="1" t="s">
        <v>13</v>
      </c>
      <c r="E15" s="1" t="s">
        <v>14</v>
      </c>
      <c r="F15" s="1" t="s">
        <v>13</v>
      </c>
      <c r="G15" s="1" t="s">
        <v>15</v>
      </c>
      <c r="H15" s="1" t="s">
        <v>5</v>
      </c>
      <c r="I15" s="1" t="s">
        <v>5</v>
      </c>
      <c r="J15" s="1" t="s">
        <v>13</v>
      </c>
      <c r="K15" s="1" t="s">
        <v>15</v>
      </c>
      <c r="L15" s="1" t="s">
        <v>13</v>
      </c>
    </row>
    <row r="16" spans="1:13" x14ac:dyDescent="0.25">
      <c r="A16" s="1" t="s">
        <v>13</v>
      </c>
      <c r="B16" s="1" t="s">
        <v>13</v>
      </c>
      <c r="C16" s="1" t="s">
        <v>13</v>
      </c>
      <c r="D16" s="1" t="s">
        <v>13</v>
      </c>
      <c r="E16" s="1" t="s">
        <v>17</v>
      </c>
      <c r="F16" s="1" t="s">
        <v>13</v>
      </c>
      <c r="G16" s="1" t="s">
        <v>16</v>
      </c>
      <c r="H16" s="1" t="s">
        <v>5</v>
      </c>
      <c r="I16" s="1" t="s">
        <v>5</v>
      </c>
      <c r="J16" s="1" t="s">
        <v>13</v>
      </c>
      <c r="K16" s="1" t="s">
        <v>16</v>
      </c>
      <c r="L16" s="1" t="s">
        <v>13</v>
      </c>
      <c r="M16" s="1" t="s">
        <v>16</v>
      </c>
    </row>
    <row r="17" spans="1:13" x14ac:dyDescent="0.25">
      <c r="A17" s="1" t="s">
        <v>13</v>
      </c>
      <c r="B17" s="1" t="s">
        <v>13</v>
      </c>
      <c r="C17" s="1" t="s">
        <v>13</v>
      </c>
      <c r="D17" s="1" t="s">
        <v>13</v>
      </c>
      <c r="E17" s="1" t="s">
        <v>17</v>
      </c>
      <c r="F17" s="1" t="s">
        <v>13</v>
      </c>
      <c r="G17" s="1" t="s">
        <v>16</v>
      </c>
      <c r="H17" s="1" t="s">
        <v>5</v>
      </c>
      <c r="I17" s="1" t="s">
        <v>5</v>
      </c>
      <c r="J17" s="1" t="s">
        <v>13</v>
      </c>
      <c r="K17" s="1" t="s">
        <v>16</v>
      </c>
      <c r="L17" s="1" t="s">
        <v>13</v>
      </c>
    </row>
    <row r="18" spans="1:13" x14ac:dyDescent="0.25">
      <c r="A18" s="1" t="s">
        <v>13</v>
      </c>
      <c r="B18" s="1" t="s">
        <v>13</v>
      </c>
      <c r="C18" s="1" t="s">
        <v>13</v>
      </c>
      <c r="D18" s="1" t="s">
        <v>13</v>
      </c>
      <c r="E18" s="1" t="s">
        <v>17</v>
      </c>
      <c r="F18" s="1" t="s">
        <v>13</v>
      </c>
      <c r="G18" s="1" t="s">
        <v>15</v>
      </c>
      <c r="H18" s="1" t="s">
        <v>5</v>
      </c>
      <c r="I18" s="1" t="s">
        <v>5</v>
      </c>
      <c r="J18" s="1" t="s">
        <v>13</v>
      </c>
      <c r="K18" s="1" t="s">
        <v>16</v>
      </c>
      <c r="L18" s="1" t="s">
        <v>13</v>
      </c>
    </row>
    <row r="19" spans="1:13" x14ac:dyDescent="0.25">
      <c r="A19" s="1" t="s">
        <v>13</v>
      </c>
      <c r="B19" s="1" t="s">
        <v>13</v>
      </c>
      <c r="C19" s="1" t="s">
        <v>13</v>
      </c>
      <c r="D19" s="1" t="s">
        <v>13</v>
      </c>
      <c r="E19" s="1" t="s">
        <v>17</v>
      </c>
      <c r="F19" s="1" t="s">
        <v>13</v>
      </c>
      <c r="G19" s="1" t="s">
        <v>15</v>
      </c>
      <c r="H19" s="1" t="s">
        <v>5</v>
      </c>
      <c r="I19" s="1" t="s">
        <v>5</v>
      </c>
      <c r="J19" s="1" t="s">
        <v>13</v>
      </c>
      <c r="K19" s="1" t="s">
        <v>16</v>
      </c>
      <c r="L19" s="1" t="s">
        <v>13</v>
      </c>
    </row>
    <row r="20" spans="1:13" x14ac:dyDescent="0.25">
      <c r="A20" s="1" t="s">
        <v>13</v>
      </c>
      <c r="B20" s="1" t="s">
        <v>13</v>
      </c>
      <c r="C20" s="1" t="s">
        <v>13</v>
      </c>
      <c r="D20" s="1" t="s">
        <v>13</v>
      </c>
      <c r="E20" s="1" t="s">
        <v>17</v>
      </c>
      <c r="F20" s="1" t="s">
        <v>13</v>
      </c>
      <c r="G20" s="1" t="s">
        <v>15</v>
      </c>
      <c r="H20" s="1" t="s">
        <v>5</v>
      </c>
      <c r="I20" s="1" t="s">
        <v>5</v>
      </c>
      <c r="J20" s="1" t="s">
        <v>13</v>
      </c>
      <c r="K20" s="1" t="s">
        <v>16</v>
      </c>
      <c r="L20" s="1" t="s">
        <v>13</v>
      </c>
    </row>
    <row r="21" spans="1:13" x14ac:dyDescent="0.25">
      <c r="A21" s="1" t="s">
        <v>13</v>
      </c>
      <c r="B21" s="1" t="s">
        <v>13</v>
      </c>
      <c r="C21" s="1" t="s">
        <v>13</v>
      </c>
      <c r="D21" s="1" t="s">
        <v>13</v>
      </c>
      <c r="E21" s="1" t="s">
        <v>17</v>
      </c>
      <c r="F21" s="1" t="s">
        <v>13</v>
      </c>
      <c r="G21" s="1" t="s">
        <v>15</v>
      </c>
      <c r="H21" s="1" t="s">
        <v>5</v>
      </c>
      <c r="I21" s="1" t="s">
        <v>5</v>
      </c>
      <c r="J21" s="1" t="s">
        <v>13</v>
      </c>
      <c r="K21" s="1" t="s">
        <v>16</v>
      </c>
      <c r="L21" s="1" t="s">
        <v>13</v>
      </c>
      <c r="M21" s="1" t="s">
        <v>16</v>
      </c>
    </row>
    <row r="22" spans="1:13" x14ac:dyDescent="0.25">
      <c r="A22" s="1" t="s">
        <v>13</v>
      </c>
      <c r="B22" s="1" t="s">
        <v>13</v>
      </c>
      <c r="C22" s="1" t="s">
        <v>13</v>
      </c>
      <c r="D22" s="1" t="s">
        <v>13</v>
      </c>
      <c r="E22" s="1" t="s">
        <v>17</v>
      </c>
      <c r="F22" s="1" t="s">
        <v>13</v>
      </c>
      <c r="G22" s="1" t="s">
        <v>15</v>
      </c>
      <c r="H22" s="1" t="s">
        <v>5</v>
      </c>
      <c r="I22" s="1" t="s">
        <v>5</v>
      </c>
      <c r="J22" s="1" t="s">
        <v>13</v>
      </c>
      <c r="K22" s="1" t="s">
        <v>15</v>
      </c>
      <c r="L22" s="1" t="s">
        <v>13</v>
      </c>
      <c r="M22" s="1" t="s">
        <v>16</v>
      </c>
    </row>
    <row r="23" spans="1:13" x14ac:dyDescent="0.25">
      <c r="A23" s="1" t="s">
        <v>13</v>
      </c>
      <c r="B23" s="1" t="s">
        <v>13</v>
      </c>
      <c r="C23" s="1" t="s">
        <v>13</v>
      </c>
      <c r="D23" s="1" t="s">
        <v>13</v>
      </c>
      <c r="E23" s="1" t="s">
        <v>17</v>
      </c>
      <c r="F23" s="1" t="s">
        <v>13</v>
      </c>
      <c r="G23" s="1" t="s">
        <v>15</v>
      </c>
      <c r="H23" s="1" t="s">
        <v>5</v>
      </c>
      <c r="I23" s="1" t="s">
        <v>5</v>
      </c>
      <c r="J23" s="1" t="s">
        <v>13</v>
      </c>
      <c r="K23" s="1" t="s">
        <v>16</v>
      </c>
      <c r="L23" s="1" t="s">
        <v>13</v>
      </c>
    </row>
    <row r="24" spans="1:13" x14ac:dyDescent="0.25">
      <c r="A24" s="1" t="s">
        <v>13</v>
      </c>
      <c r="B24" s="1" t="s">
        <v>13</v>
      </c>
      <c r="C24" s="1" t="s">
        <v>13</v>
      </c>
      <c r="D24" s="1" t="s">
        <v>13</v>
      </c>
      <c r="E24" s="1" t="s">
        <v>17</v>
      </c>
      <c r="F24" s="1" t="s">
        <v>13</v>
      </c>
      <c r="G24" s="1" t="s">
        <v>15</v>
      </c>
      <c r="H24" s="1" t="s">
        <v>5</v>
      </c>
      <c r="I24" s="1" t="s">
        <v>5</v>
      </c>
      <c r="J24" s="1" t="s">
        <v>13</v>
      </c>
      <c r="K24" s="1" t="s">
        <v>16</v>
      </c>
      <c r="L24" s="1" t="s">
        <v>13</v>
      </c>
    </row>
    <row r="25" spans="1:13" x14ac:dyDescent="0.25">
      <c r="A25" s="1" t="s">
        <v>13</v>
      </c>
      <c r="B25" s="1" t="s">
        <v>13</v>
      </c>
      <c r="C25" s="1" t="s">
        <v>13</v>
      </c>
      <c r="D25" s="1" t="s">
        <v>13</v>
      </c>
      <c r="E25" s="1" t="s">
        <v>14</v>
      </c>
      <c r="F25" s="1" t="s">
        <v>13</v>
      </c>
      <c r="G25" s="1" t="s">
        <v>15</v>
      </c>
      <c r="H25" s="1" t="s">
        <v>5</v>
      </c>
      <c r="I25" s="1" t="s">
        <v>5</v>
      </c>
      <c r="J25" s="1" t="s">
        <v>13</v>
      </c>
      <c r="K25" s="1" t="s">
        <v>15</v>
      </c>
      <c r="L25" s="1" t="s">
        <v>13</v>
      </c>
    </row>
    <row r="26" spans="1:13" x14ac:dyDescent="0.25">
      <c r="A26" s="1" t="s">
        <v>13</v>
      </c>
      <c r="B26" s="1" t="s">
        <v>13</v>
      </c>
      <c r="C26" s="1" t="s">
        <v>13</v>
      </c>
      <c r="D26" s="1" t="s">
        <v>13</v>
      </c>
      <c r="E26" s="1" t="s">
        <v>17</v>
      </c>
      <c r="F26" s="1" t="s">
        <v>13</v>
      </c>
      <c r="G26" s="1" t="s">
        <v>15</v>
      </c>
      <c r="H26" s="1" t="s">
        <v>5</v>
      </c>
      <c r="I26" s="1" t="s">
        <v>5</v>
      </c>
      <c r="J26" s="1" t="s">
        <v>13</v>
      </c>
      <c r="K26" s="1" t="s">
        <v>16</v>
      </c>
      <c r="L26" s="1" t="s">
        <v>13</v>
      </c>
      <c r="M26" s="1" t="s">
        <v>16</v>
      </c>
    </row>
    <row r="27" spans="1:13" x14ac:dyDescent="0.25">
      <c r="A27" s="1" t="s">
        <v>13</v>
      </c>
      <c r="B27" s="1" t="s">
        <v>13</v>
      </c>
      <c r="C27" s="1" t="s">
        <v>13</v>
      </c>
      <c r="D27" s="1" t="s">
        <v>13</v>
      </c>
      <c r="E27" s="1" t="s">
        <v>17</v>
      </c>
      <c r="F27" s="1" t="s">
        <v>13</v>
      </c>
      <c r="G27" s="1" t="s">
        <v>15</v>
      </c>
      <c r="H27" s="1" t="s">
        <v>5</v>
      </c>
      <c r="I27" s="1" t="s">
        <v>5</v>
      </c>
      <c r="J27" s="1" t="s">
        <v>13</v>
      </c>
      <c r="K27" s="1" t="s">
        <v>16</v>
      </c>
      <c r="L27" s="1" t="s">
        <v>13</v>
      </c>
      <c r="M27" s="1" t="s">
        <v>16</v>
      </c>
    </row>
    <row r="28" spans="1:13" x14ac:dyDescent="0.25">
      <c r="A28" s="1" t="s">
        <v>13</v>
      </c>
      <c r="B28" s="1" t="s">
        <v>13</v>
      </c>
      <c r="C28" s="1" t="s">
        <v>13</v>
      </c>
      <c r="D28" s="1" t="s">
        <v>13</v>
      </c>
      <c r="E28" s="1" t="s">
        <v>17</v>
      </c>
      <c r="F28" s="1" t="s">
        <v>13</v>
      </c>
      <c r="G28" s="1" t="s">
        <v>15</v>
      </c>
      <c r="H28" s="1" t="s">
        <v>5</v>
      </c>
      <c r="I28" s="1" t="s">
        <v>5</v>
      </c>
      <c r="J28" s="1" t="s">
        <v>13</v>
      </c>
      <c r="K28" s="1" t="s">
        <v>16</v>
      </c>
      <c r="L28" s="1" t="s">
        <v>13</v>
      </c>
      <c r="M28" s="1" t="s">
        <v>16</v>
      </c>
    </row>
    <row r="29" spans="1:13" x14ac:dyDescent="0.25">
      <c r="A29" s="1" t="s">
        <v>13</v>
      </c>
      <c r="B29" s="1" t="s">
        <v>13</v>
      </c>
      <c r="C29" s="1" t="s">
        <v>13</v>
      </c>
      <c r="D29" s="1" t="s">
        <v>13</v>
      </c>
      <c r="E29" s="1" t="s">
        <v>17</v>
      </c>
      <c r="F29" s="1" t="s">
        <v>13</v>
      </c>
      <c r="G29" s="1" t="s">
        <v>15</v>
      </c>
      <c r="H29" s="1" t="s">
        <v>5</v>
      </c>
      <c r="I29" s="1" t="s">
        <v>5</v>
      </c>
      <c r="J29" s="1" t="s">
        <v>13</v>
      </c>
      <c r="K29" s="1" t="s">
        <v>16</v>
      </c>
      <c r="L29" s="1" t="s">
        <v>13</v>
      </c>
      <c r="M29" s="1" t="s">
        <v>16</v>
      </c>
    </row>
    <row r="30" spans="1:13" x14ac:dyDescent="0.25">
      <c r="A30" s="1" t="s">
        <v>13</v>
      </c>
      <c r="B30" s="1" t="s">
        <v>13</v>
      </c>
      <c r="C30" s="1" t="s">
        <v>13</v>
      </c>
      <c r="D30" s="1" t="s">
        <v>13</v>
      </c>
      <c r="E30" s="1" t="s">
        <v>17</v>
      </c>
      <c r="F30" s="1" t="s">
        <v>13</v>
      </c>
      <c r="G30" s="1" t="s">
        <v>15</v>
      </c>
      <c r="H30" s="1" t="s">
        <v>5</v>
      </c>
      <c r="I30" s="1" t="s">
        <v>5</v>
      </c>
      <c r="J30" s="1" t="s">
        <v>13</v>
      </c>
      <c r="K30" s="1" t="s">
        <v>16</v>
      </c>
      <c r="L30" s="1" t="s">
        <v>13</v>
      </c>
      <c r="M30" s="1" t="s">
        <v>16</v>
      </c>
    </row>
    <row r="31" spans="1:13" x14ac:dyDescent="0.25">
      <c r="A31" s="1" t="s">
        <v>13</v>
      </c>
      <c r="B31" s="1" t="s">
        <v>13</v>
      </c>
      <c r="C31" s="1" t="s">
        <v>13</v>
      </c>
      <c r="D31" s="1" t="s">
        <v>13</v>
      </c>
      <c r="E31" s="1" t="s">
        <v>17</v>
      </c>
      <c r="F31" s="1" t="s">
        <v>13</v>
      </c>
      <c r="G31" s="1" t="s">
        <v>15</v>
      </c>
      <c r="H31" s="1" t="s">
        <v>5</v>
      </c>
      <c r="I31" s="1" t="s">
        <v>5</v>
      </c>
      <c r="J31" s="1" t="s">
        <v>13</v>
      </c>
      <c r="K31" s="1" t="s">
        <v>16</v>
      </c>
      <c r="L31" s="1" t="s">
        <v>13</v>
      </c>
    </row>
    <row r="32" spans="1:13" x14ac:dyDescent="0.25">
      <c r="A32" s="1" t="s">
        <v>13</v>
      </c>
      <c r="B32" s="1" t="s">
        <v>13</v>
      </c>
      <c r="C32" s="1" t="s">
        <v>13</v>
      </c>
      <c r="D32" s="1" t="s">
        <v>13</v>
      </c>
      <c r="E32" s="1" t="s">
        <v>17</v>
      </c>
      <c r="F32" s="1" t="s">
        <v>13</v>
      </c>
      <c r="G32" s="1" t="s">
        <v>15</v>
      </c>
      <c r="H32" s="1" t="s">
        <v>5</v>
      </c>
      <c r="I32" s="1" t="s">
        <v>5</v>
      </c>
      <c r="J32" s="1" t="s">
        <v>13</v>
      </c>
      <c r="K32" s="1" t="s">
        <v>16</v>
      </c>
      <c r="L32" s="1" t="s">
        <v>13</v>
      </c>
    </row>
    <row r="33" spans="1:13" x14ac:dyDescent="0.25">
      <c r="A33" s="1" t="s">
        <v>13</v>
      </c>
      <c r="B33" s="1" t="s">
        <v>13</v>
      </c>
      <c r="C33" s="1" t="s">
        <v>13</v>
      </c>
      <c r="D33" s="1" t="s">
        <v>13</v>
      </c>
      <c r="E33" s="1" t="s">
        <v>17</v>
      </c>
      <c r="F33" s="1" t="s">
        <v>13</v>
      </c>
      <c r="G33" s="1" t="s">
        <v>15</v>
      </c>
      <c r="H33" s="1" t="s">
        <v>5</v>
      </c>
      <c r="I33" s="1" t="s">
        <v>5</v>
      </c>
      <c r="J33" s="1" t="s">
        <v>13</v>
      </c>
      <c r="K33" s="1" t="s">
        <v>16</v>
      </c>
      <c r="L33" s="1" t="s">
        <v>13</v>
      </c>
    </row>
    <row r="34" spans="1:13" x14ac:dyDescent="0.25">
      <c r="A34" s="1" t="s">
        <v>13</v>
      </c>
      <c r="B34" s="1" t="s">
        <v>13</v>
      </c>
      <c r="C34" s="1" t="s">
        <v>13</v>
      </c>
      <c r="D34" s="1" t="s">
        <v>13</v>
      </c>
      <c r="E34" s="1" t="s">
        <v>17</v>
      </c>
      <c r="F34" s="1" t="s">
        <v>13</v>
      </c>
      <c r="G34" s="1" t="s">
        <v>15</v>
      </c>
      <c r="H34" s="1" t="s">
        <v>5</v>
      </c>
      <c r="I34" s="1" t="s">
        <v>5</v>
      </c>
      <c r="J34" s="1" t="s">
        <v>13</v>
      </c>
      <c r="K34" s="1" t="s">
        <v>16</v>
      </c>
      <c r="L34" s="1" t="s">
        <v>13</v>
      </c>
    </row>
    <row r="35" spans="1:13" x14ac:dyDescent="0.25">
      <c r="A35" s="1" t="s">
        <v>13</v>
      </c>
      <c r="B35" s="1" t="s">
        <v>13</v>
      </c>
      <c r="C35" s="1" t="s">
        <v>13</v>
      </c>
      <c r="D35" s="1" t="s">
        <v>13</v>
      </c>
      <c r="E35" s="1" t="s">
        <v>17</v>
      </c>
      <c r="F35" s="1" t="s">
        <v>13</v>
      </c>
      <c r="G35" s="1" t="s">
        <v>15</v>
      </c>
      <c r="H35" s="1" t="s">
        <v>5</v>
      </c>
      <c r="I35" s="1" t="s">
        <v>5</v>
      </c>
      <c r="J35" s="1" t="s">
        <v>13</v>
      </c>
      <c r="K35" s="1" t="s">
        <v>16</v>
      </c>
      <c r="L35" s="1" t="s">
        <v>13</v>
      </c>
    </row>
    <row r="36" spans="1:13" x14ac:dyDescent="0.25">
      <c r="A36" s="1" t="s">
        <v>13</v>
      </c>
      <c r="B36" s="1" t="s">
        <v>13</v>
      </c>
      <c r="C36" s="1" t="s">
        <v>13</v>
      </c>
      <c r="D36" s="1" t="s">
        <v>13</v>
      </c>
      <c r="E36" s="1" t="s">
        <v>17</v>
      </c>
      <c r="F36" s="1" t="s">
        <v>13</v>
      </c>
      <c r="G36" s="1" t="s">
        <v>16</v>
      </c>
      <c r="H36" s="1" t="s">
        <v>5</v>
      </c>
      <c r="I36" s="1" t="s">
        <v>5</v>
      </c>
      <c r="J36" s="1" t="s">
        <v>13</v>
      </c>
      <c r="K36" s="1" t="s">
        <v>16</v>
      </c>
      <c r="L36" s="1" t="s">
        <v>13</v>
      </c>
    </row>
    <row r="37" spans="1:13" x14ac:dyDescent="0.25">
      <c r="A37" s="1" t="s">
        <v>13</v>
      </c>
      <c r="B37" s="1" t="s">
        <v>13</v>
      </c>
      <c r="C37" s="1" t="s">
        <v>13</v>
      </c>
      <c r="D37" s="1" t="s">
        <v>13</v>
      </c>
      <c r="E37" s="1" t="s">
        <v>17</v>
      </c>
      <c r="F37" s="1" t="s">
        <v>13</v>
      </c>
      <c r="G37" s="1" t="s">
        <v>16</v>
      </c>
      <c r="H37" s="1" t="s">
        <v>5</v>
      </c>
      <c r="I37" s="1" t="s">
        <v>5</v>
      </c>
      <c r="J37" s="1" t="s">
        <v>13</v>
      </c>
      <c r="K37" s="1" t="s">
        <v>16</v>
      </c>
      <c r="L37" s="1" t="s">
        <v>13</v>
      </c>
    </row>
    <row r="38" spans="1:13" x14ac:dyDescent="0.25">
      <c r="A38" s="1" t="s">
        <v>13</v>
      </c>
      <c r="B38" s="1" t="s">
        <v>13</v>
      </c>
      <c r="C38" s="1" t="s">
        <v>13</v>
      </c>
      <c r="D38" s="1" t="s">
        <v>13</v>
      </c>
      <c r="E38" s="1" t="s">
        <v>17</v>
      </c>
      <c r="F38" s="1" t="s">
        <v>13</v>
      </c>
      <c r="G38" s="1" t="s">
        <v>16</v>
      </c>
      <c r="H38" s="1" t="s">
        <v>5</v>
      </c>
      <c r="I38" s="1" t="s">
        <v>5</v>
      </c>
      <c r="J38" s="1" t="s">
        <v>13</v>
      </c>
      <c r="K38" s="1" t="s">
        <v>16</v>
      </c>
      <c r="L38" s="1" t="s">
        <v>13</v>
      </c>
      <c r="M38" s="1" t="s">
        <v>16</v>
      </c>
    </row>
    <row r="39" spans="1:13" x14ac:dyDescent="0.25">
      <c r="A39" s="1" t="s">
        <v>13</v>
      </c>
      <c r="B39" s="1" t="s">
        <v>13</v>
      </c>
      <c r="C39" s="1" t="s">
        <v>13</v>
      </c>
      <c r="D39" s="1" t="s">
        <v>13</v>
      </c>
      <c r="E39" s="1" t="s">
        <v>17</v>
      </c>
      <c r="F39" s="1" t="s">
        <v>13</v>
      </c>
      <c r="G39" s="1" t="s">
        <v>16</v>
      </c>
      <c r="H39" s="1" t="s">
        <v>5</v>
      </c>
      <c r="I39" s="1" t="s">
        <v>5</v>
      </c>
      <c r="J39" s="1" t="s">
        <v>13</v>
      </c>
      <c r="K39" s="1" t="s">
        <v>16</v>
      </c>
      <c r="L39" s="1" t="s">
        <v>13</v>
      </c>
    </row>
    <row r="40" spans="1:13" x14ac:dyDescent="0.25">
      <c r="A40" s="1" t="s">
        <v>13</v>
      </c>
      <c r="B40" s="1" t="s">
        <v>13</v>
      </c>
      <c r="C40" s="1" t="s">
        <v>13</v>
      </c>
      <c r="D40" s="1" t="s">
        <v>13</v>
      </c>
      <c r="E40" s="1" t="s">
        <v>17</v>
      </c>
      <c r="F40" s="1" t="s">
        <v>13</v>
      </c>
      <c r="G40" s="1" t="s">
        <v>16</v>
      </c>
      <c r="H40" s="1" t="s">
        <v>5</v>
      </c>
      <c r="I40" s="1" t="s">
        <v>5</v>
      </c>
      <c r="J40" s="1" t="s">
        <v>13</v>
      </c>
      <c r="K40" s="1" t="s">
        <v>16</v>
      </c>
      <c r="L40" s="1" t="s">
        <v>13</v>
      </c>
    </row>
    <row r="41" spans="1:13" x14ac:dyDescent="0.25">
      <c r="A41" s="1" t="s">
        <v>13</v>
      </c>
      <c r="B41" s="1" t="s">
        <v>13</v>
      </c>
      <c r="C41" s="1" t="s">
        <v>13</v>
      </c>
      <c r="D41" s="1" t="s">
        <v>13</v>
      </c>
      <c r="E41" s="1" t="s">
        <v>17</v>
      </c>
      <c r="F41" s="1" t="s">
        <v>13</v>
      </c>
      <c r="G41" s="1" t="s">
        <v>16</v>
      </c>
      <c r="H41" s="1" t="s">
        <v>5</v>
      </c>
      <c r="I41" s="1" t="s">
        <v>5</v>
      </c>
      <c r="J41" s="1" t="s">
        <v>13</v>
      </c>
      <c r="K41" s="1" t="s">
        <v>16</v>
      </c>
      <c r="L41" s="1" t="s">
        <v>13</v>
      </c>
    </row>
    <row r="42" spans="1:13" x14ac:dyDescent="0.25">
      <c r="A42" s="1" t="s">
        <v>13</v>
      </c>
      <c r="B42" s="1" t="s">
        <v>13</v>
      </c>
      <c r="C42" s="1" t="s">
        <v>13</v>
      </c>
      <c r="D42" s="1" t="s">
        <v>13</v>
      </c>
      <c r="E42" s="1" t="s">
        <v>17</v>
      </c>
      <c r="F42" s="1" t="s">
        <v>13</v>
      </c>
      <c r="G42" s="1" t="s">
        <v>16</v>
      </c>
      <c r="H42" s="1" t="s">
        <v>5</v>
      </c>
      <c r="I42" s="1" t="s">
        <v>5</v>
      </c>
      <c r="J42" s="1" t="s">
        <v>13</v>
      </c>
      <c r="K42" s="1" t="s">
        <v>16</v>
      </c>
      <c r="L42" s="1" t="s">
        <v>13</v>
      </c>
      <c r="M42" s="1" t="s">
        <v>16</v>
      </c>
    </row>
    <row r="43" spans="1:13" x14ac:dyDescent="0.25">
      <c r="A43" s="1" t="s">
        <v>13</v>
      </c>
      <c r="B43" s="1" t="s">
        <v>13</v>
      </c>
      <c r="C43" s="1" t="s">
        <v>13</v>
      </c>
      <c r="D43" s="1" t="s">
        <v>13</v>
      </c>
      <c r="E43" s="1" t="s">
        <v>17</v>
      </c>
      <c r="F43" s="1" t="s">
        <v>13</v>
      </c>
      <c r="G43" s="1" t="s">
        <v>16</v>
      </c>
      <c r="H43" s="1" t="s">
        <v>5</v>
      </c>
      <c r="I43" s="1" t="s">
        <v>5</v>
      </c>
      <c r="J43" s="1" t="s">
        <v>13</v>
      </c>
      <c r="K43" s="1" t="s">
        <v>16</v>
      </c>
      <c r="L43" s="1" t="s">
        <v>13</v>
      </c>
      <c r="M43" s="1" t="s">
        <v>16</v>
      </c>
    </row>
    <row r="44" spans="1:13" x14ac:dyDescent="0.25">
      <c r="A44" s="1" t="s">
        <v>13</v>
      </c>
      <c r="B44" s="1" t="s">
        <v>13</v>
      </c>
      <c r="C44" s="1" t="s">
        <v>13</v>
      </c>
      <c r="D44" s="1" t="s">
        <v>13</v>
      </c>
      <c r="E44" s="1" t="s">
        <v>17</v>
      </c>
      <c r="F44" s="1" t="s">
        <v>13</v>
      </c>
      <c r="G44" s="1" t="s">
        <v>16</v>
      </c>
      <c r="H44" s="1" t="s">
        <v>5</v>
      </c>
      <c r="I44" s="1" t="s">
        <v>5</v>
      </c>
      <c r="J44" s="1" t="s">
        <v>13</v>
      </c>
      <c r="K44" s="1" t="s">
        <v>16</v>
      </c>
      <c r="L44" s="1" t="s">
        <v>13</v>
      </c>
      <c r="M44" s="1" t="s">
        <v>16</v>
      </c>
    </row>
    <row r="45" spans="1:13" x14ac:dyDescent="0.25">
      <c r="A45" s="1" t="s">
        <v>13</v>
      </c>
      <c r="B45" s="1" t="s">
        <v>13</v>
      </c>
      <c r="C45" s="1" t="s">
        <v>13</v>
      </c>
      <c r="D45" s="1" t="s">
        <v>13</v>
      </c>
      <c r="E45" s="1" t="s">
        <v>17</v>
      </c>
      <c r="F45" s="1" t="s">
        <v>13</v>
      </c>
      <c r="G45" s="1" t="s">
        <v>16</v>
      </c>
      <c r="H45" s="1" t="s">
        <v>5</v>
      </c>
      <c r="I45" s="1" t="s">
        <v>5</v>
      </c>
      <c r="J45" s="1" t="s">
        <v>13</v>
      </c>
      <c r="K45" s="1" t="s">
        <v>16</v>
      </c>
      <c r="L45" s="1" t="s">
        <v>13</v>
      </c>
      <c r="M45" s="1" t="s">
        <v>16</v>
      </c>
    </row>
    <row r="46" spans="1:13" x14ac:dyDescent="0.25">
      <c r="A46" s="1" t="s">
        <v>13</v>
      </c>
      <c r="B46" s="1" t="s">
        <v>13</v>
      </c>
      <c r="C46" s="1" t="s">
        <v>13</v>
      </c>
      <c r="D46" s="1" t="s">
        <v>13</v>
      </c>
      <c r="E46" s="1" t="s">
        <v>17</v>
      </c>
      <c r="F46" s="1" t="s">
        <v>13</v>
      </c>
      <c r="G46" s="1" t="s">
        <v>16</v>
      </c>
      <c r="H46" s="1" t="s">
        <v>5</v>
      </c>
      <c r="I46" s="1" t="s">
        <v>5</v>
      </c>
      <c r="J46" s="1" t="s">
        <v>13</v>
      </c>
      <c r="K46" s="1" t="s">
        <v>16</v>
      </c>
      <c r="L46" s="1" t="s">
        <v>13</v>
      </c>
      <c r="M46" s="1" t="s">
        <v>16</v>
      </c>
    </row>
    <row r="47" spans="1:13" x14ac:dyDescent="0.25">
      <c r="A47" s="1" t="s">
        <v>13</v>
      </c>
      <c r="B47" s="1" t="s">
        <v>13</v>
      </c>
      <c r="C47" s="1" t="s">
        <v>13</v>
      </c>
      <c r="D47" s="1" t="s">
        <v>13</v>
      </c>
      <c r="E47" s="1" t="s">
        <v>17</v>
      </c>
      <c r="F47" s="1" t="s">
        <v>13</v>
      </c>
      <c r="G47" s="1" t="s">
        <v>16</v>
      </c>
      <c r="H47" s="1" t="s">
        <v>5</v>
      </c>
      <c r="I47" s="1" t="s">
        <v>5</v>
      </c>
      <c r="J47" s="1" t="s">
        <v>13</v>
      </c>
      <c r="K47" s="1" t="s">
        <v>16</v>
      </c>
      <c r="L47" s="1" t="s">
        <v>13</v>
      </c>
      <c r="M47" s="1" t="s">
        <v>16</v>
      </c>
    </row>
    <row r="48" spans="1:13" x14ac:dyDescent="0.25">
      <c r="A48" s="1" t="s">
        <v>13</v>
      </c>
      <c r="B48" s="1" t="s">
        <v>13</v>
      </c>
      <c r="C48" s="1" t="s">
        <v>13</v>
      </c>
      <c r="D48" s="1" t="s">
        <v>13</v>
      </c>
      <c r="E48" s="1" t="s">
        <v>17</v>
      </c>
      <c r="F48" s="1" t="s">
        <v>13</v>
      </c>
      <c r="G48" s="1" t="s">
        <v>16</v>
      </c>
      <c r="H48" s="1" t="s">
        <v>5</v>
      </c>
      <c r="I48" s="1" t="s">
        <v>5</v>
      </c>
      <c r="J48" s="1" t="s">
        <v>13</v>
      </c>
      <c r="K48" s="1" t="s">
        <v>16</v>
      </c>
      <c r="L48" s="1" t="s">
        <v>13</v>
      </c>
    </row>
    <row r="49" spans="1:13" x14ac:dyDescent="0.25">
      <c r="A49" s="1" t="s">
        <v>13</v>
      </c>
      <c r="B49" s="1" t="s">
        <v>13</v>
      </c>
      <c r="C49" s="1" t="s">
        <v>13</v>
      </c>
      <c r="D49" s="1" t="s">
        <v>13</v>
      </c>
      <c r="E49" s="1" t="s">
        <v>17</v>
      </c>
      <c r="F49" s="1" t="s">
        <v>13</v>
      </c>
      <c r="G49" s="1" t="s">
        <v>16</v>
      </c>
      <c r="H49" s="1" t="s">
        <v>5</v>
      </c>
      <c r="I49" s="1" t="s">
        <v>5</v>
      </c>
      <c r="J49" s="1" t="s">
        <v>13</v>
      </c>
      <c r="K49" s="1" t="s">
        <v>16</v>
      </c>
      <c r="L49" s="1" t="s">
        <v>13</v>
      </c>
      <c r="M49" s="1" t="s">
        <v>16</v>
      </c>
    </row>
    <row r="50" spans="1:13" x14ac:dyDescent="0.25">
      <c r="A50" s="1" t="s">
        <v>13</v>
      </c>
      <c r="B50" s="1" t="s">
        <v>13</v>
      </c>
      <c r="C50" s="1" t="s">
        <v>13</v>
      </c>
      <c r="D50" s="1" t="s">
        <v>13</v>
      </c>
      <c r="E50" s="1" t="s">
        <v>14</v>
      </c>
      <c r="F50" s="1" t="s">
        <v>13</v>
      </c>
      <c r="G50" s="1" t="s">
        <v>15</v>
      </c>
      <c r="H50" s="1" t="s">
        <v>5</v>
      </c>
      <c r="I50" s="1" t="s">
        <v>5</v>
      </c>
      <c r="J50" s="1" t="s">
        <v>13</v>
      </c>
      <c r="K50" s="1" t="s">
        <v>16</v>
      </c>
      <c r="L50" s="1" t="s">
        <v>13</v>
      </c>
      <c r="M50" s="1" t="s">
        <v>16</v>
      </c>
    </row>
    <row r="51" spans="1:13" x14ac:dyDescent="0.25">
      <c r="A51" s="1" t="s">
        <v>13</v>
      </c>
      <c r="B51" s="1" t="s">
        <v>13</v>
      </c>
      <c r="C51" s="1" t="s">
        <v>13</v>
      </c>
      <c r="D51" s="1" t="s">
        <v>13</v>
      </c>
      <c r="E51" s="1" t="s">
        <v>17</v>
      </c>
      <c r="F51" s="1" t="s">
        <v>13</v>
      </c>
      <c r="G51" s="1" t="s">
        <v>16</v>
      </c>
      <c r="H51" s="1" t="s">
        <v>5</v>
      </c>
      <c r="I51" s="1" t="s">
        <v>5</v>
      </c>
      <c r="J51" s="1" t="s">
        <v>13</v>
      </c>
      <c r="K51" s="1" t="s">
        <v>16</v>
      </c>
      <c r="L51" s="1" t="s">
        <v>13</v>
      </c>
    </row>
    <row r="52" spans="1:13" x14ac:dyDescent="0.25">
      <c r="A52" s="1" t="s">
        <v>13</v>
      </c>
      <c r="B52" s="1" t="s">
        <v>13</v>
      </c>
      <c r="C52" s="1" t="s">
        <v>13</v>
      </c>
      <c r="D52" s="1" t="s">
        <v>13</v>
      </c>
      <c r="E52" s="1" t="s">
        <v>17</v>
      </c>
      <c r="F52" s="1" t="s">
        <v>13</v>
      </c>
      <c r="G52" s="1" t="s">
        <v>16</v>
      </c>
      <c r="H52" s="1" t="s">
        <v>5</v>
      </c>
      <c r="I52" s="1" t="s">
        <v>5</v>
      </c>
      <c r="J52" s="1" t="s">
        <v>13</v>
      </c>
      <c r="K52" s="1" t="s">
        <v>16</v>
      </c>
      <c r="L52" s="1" t="s">
        <v>13</v>
      </c>
    </row>
    <row r="53" spans="1:13" x14ac:dyDescent="0.25">
      <c r="A53" s="1" t="s">
        <v>13</v>
      </c>
      <c r="B53" s="1" t="s">
        <v>13</v>
      </c>
      <c r="C53" s="1" t="s">
        <v>13</v>
      </c>
      <c r="D53" s="1" t="s">
        <v>13</v>
      </c>
      <c r="E53" s="1" t="s">
        <v>17</v>
      </c>
      <c r="F53" s="1" t="s">
        <v>13</v>
      </c>
      <c r="G53" s="1" t="s">
        <v>16</v>
      </c>
      <c r="H53" s="1" t="s">
        <v>5</v>
      </c>
      <c r="I53" s="1" t="s">
        <v>5</v>
      </c>
      <c r="J53" s="1" t="s">
        <v>13</v>
      </c>
      <c r="K53" s="1" t="s">
        <v>16</v>
      </c>
      <c r="L53" s="1" t="s">
        <v>13</v>
      </c>
    </row>
    <row r="54" spans="1:13" x14ac:dyDescent="0.25">
      <c r="A54" s="1" t="s">
        <v>13</v>
      </c>
      <c r="B54" s="1" t="s">
        <v>13</v>
      </c>
      <c r="C54" s="1" t="s">
        <v>13</v>
      </c>
      <c r="D54" s="1" t="s">
        <v>13</v>
      </c>
      <c r="E54" s="1" t="s">
        <v>17</v>
      </c>
      <c r="F54" s="1" t="s">
        <v>13</v>
      </c>
      <c r="G54" s="1" t="s">
        <v>16</v>
      </c>
      <c r="H54" s="1" t="s">
        <v>5</v>
      </c>
      <c r="I54" s="1" t="s">
        <v>5</v>
      </c>
      <c r="J54" s="1" t="s">
        <v>13</v>
      </c>
      <c r="K54" s="1" t="s">
        <v>16</v>
      </c>
      <c r="L54" s="1" t="s">
        <v>13</v>
      </c>
      <c r="M54" s="1" t="s">
        <v>16</v>
      </c>
    </row>
    <row r="55" spans="1:13" x14ac:dyDescent="0.25">
      <c r="A55" s="1" t="s">
        <v>13</v>
      </c>
      <c r="B55" s="1" t="s">
        <v>13</v>
      </c>
      <c r="C55" s="1" t="s">
        <v>13</v>
      </c>
      <c r="D55" s="1" t="s">
        <v>13</v>
      </c>
      <c r="E55" s="1" t="s">
        <v>17</v>
      </c>
      <c r="F55" s="1" t="s">
        <v>13</v>
      </c>
      <c r="G55" s="1" t="s">
        <v>16</v>
      </c>
      <c r="H55" s="1" t="s">
        <v>5</v>
      </c>
      <c r="I55" s="1" t="s">
        <v>5</v>
      </c>
      <c r="J55" s="1" t="s">
        <v>13</v>
      </c>
      <c r="K55" s="1" t="s">
        <v>16</v>
      </c>
      <c r="L55" s="1" t="s">
        <v>13</v>
      </c>
    </row>
    <row r="56" spans="1:13" x14ac:dyDescent="0.25">
      <c r="A56" s="1" t="s">
        <v>13</v>
      </c>
      <c r="B56" s="1" t="s">
        <v>13</v>
      </c>
      <c r="C56" s="1" t="s">
        <v>13</v>
      </c>
      <c r="D56" s="1" t="s">
        <v>13</v>
      </c>
      <c r="E56" s="1" t="s">
        <v>17</v>
      </c>
      <c r="F56" s="1" t="s">
        <v>13</v>
      </c>
      <c r="G56" s="1" t="s">
        <v>16</v>
      </c>
      <c r="H56" s="1" t="s">
        <v>5</v>
      </c>
      <c r="I56" s="1" t="s">
        <v>5</v>
      </c>
      <c r="J56" s="1" t="s">
        <v>13</v>
      </c>
      <c r="K56" s="1" t="s">
        <v>16</v>
      </c>
      <c r="L56" s="1" t="s">
        <v>13</v>
      </c>
    </row>
    <row r="57" spans="1:13" x14ac:dyDescent="0.25">
      <c r="A57" s="1" t="s">
        <v>13</v>
      </c>
      <c r="B57" s="1" t="s">
        <v>13</v>
      </c>
      <c r="C57" s="1" t="s">
        <v>13</v>
      </c>
      <c r="D57" s="1" t="s">
        <v>13</v>
      </c>
      <c r="E57" s="1" t="s">
        <v>14</v>
      </c>
      <c r="F57" s="1" t="s">
        <v>13</v>
      </c>
      <c r="G57" s="1" t="s">
        <v>15</v>
      </c>
      <c r="H57" s="1" t="s">
        <v>5</v>
      </c>
      <c r="I57" s="1" t="s">
        <v>5</v>
      </c>
      <c r="J57" s="1" t="s">
        <v>13</v>
      </c>
      <c r="K57" s="1" t="s">
        <v>16</v>
      </c>
      <c r="L57" s="1" t="s">
        <v>13</v>
      </c>
      <c r="M57" s="1" t="s">
        <v>16</v>
      </c>
    </row>
    <row r="58" spans="1:13" x14ac:dyDescent="0.25">
      <c r="A58" s="1" t="s">
        <v>13</v>
      </c>
      <c r="B58" s="1" t="s">
        <v>13</v>
      </c>
      <c r="C58" s="1" t="s">
        <v>13</v>
      </c>
      <c r="D58" s="1" t="s">
        <v>13</v>
      </c>
      <c r="E58" s="1" t="s">
        <v>14</v>
      </c>
      <c r="F58" s="1" t="s">
        <v>13</v>
      </c>
      <c r="G58" s="1" t="s">
        <v>15</v>
      </c>
      <c r="H58" s="1" t="s">
        <v>5</v>
      </c>
      <c r="I58" s="1" t="s">
        <v>5</v>
      </c>
      <c r="J58" s="1" t="s">
        <v>13</v>
      </c>
      <c r="K58" s="1" t="s">
        <v>16</v>
      </c>
      <c r="L58" s="1" t="s">
        <v>13</v>
      </c>
      <c r="M58" s="1" t="s">
        <v>16</v>
      </c>
    </row>
    <row r="59" spans="1:13" x14ac:dyDescent="0.25">
      <c r="A59" s="1" t="s">
        <v>13</v>
      </c>
      <c r="B59" s="1" t="s">
        <v>13</v>
      </c>
      <c r="C59" s="1" t="s">
        <v>13</v>
      </c>
      <c r="D59" s="1" t="s">
        <v>13</v>
      </c>
      <c r="E59" s="1" t="s">
        <v>14</v>
      </c>
      <c r="F59" s="1" t="s">
        <v>13</v>
      </c>
      <c r="G59" s="1" t="s">
        <v>15</v>
      </c>
      <c r="H59" s="1" t="s">
        <v>5</v>
      </c>
      <c r="I59" s="1" t="s">
        <v>5</v>
      </c>
      <c r="J59" s="1" t="s">
        <v>13</v>
      </c>
      <c r="K59" s="1" t="s">
        <v>15</v>
      </c>
      <c r="L59" s="1" t="s">
        <v>13</v>
      </c>
    </row>
    <row r="60" spans="1:13" x14ac:dyDescent="0.25">
      <c r="A60" s="1" t="s">
        <v>13</v>
      </c>
      <c r="B60" s="1" t="s">
        <v>13</v>
      </c>
      <c r="C60" s="1" t="s">
        <v>13</v>
      </c>
      <c r="D60" s="1" t="s">
        <v>13</v>
      </c>
      <c r="E60" s="1" t="s">
        <v>17</v>
      </c>
      <c r="F60" s="1" t="s">
        <v>13</v>
      </c>
      <c r="G60" s="1" t="s">
        <v>16</v>
      </c>
      <c r="H60" s="1" t="s">
        <v>5</v>
      </c>
      <c r="I60" s="1" t="s">
        <v>5</v>
      </c>
      <c r="J60" s="1" t="s">
        <v>13</v>
      </c>
      <c r="K60" s="1" t="s">
        <v>16</v>
      </c>
      <c r="L60" s="1" t="s">
        <v>13</v>
      </c>
    </row>
    <row r="61" spans="1:13" x14ac:dyDescent="0.25">
      <c r="A61" s="1" t="s">
        <v>13</v>
      </c>
      <c r="B61" s="1" t="s">
        <v>13</v>
      </c>
      <c r="C61" s="1" t="s">
        <v>13</v>
      </c>
      <c r="D61" s="1" t="s">
        <v>13</v>
      </c>
      <c r="E61" s="1" t="s">
        <v>14</v>
      </c>
      <c r="F61" s="1" t="s">
        <v>13</v>
      </c>
      <c r="G61" s="1" t="s">
        <v>15</v>
      </c>
      <c r="H61" s="1" t="s">
        <v>5</v>
      </c>
      <c r="I61" s="1" t="s">
        <v>5</v>
      </c>
      <c r="J61" s="1" t="s">
        <v>13</v>
      </c>
      <c r="K61" s="1" t="s">
        <v>15</v>
      </c>
      <c r="L61" s="1" t="s">
        <v>13</v>
      </c>
    </row>
    <row r="62" spans="1:13" x14ac:dyDescent="0.25">
      <c r="A62" s="1" t="s">
        <v>13</v>
      </c>
      <c r="B62" s="1" t="s">
        <v>13</v>
      </c>
      <c r="C62" s="1" t="s">
        <v>13</v>
      </c>
      <c r="D62" s="1" t="s">
        <v>13</v>
      </c>
      <c r="E62" s="1" t="s">
        <v>14</v>
      </c>
      <c r="F62" s="1" t="s">
        <v>13</v>
      </c>
      <c r="G62" s="1" t="s">
        <v>15</v>
      </c>
      <c r="H62" s="1" t="s">
        <v>5</v>
      </c>
      <c r="I62" s="1" t="s">
        <v>5</v>
      </c>
      <c r="J62" s="1" t="s">
        <v>13</v>
      </c>
      <c r="K62" s="1" t="s">
        <v>15</v>
      </c>
      <c r="L62" s="1" t="s">
        <v>13</v>
      </c>
      <c r="M62" s="1" t="s">
        <v>16</v>
      </c>
    </row>
    <row r="63" spans="1:13" x14ac:dyDescent="0.25">
      <c r="A63" s="1" t="s">
        <v>13</v>
      </c>
      <c r="B63" s="1" t="s">
        <v>13</v>
      </c>
      <c r="C63" s="1" t="s">
        <v>13</v>
      </c>
      <c r="D63" s="1" t="s">
        <v>13</v>
      </c>
      <c r="E63" s="1" t="s">
        <v>17</v>
      </c>
      <c r="F63" s="1" t="s">
        <v>13</v>
      </c>
      <c r="G63" s="1" t="s">
        <v>16</v>
      </c>
      <c r="H63" s="1" t="s">
        <v>5</v>
      </c>
      <c r="I63" s="1" t="s">
        <v>5</v>
      </c>
      <c r="J63" s="1" t="s">
        <v>13</v>
      </c>
      <c r="K63" s="1" t="s">
        <v>16</v>
      </c>
      <c r="L63" s="1" t="s">
        <v>13</v>
      </c>
    </row>
    <row r="64" spans="1:13" x14ac:dyDescent="0.25">
      <c r="A64" s="1" t="s">
        <v>13</v>
      </c>
      <c r="B64" s="1" t="s">
        <v>13</v>
      </c>
      <c r="C64" s="1" t="s">
        <v>13</v>
      </c>
      <c r="D64" s="1" t="s">
        <v>13</v>
      </c>
      <c r="E64" s="1" t="s">
        <v>17</v>
      </c>
      <c r="F64" s="1" t="s">
        <v>13</v>
      </c>
      <c r="G64" s="1" t="s">
        <v>16</v>
      </c>
      <c r="H64" s="1" t="s">
        <v>5</v>
      </c>
      <c r="I64" s="1" t="s">
        <v>5</v>
      </c>
      <c r="J64" s="1" t="s">
        <v>13</v>
      </c>
      <c r="K64" s="1" t="s">
        <v>16</v>
      </c>
      <c r="L64" s="1" t="s">
        <v>13</v>
      </c>
      <c r="M64" s="1" t="s">
        <v>16</v>
      </c>
    </row>
    <row r="65" spans="1:13" x14ac:dyDescent="0.25">
      <c r="A65" s="1" t="s">
        <v>13</v>
      </c>
      <c r="B65" s="1" t="s">
        <v>13</v>
      </c>
      <c r="C65" s="1" t="s">
        <v>13</v>
      </c>
      <c r="D65" s="1" t="s">
        <v>13</v>
      </c>
      <c r="E65" s="1" t="s">
        <v>17</v>
      </c>
      <c r="F65" s="1" t="s">
        <v>13</v>
      </c>
      <c r="G65" s="1" t="s">
        <v>16</v>
      </c>
      <c r="H65" s="1" t="s">
        <v>5</v>
      </c>
      <c r="I65" s="1" t="s">
        <v>5</v>
      </c>
      <c r="J65" s="1" t="s">
        <v>13</v>
      </c>
      <c r="K65" s="1" t="s">
        <v>16</v>
      </c>
      <c r="L65" s="1" t="s">
        <v>13</v>
      </c>
    </row>
    <row r="66" spans="1:13" x14ac:dyDescent="0.25">
      <c r="A66" s="1" t="s">
        <v>13</v>
      </c>
      <c r="B66" s="1" t="s">
        <v>13</v>
      </c>
      <c r="C66" s="1" t="s">
        <v>13</v>
      </c>
      <c r="D66" s="1" t="s">
        <v>13</v>
      </c>
      <c r="E66" s="1" t="s">
        <v>14</v>
      </c>
      <c r="F66" s="1" t="s">
        <v>13</v>
      </c>
      <c r="G66" s="1" t="s">
        <v>15</v>
      </c>
      <c r="H66" s="1" t="s">
        <v>5</v>
      </c>
      <c r="I66" s="1" t="s">
        <v>5</v>
      </c>
      <c r="J66" s="1" t="s">
        <v>13</v>
      </c>
      <c r="K66" s="1" t="s">
        <v>16</v>
      </c>
      <c r="L66" s="1" t="s">
        <v>13</v>
      </c>
      <c r="M66" s="1" t="s">
        <v>16</v>
      </c>
    </row>
    <row r="67" spans="1:13" x14ac:dyDescent="0.25">
      <c r="A67" s="1" t="s">
        <v>13</v>
      </c>
      <c r="B67" s="1" t="s">
        <v>13</v>
      </c>
      <c r="C67" s="1" t="s">
        <v>13</v>
      </c>
      <c r="D67" s="1" t="s">
        <v>13</v>
      </c>
      <c r="E67" s="1" t="s">
        <v>14</v>
      </c>
      <c r="F67" s="1" t="s">
        <v>13</v>
      </c>
      <c r="G67" s="1" t="s">
        <v>15</v>
      </c>
      <c r="H67" s="1" t="s">
        <v>5</v>
      </c>
      <c r="I67" s="1" t="s">
        <v>5</v>
      </c>
      <c r="J67" s="1" t="s">
        <v>13</v>
      </c>
      <c r="K67" s="1" t="s">
        <v>16</v>
      </c>
      <c r="L67" s="1" t="s">
        <v>13</v>
      </c>
    </row>
    <row r="68" spans="1:13" x14ac:dyDescent="0.25">
      <c r="A68" s="1" t="s">
        <v>13</v>
      </c>
      <c r="B68" s="1" t="s">
        <v>13</v>
      </c>
      <c r="C68" s="1" t="s">
        <v>13</v>
      </c>
      <c r="D68" s="1" t="s">
        <v>13</v>
      </c>
      <c r="E68" s="1" t="s">
        <v>17</v>
      </c>
      <c r="F68" s="1" t="s">
        <v>13</v>
      </c>
      <c r="G68" s="1" t="s">
        <v>16</v>
      </c>
      <c r="H68" s="1" t="s">
        <v>5</v>
      </c>
      <c r="I68" s="1" t="s">
        <v>5</v>
      </c>
      <c r="J68" s="1" t="s">
        <v>13</v>
      </c>
      <c r="K68" s="1" t="s">
        <v>16</v>
      </c>
      <c r="L68" s="1" t="s">
        <v>13</v>
      </c>
    </row>
    <row r="69" spans="1:13" x14ac:dyDescent="0.25">
      <c r="A69" s="1" t="s">
        <v>13</v>
      </c>
      <c r="B69" s="1" t="s">
        <v>13</v>
      </c>
      <c r="C69" s="1" t="s">
        <v>13</v>
      </c>
      <c r="D69" s="1" t="s">
        <v>13</v>
      </c>
      <c r="E69" s="1" t="s">
        <v>17</v>
      </c>
      <c r="F69" s="1" t="s">
        <v>13</v>
      </c>
      <c r="G69" s="1" t="s">
        <v>16</v>
      </c>
      <c r="H69" s="1" t="s">
        <v>5</v>
      </c>
      <c r="I69" s="1" t="s">
        <v>5</v>
      </c>
      <c r="J69" s="1" t="s">
        <v>13</v>
      </c>
      <c r="K69" s="1" t="s">
        <v>16</v>
      </c>
      <c r="L69" s="1" t="s">
        <v>13</v>
      </c>
    </row>
    <row r="70" spans="1:13" x14ac:dyDescent="0.25">
      <c r="A70" s="1" t="s">
        <v>13</v>
      </c>
      <c r="B70" s="1" t="s">
        <v>13</v>
      </c>
      <c r="C70" s="1" t="s">
        <v>13</v>
      </c>
      <c r="D70" s="1" t="s">
        <v>13</v>
      </c>
      <c r="E70" s="1" t="s">
        <v>18</v>
      </c>
      <c r="F70" s="1" t="s">
        <v>13</v>
      </c>
      <c r="H70" s="1" t="s">
        <v>5</v>
      </c>
      <c r="I70" s="1" t="s">
        <v>5</v>
      </c>
      <c r="J70" s="1" t="s">
        <v>13</v>
      </c>
      <c r="K70" s="1" t="s">
        <v>18</v>
      </c>
      <c r="L70" s="1" t="s">
        <v>13</v>
      </c>
    </row>
    <row r="71" spans="1:13" x14ac:dyDescent="0.25">
      <c r="A71" s="1" t="s">
        <v>13</v>
      </c>
      <c r="B71" s="1" t="s">
        <v>13</v>
      </c>
      <c r="C71" s="1" t="s">
        <v>13</v>
      </c>
      <c r="D71" s="1" t="s">
        <v>13</v>
      </c>
      <c r="E71" s="1" t="s">
        <v>17</v>
      </c>
      <c r="F71" s="1" t="s">
        <v>13</v>
      </c>
      <c r="G71" s="1" t="s">
        <v>15</v>
      </c>
      <c r="H71" s="1" t="s">
        <v>5</v>
      </c>
      <c r="I71" s="1" t="s">
        <v>5</v>
      </c>
      <c r="J71" s="1" t="s">
        <v>13</v>
      </c>
      <c r="K71" s="1" t="s">
        <v>16</v>
      </c>
      <c r="L71" s="1" t="s">
        <v>13</v>
      </c>
    </row>
    <row r="72" spans="1:13" x14ac:dyDescent="0.25">
      <c r="A72" s="1" t="s">
        <v>13</v>
      </c>
      <c r="B72" s="1" t="s">
        <v>13</v>
      </c>
      <c r="C72" s="1" t="s">
        <v>13</v>
      </c>
      <c r="D72" s="1" t="s">
        <v>13</v>
      </c>
      <c r="E72" s="1" t="s">
        <v>17</v>
      </c>
      <c r="F72" s="1" t="s">
        <v>13</v>
      </c>
      <c r="G72" s="1" t="s">
        <v>15</v>
      </c>
      <c r="H72" s="1" t="s">
        <v>5</v>
      </c>
      <c r="I72" s="1" t="s">
        <v>5</v>
      </c>
      <c r="J72" s="1" t="s">
        <v>13</v>
      </c>
      <c r="K72" s="1" t="s">
        <v>16</v>
      </c>
      <c r="L72" s="1" t="s">
        <v>13</v>
      </c>
    </row>
    <row r="73" spans="1:13" x14ac:dyDescent="0.25">
      <c r="A73" s="1" t="s">
        <v>13</v>
      </c>
      <c r="B73" s="1" t="s">
        <v>13</v>
      </c>
      <c r="C73" s="1" t="s">
        <v>13</v>
      </c>
      <c r="D73" s="1" t="s">
        <v>13</v>
      </c>
      <c r="E73" s="1" t="s">
        <v>14</v>
      </c>
      <c r="F73" s="1" t="s">
        <v>13</v>
      </c>
      <c r="G73" s="1" t="s">
        <v>15</v>
      </c>
      <c r="H73" s="1" t="s">
        <v>5</v>
      </c>
      <c r="I73" s="1" t="s">
        <v>5</v>
      </c>
      <c r="J73" s="1" t="s">
        <v>13</v>
      </c>
      <c r="K73" s="1" t="s">
        <v>15</v>
      </c>
      <c r="L73" s="1" t="s">
        <v>13</v>
      </c>
    </row>
    <row r="74" spans="1:13" x14ac:dyDescent="0.25">
      <c r="A74" s="1" t="s">
        <v>13</v>
      </c>
      <c r="B74" s="1" t="s">
        <v>13</v>
      </c>
      <c r="C74" s="1" t="s">
        <v>13</v>
      </c>
      <c r="D74" s="1" t="s">
        <v>13</v>
      </c>
      <c r="E74" s="1" t="s">
        <v>17</v>
      </c>
      <c r="F74" s="1" t="s">
        <v>13</v>
      </c>
      <c r="G74" s="1" t="s">
        <v>15</v>
      </c>
      <c r="H74" s="1" t="s">
        <v>5</v>
      </c>
      <c r="I74" s="1" t="s">
        <v>5</v>
      </c>
      <c r="J74" s="1" t="s">
        <v>13</v>
      </c>
      <c r="K74" s="1" t="s">
        <v>16</v>
      </c>
      <c r="L74" s="1" t="s">
        <v>13</v>
      </c>
    </row>
    <row r="75" spans="1:13" x14ac:dyDescent="0.25">
      <c r="A75" s="1" t="s">
        <v>13</v>
      </c>
      <c r="B75" s="1" t="s">
        <v>13</v>
      </c>
      <c r="C75" s="1" t="s">
        <v>13</v>
      </c>
      <c r="D75" s="1" t="s">
        <v>13</v>
      </c>
      <c r="E75" s="1" t="s">
        <v>14</v>
      </c>
      <c r="F75" s="1" t="s">
        <v>13</v>
      </c>
      <c r="G75" s="1" t="s">
        <v>15</v>
      </c>
      <c r="H75" s="1" t="s">
        <v>5</v>
      </c>
      <c r="I75" s="1" t="s">
        <v>5</v>
      </c>
      <c r="J75" s="1" t="s">
        <v>13</v>
      </c>
      <c r="K75" s="1" t="s">
        <v>15</v>
      </c>
      <c r="L75" s="1" t="s">
        <v>13</v>
      </c>
    </row>
    <row r="76" spans="1:13" x14ac:dyDescent="0.25">
      <c r="A76" s="1" t="s">
        <v>13</v>
      </c>
      <c r="B76" s="1" t="s">
        <v>13</v>
      </c>
      <c r="C76" s="1" t="s">
        <v>13</v>
      </c>
      <c r="D76" s="1" t="s">
        <v>13</v>
      </c>
      <c r="E76" s="1" t="s">
        <v>14</v>
      </c>
      <c r="F76" s="1" t="s">
        <v>13</v>
      </c>
      <c r="G76" s="1" t="s">
        <v>15</v>
      </c>
      <c r="H76" s="1" t="s">
        <v>5</v>
      </c>
      <c r="I76" s="1" t="s">
        <v>5</v>
      </c>
      <c r="J76" s="1" t="s">
        <v>13</v>
      </c>
      <c r="K76" s="1" t="s">
        <v>16</v>
      </c>
      <c r="L76" s="1" t="s">
        <v>13</v>
      </c>
      <c r="M76" s="1" t="s">
        <v>16</v>
      </c>
    </row>
    <row r="77" spans="1:13" x14ac:dyDescent="0.25">
      <c r="A77" s="1" t="s">
        <v>13</v>
      </c>
      <c r="B77" s="1" t="s">
        <v>13</v>
      </c>
      <c r="C77" s="1" t="s">
        <v>13</v>
      </c>
      <c r="D77" s="1" t="s">
        <v>13</v>
      </c>
      <c r="E77" s="1" t="s">
        <v>14</v>
      </c>
      <c r="F77" s="1" t="s">
        <v>13</v>
      </c>
      <c r="G77" s="1" t="s">
        <v>15</v>
      </c>
      <c r="H77" s="1" t="s">
        <v>5</v>
      </c>
      <c r="I77" s="1" t="s">
        <v>5</v>
      </c>
      <c r="J77" s="1" t="s">
        <v>13</v>
      </c>
      <c r="K77" s="1" t="s">
        <v>16</v>
      </c>
      <c r="L77" s="1" t="s">
        <v>13</v>
      </c>
      <c r="M77" s="1" t="s">
        <v>16</v>
      </c>
    </row>
    <row r="78" spans="1:13" x14ac:dyDescent="0.25">
      <c r="A78" s="1" t="s">
        <v>13</v>
      </c>
      <c r="B78" s="1" t="s">
        <v>13</v>
      </c>
      <c r="C78" s="1" t="s">
        <v>13</v>
      </c>
      <c r="D78" s="1" t="s">
        <v>13</v>
      </c>
      <c r="E78" s="1" t="s">
        <v>14</v>
      </c>
      <c r="F78" s="1" t="s">
        <v>13</v>
      </c>
      <c r="G78" s="1" t="s">
        <v>15</v>
      </c>
      <c r="H78" s="1" t="s">
        <v>5</v>
      </c>
      <c r="I78" s="1" t="s">
        <v>5</v>
      </c>
      <c r="J78" s="1" t="s">
        <v>13</v>
      </c>
      <c r="K78" s="1" t="s">
        <v>15</v>
      </c>
      <c r="L78" s="1" t="s">
        <v>13</v>
      </c>
      <c r="M78" s="1" t="s">
        <v>16</v>
      </c>
    </row>
    <row r="79" spans="1:13" x14ac:dyDescent="0.25">
      <c r="A79" s="1" t="s">
        <v>13</v>
      </c>
      <c r="B79" s="1" t="s">
        <v>13</v>
      </c>
      <c r="C79" s="1" t="s">
        <v>13</v>
      </c>
      <c r="D79" s="1" t="s">
        <v>13</v>
      </c>
      <c r="E79" s="1" t="s">
        <v>14</v>
      </c>
      <c r="F79" s="1" t="s">
        <v>13</v>
      </c>
      <c r="G79" s="1" t="s">
        <v>15</v>
      </c>
      <c r="H79" s="1" t="s">
        <v>5</v>
      </c>
      <c r="I79" s="1" t="s">
        <v>5</v>
      </c>
      <c r="J79" s="1" t="s">
        <v>13</v>
      </c>
      <c r="K79" s="1" t="s">
        <v>15</v>
      </c>
      <c r="L79" s="1" t="s">
        <v>13</v>
      </c>
      <c r="M79" s="1" t="s">
        <v>16</v>
      </c>
    </row>
    <row r="80" spans="1:13" x14ac:dyDescent="0.25">
      <c r="A80" s="1" t="s">
        <v>13</v>
      </c>
      <c r="B80" s="1" t="s">
        <v>13</v>
      </c>
      <c r="C80" s="1" t="s">
        <v>13</v>
      </c>
      <c r="D80" s="1" t="s">
        <v>13</v>
      </c>
      <c r="E80" s="1" t="s">
        <v>14</v>
      </c>
      <c r="F80" s="1" t="s">
        <v>13</v>
      </c>
      <c r="G80" s="1" t="s">
        <v>15</v>
      </c>
      <c r="H80" s="1" t="s">
        <v>5</v>
      </c>
      <c r="I80" s="1" t="s">
        <v>5</v>
      </c>
      <c r="J80" s="1" t="s">
        <v>13</v>
      </c>
      <c r="K80" s="1" t="s">
        <v>15</v>
      </c>
      <c r="L80" s="1" t="s">
        <v>13</v>
      </c>
      <c r="M80" s="1" t="s">
        <v>16</v>
      </c>
    </row>
    <row r="81" spans="1:13" x14ac:dyDescent="0.25">
      <c r="A81" s="1" t="s">
        <v>13</v>
      </c>
      <c r="B81" s="1" t="s">
        <v>13</v>
      </c>
      <c r="C81" s="1" t="s">
        <v>13</v>
      </c>
      <c r="D81" s="1" t="s">
        <v>13</v>
      </c>
      <c r="E81" s="1" t="s">
        <v>17</v>
      </c>
      <c r="F81" s="1" t="s">
        <v>13</v>
      </c>
      <c r="G81" s="1" t="s">
        <v>15</v>
      </c>
      <c r="H81" s="1" t="s">
        <v>5</v>
      </c>
      <c r="I81" s="1" t="s">
        <v>5</v>
      </c>
      <c r="J81" s="1" t="s">
        <v>13</v>
      </c>
      <c r="K81" s="1" t="s">
        <v>15</v>
      </c>
      <c r="L81" s="1" t="s">
        <v>13</v>
      </c>
      <c r="M81" s="1" t="s">
        <v>16</v>
      </c>
    </row>
    <row r="82" spans="1:13" x14ac:dyDescent="0.25">
      <c r="A82" s="1" t="s">
        <v>13</v>
      </c>
      <c r="B82" s="1" t="s">
        <v>13</v>
      </c>
      <c r="C82" s="1" t="s">
        <v>13</v>
      </c>
      <c r="D82" s="1" t="s">
        <v>13</v>
      </c>
      <c r="E82" s="1" t="s">
        <v>14</v>
      </c>
      <c r="F82" s="1" t="s">
        <v>13</v>
      </c>
      <c r="G82" s="1" t="s">
        <v>15</v>
      </c>
      <c r="H82" s="1" t="s">
        <v>5</v>
      </c>
      <c r="I82" s="1" t="s">
        <v>5</v>
      </c>
      <c r="J82" s="1" t="s">
        <v>13</v>
      </c>
      <c r="K82" s="1" t="s">
        <v>15</v>
      </c>
      <c r="L82" s="1" t="s">
        <v>13</v>
      </c>
      <c r="M82" s="1" t="s">
        <v>16</v>
      </c>
    </row>
    <row r="83" spans="1:13" x14ac:dyDescent="0.25">
      <c r="A83" s="1" t="s">
        <v>13</v>
      </c>
      <c r="B83" s="1" t="s">
        <v>13</v>
      </c>
      <c r="C83" s="1" t="s">
        <v>13</v>
      </c>
      <c r="D83" s="1" t="s">
        <v>13</v>
      </c>
      <c r="E83" s="1" t="s">
        <v>17</v>
      </c>
      <c r="F83" s="1" t="s">
        <v>13</v>
      </c>
      <c r="G83" s="1" t="s">
        <v>15</v>
      </c>
      <c r="H83" s="1" t="s">
        <v>5</v>
      </c>
      <c r="I83" s="1" t="s">
        <v>5</v>
      </c>
      <c r="J83" s="1" t="s">
        <v>13</v>
      </c>
      <c r="K83" s="1" t="s">
        <v>15</v>
      </c>
      <c r="L83" s="1" t="s">
        <v>13</v>
      </c>
      <c r="M83" s="1" t="s">
        <v>16</v>
      </c>
    </row>
    <row r="84" spans="1:13" x14ac:dyDescent="0.25">
      <c r="A84" s="1" t="s">
        <v>13</v>
      </c>
      <c r="B84" s="1" t="s">
        <v>13</v>
      </c>
      <c r="C84" s="1" t="s">
        <v>13</v>
      </c>
      <c r="D84" s="1" t="s">
        <v>13</v>
      </c>
      <c r="E84" s="1" t="s">
        <v>18</v>
      </c>
      <c r="F84" s="1" t="s">
        <v>13</v>
      </c>
      <c r="H84" s="1" t="s">
        <v>5</v>
      </c>
      <c r="I84" s="1" t="s">
        <v>5</v>
      </c>
      <c r="J84" s="1" t="s">
        <v>13</v>
      </c>
      <c r="K84" s="1" t="s">
        <v>18</v>
      </c>
      <c r="L84" s="1" t="s">
        <v>13</v>
      </c>
    </row>
    <row r="85" spans="1:13" x14ac:dyDescent="0.25">
      <c r="A85" s="1" t="s">
        <v>13</v>
      </c>
      <c r="B85" s="1" t="s">
        <v>13</v>
      </c>
      <c r="C85" s="1" t="s">
        <v>13</v>
      </c>
      <c r="D85" s="1" t="s">
        <v>13</v>
      </c>
      <c r="E85" s="1" t="s">
        <v>14</v>
      </c>
      <c r="F85" s="1" t="s">
        <v>13</v>
      </c>
      <c r="G85" s="1" t="s">
        <v>15</v>
      </c>
      <c r="H85" s="1" t="s">
        <v>5</v>
      </c>
      <c r="I85" s="1" t="s">
        <v>5</v>
      </c>
      <c r="J85" s="1" t="s">
        <v>13</v>
      </c>
      <c r="K85" s="1" t="s">
        <v>15</v>
      </c>
      <c r="L85" s="1" t="s">
        <v>13</v>
      </c>
      <c r="M85" s="1" t="s">
        <v>16</v>
      </c>
    </row>
    <row r="86" spans="1:13" x14ac:dyDescent="0.25">
      <c r="A86" s="1" t="s">
        <v>13</v>
      </c>
      <c r="B86" s="1" t="s">
        <v>13</v>
      </c>
      <c r="C86" s="1" t="s">
        <v>13</v>
      </c>
      <c r="D86" s="1" t="s">
        <v>13</v>
      </c>
      <c r="E86" s="1" t="s">
        <v>17</v>
      </c>
      <c r="F86" s="1" t="s">
        <v>13</v>
      </c>
      <c r="G86" s="1" t="s">
        <v>16</v>
      </c>
      <c r="H86" s="1" t="s">
        <v>5</v>
      </c>
      <c r="I86" s="1" t="s">
        <v>5</v>
      </c>
      <c r="J86" s="1" t="s">
        <v>13</v>
      </c>
      <c r="K86" s="1" t="s">
        <v>16</v>
      </c>
      <c r="L86" s="1" t="s">
        <v>13</v>
      </c>
      <c r="M86" s="1" t="s">
        <v>16</v>
      </c>
    </row>
    <row r="87" spans="1:13" x14ac:dyDescent="0.25">
      <c r="A87" s="1" t="s">
        <v>13</v>
      </c>
      <c r="B87" s="1" t="s">
        <v>13</v>
      </c>
      <c r="C87" s="1" t="s">
        <v>13</v>
      </c>
      <c r="D87" s="1" t="s">
        <v>13</v>
      </c>
      <c r="E87" s="1" t="s">
        <v>17</v>
      </c>
      <c r="F87" s="1" t="s">
        <v>13</v>
      </c>
      <c r="G87" s="1" t="s">
        <v>16</v>
      </c>
      <c r="H87" s="1" t="s">
        <v>5</v>
      </c>
      <c r="I87" s="1" t="s">
        <v>5</v>
      </c>
      <c r="J87" s="1" t="s">
        <v>13</v>
      </c>
      <c r="K87" s="1" t="s">
        <v>16</v>
      </c>
      <c r="L87" s="1" t="s">
        <v>13</v>
      </c>
      <c r="M87" s="1" t="s">
        <v>16</v>
      </c>
    </row>
    <row r="88" spans="1:13" x14ac:dyDescent="0.25">
      <c r="A88" s="1" t="s">
        <v>13</v>
      </c>
      <c r="B88" s="1" t="s">
        <v>13</v>
      </c>
      <c r="C88" s="1" t="s">
        <v>13</v>
      </c>
      <c r="D88" s="1" t="s">
        <v>13</v>
      </c>
      <c r="E88" s="1" t="s">
        <v>17</v>
      </c>
      <c r="F88" s="1" t="s">
        <v>13</v>
      </c>
      <c r="G88" s="1" t="s">
        <v>16</v>
      </c>
      <c r="H88" s="1" t="s">
        <v>5</v>
      </c>
      <c r="I88" s="1" t="s">
        <v>5</v>
      </c>
      <c r="J88" s="1" t="s">
        <v>13</v>
      </c>
      <c r="K88" s="1" t="s">
        <v>16</v>
      </c>
      <c r="L88" s="1" t="s">
        <v>13</v>
      </c>
      <c r="M88" s="1" t="s">
        <v>16</v>
      </c>
    </row>
    <row r="89" spans="1:13" x14ac:dyDescent="0.25">
      <c r="A89" s="1" t="s">
        <v>13</v>
      </c>
      <c r="B89" s="1" t="s">
        <v>13</v>
      </c>
      <c r="C89" s="1" t="s">
        <v>13</v>
      </c>
      <c r="D89" s="1" t="s">
        <v>13</v>
      </c>
      <c r="F89" s="1" t="s">
        <v>13</v>
      </c>
      <c r="H89" s="1" t="s">
        <v>5</v>
      </c>
      <c r="I89" s="1" t="s">
        <v>5</v>
      </c>
      <c r="J89" s="1" t="s">
        <v>13</v>
      </c>
      <c r="L89" s="1" t="s">
        <v>13</v>
      </c>
    </row>
    <row r="90" spans="1:13" x14ac:dyDescent="0.25">
      <c r="A90" s="1" t="s">
        <v>13</v>
      </c>
      <c r="B90" s="1" t="s">
        <v>13</v>
      </c>
      <c r="C90" s="1" t="s">
        <v>13</v>
      </c>
      <c r="D90" s="1" t="s">
        <v>13</v>
      </c>
      <c r="E90" s="1" t="s">
        <v>17</v>
      </c>
      <c r="F90" s="1" t="s">
        <v>13</v>
      </c>
      <c r="G90" s="1" t="s">
        <v>16</v>
      </c>
      <c r="H90" s="1" t="s">
        <v>5</v>
      </c>
      <c r="I90" s="1" t="s">
        <v>5</v>
      </c>
      <c r="J90" s="1" t="s">
        <v>13</v>
      </c>
      <c r="K90" s="1" t="s">
        <v>16</v>
      </c>
      <c r="L90" s="1" t="s">
        <v>13</v>
      </c>
      <c r="M90" s="1" t="s">
        <v>16</v>
      </c>
    </row>
    <row r="91" spans="1:13" x14ac:dyDescent="0.25">
      <c r="A91" s="1" t="s">
        <v>13</v>
      </c>
      <c r="B91" s="1" t="s">
        <v>13</v>
      </c>
      <c r="C91" s="1" t="s">
        <v>13</v>
      </c>
      <c r="D91" s="1" t="s">
        <v>13</v>
      </c>
      <c r="E91" s="1" t="s">
        <v>17</v>
      </c>
      <c r="F91" s="1" t="s">
        <v>13</v>
      </c>
      <c r="G91" s="1" t="s">
        <v>16</v>
      </c>
      <c r="H91" s="1" t="s">
        <v>5</v>
      </c>
      <c r="I91" s="1" t="s">
        <v>5</v>
      </c>
      <c r="J91" s="1" t="s">
        <v>13</v>
      </c>
      <c r="K91" s="1" t="s">
        <v>16</v>
      </c>
      <c r="L91" s="1" t="s">
        <v>13</v>
      </c>
    </row>
    <row r="92" spans="1:13" x14ac:dyDescent="0.25">
      <c r="A92" s="1" t="s">
        <v>13</v>
      </c>
      <c r="B92" s="1" t="s">
        <v>13</v>
      </c>
      <c r="C92" s="1" t="s">
        <v>13</v>
      </c>
      <c r="D92" s="1" t="s">
        <v>13</v>
      </c>
      <c r="E92" s="1" t="s">
        <v>17</v>
      </c>
      <c r="F92" s="1" t="s">
        <v>13</v>
      </c>
      <c r="G92" s="1" t="s">
        <v>16</v>
      </c>
      <c r="H92" s="1" t="s">
        <v>5</v>
      </c>
      <c r="I92" s="1" t="s">
        <v>5</v>
      </c>
      <c r="J92" s="1" t="s">
        <v>13</v>
      </c>
      <c r="K92" s="1" t="s">
        <v>16</v>
      </c>
      <c r="L92" s="1" t="s">
        <v>13</v>
      </c>
    </row>
    <row r="93" spans="1:13" x14ac:dyDescent="0.25">
      <c r="A93" s="1" t="s">
        <v>13</v>
      </c>
      <c r="B93" s="1" t="s">
        <v>13</v>
      </c>
      <c r="C93" s="1" t="s">
        <v>13</v>
      </c>
      <c r="D93" s="1" t="s">
        <v>13</v>
      </c>
      <c r="E93" s="1" t="s">
        <v>17</v>
      </c>
      <c r="F93" s="1" t="s">
        <v>13</v>
      </c>
      <c r="G93" s="1" t="s">
        <v>16</v>
      </c>
      <c r="H93" s="1" t="s">
        <v>5</v>
      </c>
      <c r="I93" s="1" t="s">
        <v>5</v>
      </c>
      <c r="J93" s="1" t="s">
        <v>13</v>
      </c>
      <c r="K93" s="1" t="s">
        <v>16</v>
      </c>
      <c r="L93" s="1" t="s">
        <v>13</v>
      </c>
    </row>
    <row r="94" spans="1:13" x14ac:dyDescent="0.25">
      <c r="A94" s="1" t="s">
        <v>13</v>
      </c>
      <c r="B94" s="1" t="s">
        <v>13</v>
      </c>
      <c r="C94" s="1" t="s">
        <v>13</v>
      </c>
      <c r="D94" s="1" t="s">
        <v>13</v>
      </c>
      <c r="E94" s="1" t="s">
        <v>14</v>
      </c>
      <c r="F94" s="1" t="s">
        <v>13</v>
      </c>
      <c r="G94" s="1" t="s">
        <v>16</v>
      </c>
      <c r="H94" s="1" t="s">
        <v>5</v>
      </c>
      <c r="I94" s="1" t="s">
        <v>5</v>
      </c>
      <c r="J94" s="1" t="s">
        <v>13</v>
      </c>
      <c r="K94" s="1" t="s">
        <v>16</v>
      </c>
      <c r="L94" s="1" t="s">
        <v>13</v>
      </c>
    </row>
    <row r="95" spans="1:13" x14ac:dyDescent="0.25">
      <c r="A95" s="1" t="s">
        <v>13</v>
      </c>
      <c r="B95" s="1" t="s">
        <v>13</v>
      </c>
      <c r="C95" s="1" t="s">
        <v>13</v>
      </c>
      <c r="D95" s="1" t="s">
        <v>13</v>
      </c>
      <c r="E95" s="1" t="s">
        <v>14</v>
      </c>
      <c r="F95" s="1" t="s">
        <v>13</v>
      </c>
      <c r="G95" s="1" t="s">
        <v>15</v>
      </c>
      <c r="H95" s="1" t="s">
        <v>5</v>
      </c>
      <c r="I95" s="1" t="s">
        <v>5</v>
      </c>
      <c r="J95" s="1" t="s">
        <v>13</v>
      </c>
      <c r="K95" s="1" t="s">
        <v>15</v>
      </c>
      <c r="L95" s="1" t="s">
        <v>13</v>
      </c>
      <c r="M95" s="1" t="s">
        <v>16</v>
      </c>
    </row>
    <row r="96" spans="1:13" x14ac:dyDescent="0.25">
      <c r="A96" s="1" t="s">
        <v>13</v>
      </c>
      <c r="B96" s="1" t="s">
        <v>13</v>
      </c>
      <c r="C96" s="1" t="s">
        <v>13</v>
      </c>
      <c r="D96" s="1" t="s">
        <v>13</v>
      </c>
      <c r="E96" s="1" t="s">
        <v>14</v>
      </c>
      <c r="F96" s="1" t="s">
        <v>13</v>
      </c>
      <c r="G96" s="1" t="s">
        <v>15</v>
      </c>
      <c r="H96" s="1" t="s">
        <v>5</v>
      </c>
      <c r="I96" s="1" t="s">
        <v>5</v>
      </c>
      <c r="J96" s="1" t="s">
        <v>13</v>
      </c>
      <c r="K96" s="1" t="s">
        <v>15</v>
      </c>
      <c r="L96" s="1" t="s">
        <v>13</v>
      </c>
      <c r="M96" s="1" t="s">
        <v>16</v>
      </c>
    </row>
    <row r="97" spans="1:13" x14ac:dyDescent="0.25">
      <c r="A97" s="1" t="s">
        <v>13</v>
      </c>
      <c r="B97" s="1" t="s">
        <v>13</v>
      </c>
      <c r="C97" s="1" t="s">
        <v>13</v>
      </c>
      <c r="D97" s="1" t="s">
        <v>13</v>
      </c>
      <c r="E97" s="1" t="s">
        <v>17</v>
      </c>
      <c r="F97" s="1" t="s">
        <v>13</v>
      </c>
      <c r="G97" s="1" t="s">
        <v>16</v>
      </c>
      <c r="H97" s="1" t="s">
        <v>5</v>
      </c>
      <c r="I97" s="1" t="s">
        <v>5</v>
      </c>
      <c r="J97" s="1" t="s">
        <v>13</v>
      </c>
      <c r="K97" s="1" t="s">
        <v>16</v>
      </c>
      <c r="L97" s="1" t="s">
        <v>13</v>
      </c>
      <c r="M97" s="1" t="s">
        <v>16</v>
      </c>
    </row>
    <row r="98" spans="1:13" x14ac:dyDescent="0.25">
      <c r="A98" s="1" t="s">
        <v>13</v>
      </c>
      <c r="B98" s="1" t="s">
        <v>13</v>
      </c>
      <c r="C98" s="1" t="s">
        <v>13</v>
      </c>
      <c r="D98" s="1" t="s">
        <v>13</v>
      </c>
      <c r="E98" s="1" t="s">
        <v>17</v>
      </c>
      <c r="F98" s="1" t="s">
        <v>13</v>
      </c>
      <c r="G98" s="1" t="s">
        <v>16</v>
      </c>
      <c r="H98" s="1" t="s">
        <v>5</v>
      </c>
      <c r="I98" s="1" t="s">
        <v>5</v>
      </c>
      <c r="J98" s="1" t="s">
        <v>13</v>
      </c>
      <c r="K98" s="1" t="s">
        <v>16</v>
      </c>
      <c r="L98" s="1" t="s">
        <v>13</v>
      </c>
      <c r="M98" s="1" t="s">
        <v>16</v>
      </c>
    </row>
    <row r="99" spans="1:13" x14ac:dyDescent="0.25">
      <c r="A99" s="1" t="s">
        <v>13</v>
      </c>
      <c r="B99" s="1" t="s">
        <v>13</v>
      </c>
      <c r="C99" s="1" t="s">
        <v>13</v>
      </c>
      <c r="D99" s="1" t="s">
        <v>13</v>
      </c>
      <c r="E99" s="1" t="s">
        <v>17</v>
      </c>
      <c r="F99" s="1" t="s">
        <v>13</v>
      </c>
      <c r="G99" s="1" t="s">
        <v>15</v>
      </c>
      <c r="H99" s="1" t="s">
        <v>5</v>
      </c>
      <c r="I99" s="1" t="s">
        <v>5</v>
      </c>
      <c r="J99" s="1" t="s">
        <v>13</v>
      </c>
      <c r="K99" s="1" t="s">
        <v>16</v>
      </c>
      <c r="L99" s="1" t="s">
        <v>13</v>
      </c>
    </row>
    <row r="100" spans="1:13" x14ac:dyDescent="0.25">
      <c r="A100" s="1" t="s">
        <v>13</v>
      </c>
      <c r="B100" s="1" t="s">
        <v>13</v>
      </c>
      <c r="C100" s="1" t="s">
        <v>13</v>
      </c>
      <c r="D100" s="1" t="s">
        <v>13</v>
      </c>
      <c r="E100" s="1" t="s">
        <v>17</v>
      </c>
      <c r="F100" s="1" t="s">
        <v>13</v>
      </c>
      <c r="G100" s="1" t="s">
        <v>16</v>
      </c>
      <c r="H100" s="1" t="s">
        <v>5</v>
      </c>
      <c r="I100" s="1" t="s">
        <v>5</v>
      </c>
      <c r="J100" s="1" t="s">
        <v>13</v>
      </c>
      <c r="K100" s="1" t="s">
        <v>16</v>
      </c>
      <c r="L100" s="1" t="s">
        <v>13</v>
      </c>
      <c r="M100" s="1" t="s">
        <v>19</v>
      </c>
    </row>
    <row r="101" spans="1:13" x14ac:dyDescent="0.25">
      <c r="A101" s="1" t="s">
        <v>13</v>
      </c>
      <c r="B101" s="1" t="s">
        <v>13</v>
      </c>
      <c r="C101" s="1" t="s">
        <v>13</v>
      </c>
      <c r="D101" s="1" t="s">
        <v>13</v>
      </c>
      <c r="E101" s="1" t="s">
        <v>17</v>
      </c>
      <c r="F101" s="1" t="s">
        <v>13</v>
      </c>
      <c r="G101" s="1" t="s">
        <v>15</v>
      </c>
      <c r="H101" s="1" t="s">
        <v>5</v>
      </c>
      <c r="I101" s="1" t="s">
        <v>5</v>
      </c>
      <c r="J101" s="1" t="s">
        <v>13</v>
      </c>
      <c r="K101" s="1" t="s">
        <v>16</v>
      </c>
      <c r="L101" s="1" t="s">
        <v>13</v>
      </c>
    </row>
    <row r="102" spans="1:13" x14ac:dyDescent="0.25">
      <c r="A102" s="1" t="s">
        <v>13</v>
      </c>
      <c r="B102" s="1" t="s">
        <v>13</v>
      </c>
      <c r="C102" s="1" t="s">
        <v>13</v>
      </c>
      <c r="D102" s="1" t="s">
        <v>13</v>
      </c>
      <c r="E102" s="1" t="s">
        <v>18</v>
      </c>
      <c r="F102" s="1" t="s">
        <v>13</v>
      </c>
      <c r="H102" s="1" t="s">
        <v>5</v>
      </c>
      <c r="I102" s="1" t="s">
        <v>5</v>
      </c>
      <c r="J102" s="1" t="s">
        <v>13</v>
      </c>
      <c r="K102" s="1" t="s">
        <v>18</v>
      </c>
      <c r="L102" s="1" t="s">
        <v>13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52146-62EC-4A1C-A8F3-29A846D7FA1A}">
  <sheetPr codeName="Sheet15">
    <tabColor indexed="13"/>
  </sheetPr>
  <dimension ref="A1:T102"/>
  <sheetViews>
    <sheetView workbookViewId="0">
      <selection activeCell="A2" sqref="A2"/>
    </sheetView>
  </sheetViews>
  <sheetFormatPr defaultColWidth="8.7109375" defaultRowHeight="15" x14ac:dyDescent="0.25"/>
  <cols>
    <col min="1" max="1" width="11.5703125" style="1" customWidth="1"/>
    <col min="2" max="2" width="25.28515625" style="1" customWidth="1"/>
    <col min="3" max="3" width="39.28515625" style="1" customWidth="1"/>
    <col min="4" max="4" width="30" style="1" customWidth="1"/>
    <col min="5" max="5" width="14.5703125" style="1" customWidth="1"/>
    <col min="6" max="6" width="11" style="1" customWidth="1"/>
    <col min="7" max="7" width="21" style="1" customWidth="1"/>
    <col min="8" max="8" width="13.5703125" style="1" customWidth="1"/>
    <col min="9" max="9" width="15.5703125" style="1" customWidth="1"/>
    <col min="10" max="10" width="17.7109375" style="1" customWidth="1"/>
    <col min="11" max="11" width="19.7109375" style="1" customWidth="1"/>
    <col min="12" max="12" width="21.7109375" style="1" customWidth="1"/>
    <col min="13" max="13" width="23.85546875" style="1" customWidth="1"/>
    <col min="14" max="14" width="25.85546875" style="1" customWidth="1"/>
    <col min="15" max="15" width="27.85546875" style="1" customWidth="1"/>
    <col min="16" max="16" width="30" style="1" customWidth="1"/>
    <col min="17" max="17" width="32" style="1" customWidth="1"/>
    <col min="18" max="18" width="34.140625" style="1" customWidth="1"/>
    <col min="19" max="19" width="36.28515625" style="1" customWidth="1"/>
    <col min="20" max="20" width="36.85546875" style="1" customWidth="1"/>
    <col min="21" max="16384" width="8.7109375" style="1"/>
  </cols>
  <sheetData>
    <row r="1" spans="1:20" x14ac:dyDescent="0.25">
      <c r="A1" s="1" t="s">
        <v>0</v>
      </c>
      <c r="B1" s="1" t="s">
        <v>1</v>
      </c>
      <c r="C1" s="1" t="s">
        <v>2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13</v>
      </c>
      <c r="I1" s="1" t="s">
        <v>24</v>
      </c>
      <c r="J1" s="1" t="s">
        <v>25</v>
      </c>
      <c r="K1" s="1" t="s">
        <v>26</v>
      </c>
      <c r="L1" s="1" t="s">
        <v>27</v>
      </c>
      <c r="M1" s="1" t="s">
        <v>28</v>
      </c>
      <c r="N1" s="1" t="s">
        <v>29</v>
      </c>
      <c r="O1" s="1" t="s">
        <v>30</v>
      </c>
      <c r="P1" s="1" t="s">
        <v>31</v>
      </c>
      <c r="Q1" s="1" t="s">
        <v>32</v>
      </c>
      <c r="R1" s="1" t="s">
        <v>33</v>
      </c>
      <c r="S1" s="1" t="s">
        <v>34</v>
      </c>
      <c r="T1" s="2" t="s">
        <v>35</v>
      </c>
    </row>
    <row r="2" spans="1:20" x14ac:dyDescent="0.25">
      <c r="A2" s="1" t="s">
        <v>13</v>
      </c>
      <c r="B2" s="1" t="s">
        <v>13</v>
      </c>
      <c r="C2" s="1" t="s">
        <v>13</v>
      </c>
      <c r="D2" s="1" t="s">
        <v>16</v>
      </c>
      <c r="E2" s="1" t="s">
        <v>16</v>
      </c>
      <c r="F2" s="1" t="s">
        <v>16</v>
      </c>
      <c r="G2" s="1" t="s">
        <v>16</v>
      </c>
      <c r="H2" s="1" t="s">
        <v>36</v>
      </c>
      <c r="I2" s="1" t="s">
        <v>16</v>
      </c>
      <c r="J2" s="1" t="s">
        <v>16</v>
      </c>
      <c r="K2" s="1" t="s">
        <v>36</v>
      </c>
      <c r="L2" s="1" t="s">
        <v>36</v>
      </c>
      <c r="M2" s="1" t="s">
        <v>36</v>
      </c>
      <c r="N2" s="1" t="s">
        <v>36</v>
      </c>
      <c r="O2" s="1" t="s">
        <v>16</v>
      </c>
      <c r="P2" s="1" t="s">
        <v>16</v>
      </c>
      <c r="Q2" s="1" t="s">
        <v>36</v>
      </c>
      <c r="R2" s="1" t="s">
        <v>36</v>
      </c>
      <c r="S2" s="1" t="s">
        <v>36</v>
      </c>
      <c r="T2" s="1" t="s">
        <v>16</v>
      </c>
    </row>
    <row r="3" spans="1:20" x14ac:dyDescent="0.25">
      <c r="A3" s="1" t="s">
        <v>13</v>
      </c>
      <c r="B3" s="1" t="s">
        <v>13</v>
      </c>
      <c r="C3" s="1" t="s">
        <v>13</v>
      </c>
      <c r="D3" s="1" t="s">
        <v>16</v>
      </c>
      <c r="E3" s="1" t="s">
        <v>36</v>
      </c>
      <c r="F3" s="1" t="s">
        <v>36</v>
      </c>
      <c r="G3" s="1" t="s">
        <v>36</v>
      </c>
      <c r="H3" s="1" t="s">
        <v>36</v>
      </c>
      <c r="I3" s="1" t="s">
        <v>36</v>
      </c>
      <c r="J3" s="1" t="s">
        <v>36</v>
      </c>
      <c r="K3" s="1" t="s">
        <v>36</v>
      </c>
      <c r="L3" s="1" t="s">
        <v>36</v>
      </c>
      <c r="M3" s="1" t="s">
        <v>16</v>
      </c>
      <c r="N3" s="1" t="s">
        <v>16</v>
      </c>
      <c r="O3" s="1" t="s">
        <v>16</v>
      </c>
      <c r="P3" s="1" t="s">
        <v>36</v>
      </c>
      <c r="Q3" s="1" t="s">
        <v>36</v>
      </c>
      <c r="R3" s="1" t="s">
        <v>16</v>
      </c>
      <c r="S3" s="1" t="s">
        <v>36</v>
      </c>
      <c r="T3" s="1" t="s">
        <v>16</v>
      </c>
    </row>
    <row r="4" spans="1:20" x14ac:dyDescent="0.25">
      <c r="A4" s="1" t="s">
        <v>13</v>
      </c>
      <c r="B4" s="1" t="s">
        <v>13</v>
      </c>
      <c r="C4" s="1" t="s">
        <v>13</v>
      </c>
      <c r="D4" s="1" t="s">
        <v>16</v>
      </c>
      <c r="E4" s="1" t="s">
        <v>36</v>
      </c>
      <c r="F4" s="1" t="s">
        <v>36</v>
      </c>
      <c r="G4" s="1" t="s">
        <v>36</v>
      </c>
      <c r="H4" s="1" t="s">
        <v>36</v>
      </c>
      <c r="I4" s="1" t="s">
        <v>36</v>
      </c>
      <c r="J4" s="1" t="s">
        <v>36</v>
      </c>
      <c r="K4" s="1" t="s">
        <v>36</v>
      </c>
      <c r="L4" s="1" t="s">
        <v>36</v>
      </c>
      <c r="M4" s="1" t="s">
        <v>16</v>
      </c>
      <c r="N4" s="1" t="s">
        <v>36</v>
      </c>
      <c r="O4" s="1" t="s">
        <v>16</v>
      </c>
      <c r="P4" s="1" t="s">
        <v>36</v>
      </c>
      <c r="Q4" s="1" t="s">
        <v>36</v>
      </c>
      <c r="R4" s="1" t="s">
        <v>16</v>
      </c>
      <c r="S4" s="1" t="s">
        <v>36</v>
      </c>
      <c r="T4" s="1" t="s">
        <v>16</v>
      </c>
    </row>
    <row r="5" spans="1:20" x14ac:dyDescent="0.25">
      <c r="A5" s="1" t="s">
        <v>13</v>
      </c>
      <c r="B5" s="1" t="s">
        <v>13</v>
      </c>
      <c r="C5" s="1" t="s">
        <v>13</v>
      </c>
      <c r="D5" s="1" t="s">
        <v>16</v>
      </c>
      <c r="E5" s="1" t="s">
        <v>16</v>
      </c>
      <c r="F5" s="1" t="s">
        <v>16</v>
      </c>
      <c r="G5" s="1" t="s">
        <v>16</v>
      </c>
      <c r="H5" s="1" t="s">
        <v>16</v>
      </c>
      <c r="I5" s="1" t="s">
        <v>16</v>
      </c>
      <c r="J5" s="1" t="s">
        <v>16</v>
      </c>
      <c r="K5" s="1" t="s">
        <v>36</v>
      </c>
      <c r="L5" s="1" t="s">
        <v>36</v>
      </c>
      <c r="M5" s="1" t="s">
        <v>36</v>
      </c>
      <c r="N5" s="1" t="s">
        <v>36</v>
      </c>
      <c r="O5" s="1" t="s">
        <v>36</v>
      </c>
      <c r="P5" s="1" t="s">
        <v>36</v>
      </c>
      <c r="Q5" s="1" t="s">
        <v>36</v>
      </c>
      <c r="R5" s="1" t="s">
        <v>36</v>
      </c>
      <c r="S5" s="1" t="s">
        <v>36</v>
      </c>
      <c r="T5" s="1" t="s">
        <v>36</v>
      </c>
    </row>
    <row r="6" spans="1:20" x14ac:dyDescent="0.25">
      <c r="A6" s="1" t="s">
        <v>13</v>
      </c>
      <c r="B6" s="1" t="s">
        <v>13</v>
      </c>
      <c r="C6" s="1" t="s">
        <v>13</v>
      </c>
      <c r="D6" s="1" t="s">
        <v>16</v>
      </c>
      <c r="E6" s="1" t="s">
        <v>16</v>
      </c>
      <c r="F6" s="1" t="s">
        <v>16</v>
      </c>
      <c r="G6" s="1" t="s">
        <v>16</v>
      </c>
      <c r="H6" s="1" t="s">
        <v>16</v>
      </c>
      <c r="I6" s="1" t="s">
        <v>16</v>
      </c>
      <c r="J6" s="1" t="s">
        <v>16</v>
      </c>
      <c r="K6" s="1" t="s">
        <v>36</v>
      </c>
      <c r="L6" s="1" t="s">
        <v>36</v>
      </c>
      <c r="M6" s="1" t="s">
        <v>36</v>
      </c>
      <c r="N6" s="1" t="s">
        <v>36</v>
      </c>
      <c r="O6" s="1" t="s">
        <v>36</v>
      </c>
      <c r="P6" s="1" t="s">
        <v>36</v>
      </c>
      <c r="Q6" s="1" t="s">
        <v>36</v>
      </c>
      <c r="R6" s="1" t="s">
        <v>36</v>
      </c>
      <c r="S6" s="1" t="s">
        <v>36</v>
      </c>
      <c r="T6" s="1" t="s">
        <v>16</v>
      </c>
    </row>
    <row r="7" spans="1:20" x14ac:dyDescent="0.25">
      <c r="A7" s="1" t="s">
        <v>13</v>
      </c>
      <c r="B7" s="1" t="s">
        <v>13</v>
      </c>
      <c r="C7" s="1" t="s">
        <v>13</v>
      </c>
      <c r="D7" s="1" t="s">
        <v>16</v>
      </c>
      <c r="E7" s="1" t="s">
        <v>16</v>
      </c>
      <c r="F7" s="1" t="s">
        <v>16</v>
      </c>
      <c r="G7" s="1" t="s">
        <v>16</v>
      </c>
      <c r="H7" s="1" t="s">
        <v>16</v>
      </c>
      <c r="I7" s="1" t="s">
        <v>16</v>
      </c>
      <c r="J7" s="1" t="s">
        <v>16</v>
      </c>
      <c r="K7" s="1" t="s">
        <v>36</v>
      </c>
      <c r="L7" s="1" t="s">
        <v>36</v>
      </c>
      <c r="M7" s="1" t="s">
        <v>36</v>
      </c>
      <c r="N7" s="1" t="s">
        <v>36</v>
      </c>
      <c r="O7" s="1" t="s">
        <v>36</v>
      </c>
      <c r="P7" s="1" t="s">
        <v>36</v>
      </c>
      <c r="Q7" s="1" t="s">
        <v>36</v>
      </c>
      <c r="R7" s="1" t="s">
        <v>36</v>
      </c>
      <c r="S7" s="1" t="s">
        <v>36</v>
      </c>
      <c r="T7" s="1" t="s">
        <v>16</v>
      </c>
    </row>
    <row r="8" spans="1:20" x14ac:dyDescent="0.25">
      <c r="A8" s="1" t="s">
        <v>13</v>
      </c>
      <c r="B8" s="1" t="s">
        <v>13</v>
      </c>
      <c r="C8" s="1" t="s">
        <v>13</v>
      </c>
      <c r="D8" s="1" t="s">
        <v>16</v>
      </c>
      <c r="E8" s="1" t="s">
        <v>16</v>
      </c>
      <c r="F8" s="1" t="s">
        <v>16</v>
      </c>
      <c r="G8" s="1" t="s">
        <v>16</v>
      </c>
      <c r="H8" s="1" t="s">
        <v>15</v>
      </c>
      <c r="I8" s="1" t="s">
        <v>16</v>
      </c>
      <c r="J8" s="1" t="s">
        <v>16</v>
      </c>
      <c r="K8" s="1" t="s">
        <v>36</v>
      </c>
      <c r="L8" s="1" t="s">
        <v>36</v>
      </c>
      <c r="M8" s="1" t="s">
        <v>36</v>
      </c>
      <c r="N8" s="1" t="s">
        <v>36</v>
      </c>
      <c r="O8" s="1" t="s">
        <v>36</v>
      </c>
      <c r="P8" s="1" t="s">
        <v>36</v>
      </c>
      <c r="Q8" s="1" t="s">
        <v>36</v>
      </c>
      <c r="R8" s="1" t="s">
        <v>36</v>
      </c>
      <c r="S8" s="1" t="s">
        <v>36</v>
      </c>
      <c r="T8" s="1" t="s">
        <v>16</v>
      </c>
    </row>
    <row r="9" spans="1:20" x14ac:dyDescent="0.25">
      <c r="A9" s="1" t="s">
        <v>13</v>
      </c>
      <c r="B9" s="1" t="s">
        <v>13</v>
      </c>
      <c r="C9" s="1" t="s">
        <v>13</v>
      </c>
      <c r="D9" s="1" t="s">
        <v>16</v>
      </c>
      <c r="E9" s="1" t="s">
        <v>16</v>
      </c>
      <c r="F9" s="1" t="s">
        <v>16</v>
      </c>
      <c r="G9" s="1" t="s">
        <v>16</v>
      </c>
      <c r="H9" s="1" t="s">
        <v>15</v>
      </c>
      <c r="I9" s="1" t="s">
        <v>16</v>
      </c>
      <c r="J9" s="1" t="s">
        <v>16</v>
      </c>
      <c r="K9" s="1" t="s">
        <v>36</v>
      </c>
      <c r="L9" s="1" t="s">
        <v>36</v>
      </c>
      <c r="M9" s="1" t="s">
        <v>36</v>
      </c>
      <c r="N9" s="1" t="s">
        <v>36</v>
      </c>
      <c r="O9" s="1" t="s">
        <v>36</v>
      </c>
      <c r="P9" s="1" t="s">
        <v>36</v>
      </c>
      <c r="Q9" s="1" t="s">
        <v>36</v>
      </c>
      <c r="R9" s="1" t="s">
        <v>36</v>
      </c>
      <c r="S9" s="1" t="s">
        <v>36</v>
      </c>
      <c r="T9" s="1" t="s">
        <v>16</v>
      </c>
    </row>
    <row r="10" spans="1:20" x14ac:dyDescent="0.25">
      <c r="A10" s="1" t="s">
        <v>13</v>
      </c>
      <c r="B10" s="1" t="s">
        <v>13</v>
      </c>
      <c r="C10" s="1" t="s">
        <v>13</v>
      </c>
      <c r="D10" s="1" t="s">
        <v>37</v>
      </c>
    </row>
    <row r="11" spans="1:20" x14ac:dyDescent="0.25">
      <c r="A11" s="1" t="s">
        <v>13</v>
      </c>
      <c r="B11" s="1" t="s">
        <v>13</v>
      </c>
      <c r="C11" s="1" t="s">
        <v>13</v>
      </c>
    </row>
    <row r="12" spans="1:20" x14ac:dyDescent="0.25">
      <c r="A12" s="1" t="s">
        <v>13</v>
      </c>
      <c r="B12" s="1" t="s">
        <v>13</v>
      </c>
      <c r="C12" s="1" t="s">
        <v>13</v>
      </c>
    </row>
    <row r="13" spans="1:20" x14ac:dyDescent="0.25">
      <c r="A13" s="1" t="s">
        <v>13</v>
      </c>
      <c r="B13" s="1" t="s">
        <v>13</v>
      </c>
      <c r="C13" s="1" t="s">
        <v>13</v>
      </c>
    </row>
    <row r="14" spans="1:20" x14ac:dyDescent="0.25">
      <c r="A14" s="1" t="s">
        <v>13</v>
      </c>
      <c r="B14" s="1" t="s">
        <v>13</v>
      </c>
      <c r="C14" s="1" t="s">
        <v>13</v>
      </c>
      <c r="D14" s="1" t="s">
        <v>36</v>
      </c>
      <c r="E14" s="1" t="s">
        <v>36</v>
      </c>
      <c r="F14" s="1" t="s">
        <v>36</v>
      </c>
      <c r="G14" s="1" t="s">
        <v>36</v>
      </c>
      <c r="H14" s="1" t="s">
        <v>36</v>
      </c>
      <c r="I14" s="1" t="s">
        <v>36</v>
      </c>
      <c r="J14" s="1" t="s">
        <v>36</v>
      </c>
      <c r="K14" s="1" t="s">
        <v>36</v>
      </c>
      <c r="L14" s="1" t="s">
        <v>36</v>
      </c>
      <c r="M14" s="1" t="s">
        <v>36</v>
      </c>
      <c r="N14" s="1" t="s">
        <v>16</v>
      </c>
      <c r="O14" s="1" t="s">
        <v>36</v>
      </c>
      <c r="P14" s="1" t="s">
        <v>36</v>
      </c>
      <c r="Q14" s="1" t="s">
        <v>36</v>
      </c>
      <c r="R14" s="1" t="s">
        <v>36</v>
      </c>
      <c r="S14" s="1" t="s">
        <v>36</v>
      </c>
      <c r="T14" s="1" t="s">
        <v>36</v>
      </c>
    </row>
    <row r="15" spans="1:20" x14ac:dyDescent="0.25">
      <c r="A15" s="1" t="s">
        <v>13</v>
      </c>
      <c r="B15" s="1" t="s">
        <v>13</v>
      </c>
      <c r="C15" s="1" t="s">
        <v>13</v>
      </c>
      <c r="D15" s="1" t="s">
        <v>16</v>
      </c>
      <c r="E15" s="1" t="s">
        <v>36</v>
      </c>
      <c r="F15" s="1" t="s">
        <v>36</v>
      </c>
      <c r="G15" s="1" t="s">
        <v>36</v>
      </c>
      <c r="H15" s="1" t="s">
        <v>36</v>
      </c>
      <c r="I15" s="1" t="s">
        <v>36</v>
      </c>
      <c r="J15" s="1" t="s">
        <v>36</v>
      </c>
      <c r="K15" s="1" t="s">
        <v>36</v>
      </c>
      <c r="L15" s="1" t="s">
        <v>36</v>
      </c>
      <c r="M15" s="1" t="s">
        <v>36</v>
      </c>
      <c r="N15" s="1" t="s">
        <v>16</v>
      </c>
      <c r="O15" s="1" t="s">
        <v>36</v>
      </c>
      <c r="P15" s="1" t="s">
        <v>36</v>
      </c>
      <c r="Q15" s="1" t="s">
        <v>36</v>
      </c>
      <c r="R15" s="1" t="s">
        <v>36</v>
      </c>
      <c r="S15" s="1" t="s">
        <v>36</v>
      </c>
      <c r="T15" s="1" t="s">
        <v>16</v>
      </c>
    </row>
    <row r="16" spans="1:20" x14ac:dyDescent="0.25">
      <c r="A16" s="1" t="s">
        <v>13</v>
      </c>
      <c r="B16" s="1" t="s">
        <v>13</v>
      </c>
      <c r="C16" s="1" t="s">
        <v>13</v>
      </c>
      <c r="D16" s="1" t="s">
        <v>16</v>
      </c>
      <c r="E16" s="1" t="s">
        <v>36</v>
      </c>
      <c r="F16" s="1" t="s">
        <v>36</v>
      </c>
      <c r="G16" s="1" t="s">
        <v>36</v>
      </c>
      <c r="H16" s="1" t="s">
        <v>36</v>
      </c>
      <c r="I16" s="1" t="s">
        <v>36</v>
      </c>
      <c r="J16" s="1" t="s">
        <v>36</v>
      </c>
      <c r="K16" s="1" t="s">
        <v>36</v>
      </c>
      <c r="L16" s="1" t="s">
        <v>36</v>
      </c>
      <c r="M16" s="1" t="s">
        <v>36</v>
      </c>
      <c r="N16" s="1" t="s">
        <v>16</v>
      </c>
      <c r="O16" s="1" t="s">
        <v>36</v>
      </c>
      <c r="P16" s="1" t="s">
        <v>36</v>
      </c>
      <c r="Q16" s="1" t="s">
        <v>36</v>
      </c>
      <c r="R16" s="1" t="s">
        <v>36</v>
      </c>
      <c r="S16" s="1" t="s">
        <v>36</v>
      </c>
      <c r="T16" s="1" t="s">
        <v>16</v>
      </c>
    </row>
    <row r="17" spans="1:20" x14ac:dyDescent="0.25">
      <c r="A17" s="1" t="s">
        <v>13</v>
      </c>
      <c r="B17" s="1" t="s">
        <v>13</v>
      </c>
      <c r="C17" s="1" t="s">
        <v>13</v>
      </c>
      <c r="D17" s="1" t="s">
        <v>36</v>
      </c>
      <c r="E17" s="1" t="s">
        <v>36</v>
      </c>
      <c r="F17" s="1" t="s">
        <v>36</v>
      </c>
      <c r="G17" s="1" t="s">
        <v>36</v>
      </c>
      <c r="H17" s="1" t="s">
        <v>36</v>
      </c>
      <c r="I17" s="1" t="s">
        <v>36</v>
      </c>
      <c r="J17" s="1" t="s">
        <v>36</v>
      </c>
      <c r="K17" s="1" t="s">
        <v>36</v>
      </c>
      <c r="L17" s="1" t="s">
        <v>36</v>
      </c>
      <c r="M17" s="1" t="s">
        <v>36</v>
      </c>
      <c r="N17" s="1" t="s">
        <v>36</v>
      </c>
      <c r="O17" s="1" t="s">
        <v>36</v>
      </c>
      <c r="P17" s="1" t="s">
        <v>36</v>
      </c>
      <c r="Q17" s="1" t="s">
        <v>36</v>
      </c>
      <c r="R17" s="1" t="s">
        <v>36</v>
      </c>
      <c r="S17" s="1" t="s">
        <v>36</v>
      </c>
      <c r="T17" s="1" t="s">
        <v>36</v>
      </c>
    </row>
    <row r="18" spans="1:20" x14ac:dyDescent="0.25">
      <c r="A18" s="1" t="s">
        <v>13</v>
      </c>
      <c r="B18" s="1" t="s">
        <v>13</v>
      </c>
      <c r="C18" s="1" t="s">
        <v>13</v>
      </c>
      <c r="D18" s="1" t="s">
        <v>36</v>
      </c>
      <c r="E18" s="1" t="s">
        <v>36</v>
      </c>
      <c r="F18" s="1" t="s">
        <v>36</v>
      </c>
      <c r="G18" s="1" t="s">
        <v>36</v>
      </c>
      <c r="H18" s="1" t="s">
        <v>36</v>
      </c>
      <c r="I18" s="1" t="s">
        <v>36</v>
      </c>
      <c r="J18" s="1" t="s">
        <v>36</v>
      </c>
      <c r="K18" s="1" t="s">
        <v>36</v>
      </c>
      <c r="L18" s="1" t="s">
        <v>36</v>
      </c>
      <c r="M18" s="1" t="s">
        <v>36</v>
      </c>
      <c r="N18" s="1" t="s">
        <v>16</v>
      </c>
      <c r="O18" s="1" t="s">
        <v>36</v>
      </c>
      <c r="P18" s="1" t="s">
        <v>36</v>
      </c>
      <c r="Q18" s="1" t="s">
        <v>36</v>
      </c>
      <c r="R18" s="1" t="s">
        <v>36</v>
      </c>
      <c r="S18" s="1" t="s">
        <v>36</v>
      </c>
      <c r="T18" s="1" t="s">
        <v>16</v>
      </c>
    </row>
    <row r="19" spans="1:20" x14ac:dyDescent="0.25">
      <c r="A19" s="1" t="s">
        <v>13</v>
      </c>
      <c r="B19" s="1" t="s">
        <v>13</v>
      </c>
      <c r="C19" s="1" t="s">
        <v>13</v>
      </c>
      <c r="D19" s="1" t="s">
        <v>36</v>
      </c>
      <c r="E19" s="1" t="s">
        <v>36</v>
      </c>
      <c r="F19" s="1" t="s">
        <v>36</v>
      </c>
      <c r="G19" s="1" t="s">
        <v>36</v>
      </c>
      <c r="H19" s="1" t="s">
        <v>36</v>
      </c>
      <c r="I19" s="1" t="s">
        <v>36</v>
      </c>
      <c r="J19" s="1" t="s">
        <v>36</v>
      </c>
      <c r="K19" s="1" t="s">
        <v>36</v>
      </c>
      <c r="L19" s="1" t="s">
        <v>36</v>
      </c>
      <c r="M19" s="1" t="s">
        <v>36</v>
      </c>
      <c r="N19" s="1" t="s">
        <v>16</v>
      </c>
      <c r="O19" s="1" t="s">
        <v>36</v>
      </c>
      <c r="P19" s="1" t="s">
        <v>36</v>
      </c>
      <c r="Q19" s="1" t="s">
        <v>36</v>
      </c>
      <c r="R19" s="1" t="s">
        <v>36</v>
      </c>
      <c r="S19" s="1" t="s">
        <v>36</v>
      </c>
      <c r="T19" s="1" t="s">
        <v>36</v>
      </c>
    </row>
    <row r="20" spans="1:20" x14ac:dyDescent="0.25">
      <c r="A20" s="1" t="s">
        <v>13</v>
      </c>
      <c r="B20" s="1" t="s">
        <v>13</v>
      </c>
      <c r="C20" s="1" t="s">
        <v>13</v>
      </c>
      <c r="D20" s="1" t="s">
        <v>36</v>
      </c>
      <c r="E20" s="1" t="s">
        <v>36</v>
      </c>
      <c r="F20" s="1" t="s">
        <v>36</v>
      </c>
      <c r="G20" s="1" t="s">
        <v>36</v>
      </c>
      <c r="H20" s="1" t="s">
        <v>36</v>
      </c>
      <c r="I20" s="1" t="s">
        <v>36</v>
      </c>
      <c r="J20" s="1" t="s">
        <v>36</v>
      </c>
      <c r="K20" s="1" t="s">
        <v>36</v>
      </c>
      <c r="L20" s="1" t="s">
        <v>36</v>
      </c>
      <c r="M20" s="1" t="s">
        <v>36</v>
      </c>
      <c r="N20" s="1" t="s">
        <v>36</v>
      </c>
      <c r="O20" s="1" t="s">
        <v>36</v>
      </c>
      <c r="P20" s="1" t="s">
        <v>36</v>
      </c>
      <c r="Q20" s="1" t="s">
        <v>36</v>
      </c>
      <c r="R20" s="1" t="s">
        <v>36</v>
      </c>
      <c r="S20" s="1" t="s">
        <v>36</v>
      </c>
      <c r="T20" s="1" t="s">
        <v>36</v>
      </c>
    </row>
    <row r="21" spans="1:20" x14ac:dyDescent="0.25">
      <c r="A21" s="1" t="s">
        <v>13</v>
      </c>
      <c r="B21" s="1" t="s">
        <v>13</v>
      </c>
      <c r="C21" s="1" t="s">
        <v>13</v>
      </c>
      <c r="D21" s="1" t="s">
        <v>16</v>
      </c>
      <c r="E21" s="1" t="s">
        <v>36</v>
      </c>
      <c r="F21" s="1" t="s">
        <v>36</v>
      </c>
      <c r="G21" s="1" t="s">
        <v>36</v>
      </c>
      <c r="H21" s="1" t="s">
        <v>36</v>
      </c>
      <c r="I21" s="1" t="s">
        <v>36</v>
      </c>
      <c r="J21" s="1" t="s">
        <v>36</v>
      </c>
      <c r="K21" s="1" t="s">
        <v>16</v>
      </c>
      <c r="L21" s="1" t="s">
        <v>36</v>
      </c>
      <c r="M21" s="1" t="s">
        <v>36</v>
      </c>
      <c r="N21" s="1" t="s">
        <v>16</v>
      </c>
      <c r="O21" s="1" t="s">
        <v>36</v>
      </c>
      <c r="P21" s="1" t="s">
        <v>36</v>
      </c>
      <c r="Q21" s="1" t="s">
        <v>36</v>
      </c>
      <c r="R21" s="1" t="s">
        <v>36</v>
      </c>
      <c r="S21" s="1" t="s">
        <v>36</v>
      </c>
      <c r="T21" s="1" t="s">
        <v>36</v>
      </c>
    </row>
    <row r="22" spans="1:20" x14ac:dyDescent="0.25">
      <c r="A22" s="1" t="s">
        <v>13</v>
      </c>
      <c r="B22" s="1" t="s">
        <v>13</v>
      </c>
      <c r="C22" s="1" t="s">
        <v>13</v>
      </c>
      <c r="D22" s="1" t="s">
        <v>16</v>
      </c>
      <c r="E22" s="1" t="s">
        <v>36</v>
      </c>
      <c r="F22" s="1" t="s">
        <v>36</v>
      </c>
      <c r="G22" s="1" t="s">
        <v>36</v>
      </c>
      <c r="H22" s="1" t="s">
        <v>36</v>
      </c>
      <c r="I22" s="1" t="s">
        <v>36</v>
      </c>
      <c r="J22" s="1" t="s">
        <v>36</v>
      </c>
      <c r="K22" s="1" t="s">
        <v>16</v>
      </c>
      <c r="L22" s="1" t="s">
        <v>36</v>
      </c>
      <c r="M22" s="1" t="s">
        <v>36</v>
      </c>
      <c r="N22" s="1" t="s">
        <v>16</v>
      </c>
      <c r="O22" s="1" t="s">
        <v>36</v>
      </c>
      <c r="P22" s="1" t="s">
        <v>36</v>
      </c>
      <c r="Q22" s="1" t="s">
        <v>36</v>
      </c>
      <c r="R22" s="1" t="s">
        <v>36</v>
      </c>
      <c r="S22" s="1" t="s">
        <v>36</v>
      </c>
      <c r="T22" s="1" t="s">
        <v>36</v>
      </c>
    </row>
    <row r="23" spans="1:20" x14ac:dyDescent="0.25">
      <c r="A23" s="1" t="s">
        <v>13</v>
      </c>
      <c r="B23" s="1" t="s">
        <v>13</v>
      </c>
      <c r="C23" s="1" t="s">
        <v>13</v>
      </c>
      <c r="D23" s="1" t="s">
        <v>16</v>
      </c>
      <c r="E23" s="1" t="s">
        <v>16</v>
      </c>
      <c r="F23" s="1" t="s">
        <v>36</v>
      </c>
      <c r="G23" s="1" t="s">
        <v>36</v>
      </c>
      <c r="H23" s="1" t="s">
        <v>36</v>
      </c>
      <c r="I23" s="1" t="s">
        <v>36</v>
      </c>
      <c r="J23" s="1" t="s">
        <v>36</v>
      </c>
      <c r="K23" s="1" t="s">
        <v>36</v>
      </c>
      <c r="L23" s="1" t="s">
        <v>36</v>
      </c>
      <c r="M23" s="1" t="s">
        <v>16</v>
      </c>
      <c r="N23" s="1" t="s">
        <v>16</v>
      </c>
      <c r="O23" s="1" t="s">
        <v>36</v>
      </c>
      <c r="P23" s="1" t="s">
        <v>36</v>
      </c>
      <c r="Q23" s="1" t="s">
        <v>36</v>
      </c>
      <c r="R23" s="1" t="s">
        <v>36</v>
      </c>
      <c r="S23" s="1" t="s">
        <v>36</v>
      </c>
      <c r="T23" s="1" t="s">
        <v>36</v>
      </c>
    </row>
    <row r="24" spans="1:20" x14ac:dyDescent="0.25">
      <c r="A24" s="1" t="s">
        <v>13</v>
      </c>
      <c r="B24" s="1" t="s">
        <v>13</v>
      </c>
      <c r="C24" s="1" t="s">
        <v>13</v>
      </c>
      <c r="D24" s="1" t="s">
        <v>16</v>
      </c>
      <c r="E24" s="1" t="s">
        <v>16</v>
      </c>
      <c r="F24" s="1" t="s">
        <v>36</v>
      </c>
      <c r="G24" s="1" t="s">
        <v>36</v>
      </c>
      <c r="H24" s="1" t="s">
        <v>36</v>
      </c>
      <c r="I24" s="1" t="s">
        <v>36</v>
      </c>
      <c r="J24" s="1" t="s">
        <v>16</v>
      </c>
      <c r="K24" s="1" t="s">
        <v>36</v>
      </c>
      <c r="L24" s="1" t="s">
        <v>36</v>
      </c>
      <c r="M24" s="1" t="s">
        <v>16</v>
      </c>
      <c r="N24" s="1" t="s">
        <v>16</v>
      </c>
      <c r="O24" s="1" t="s">
        <v>36</v>
      </c>
      <c r="P24" s="1" t="s">
        <v>36</v>
      </c>
      <c r="Q24" s="1" t="s">
        <v>36</v>
      </c>
      <c r="R24" s="1" t="s">
        <v>36</v>
      </c>
      <c r="S24" s="1" t="s">
        <v>36</v>
      </c>
      <c r="T24" s="1" t="s">
        <v>36</v>
      </c>
    </row>
    <row r="25" spans="1:20" x14ac:dyDescent="0.25">
      <c r="A25" s="1" t="s">
        <v>13</v>
      </c>
      <c r="B25" s="1" t="s">
        <v>13</v>
      </c>
      <c r="C25" s="1" t="s">
        <v>13</v>
      </c>
      <c r="D25" s="1" t="s">
        <v>16</v>
      </c>
      <c r="E25" s="1" t="s">
        <v>36</v>
      </c>
      <c r="F25" s="1" t="s">
        <v>36</v>
      </c>
      <c r="G25" s="1" t="s">
        <v>36</v>
      </c>
      <c r="H25" s="1" t="s">
        <v>36</v>
      </c>
      <c r="I25" s="1" t="s">
        <v>36</v>
      </c>
      <c r="J25" s="1" t="s">
        <v>36</v>
      </c>
      <c r="K25" s="1" t="s">
        <v>36</v>
      </c>
      <c r="L25" s="1" t="s">
        <v>36</v>
      </c>
      <c r="M25" s="1" t="s">
        <v>16</v>
      </c>
      <c r="N25" s="1" t="s">
        <v>36</v>
      </c>
      <c r="O25" s="1" t="s">
        <v>36</v>
      </c>
      <c r="P25" s="1" t="s">
        <v>36</v>
      </c>
      <c r="Q25" s="1" t="s">
        <v>36</v>
      </c>
      <c r="R25" s="1" t="s">
        <v>36</v>
      </c>
      <c r="S25" s="1" t="s">
        <v>36</v>
      </c>
      <c r="T25" s="1" t="s">
        <v>36</v>
      </c>
    </row>
    <row r="26" spans="1:20" x14ac:dyDescent="0.25">
      <c r="A26" s="1" t="s">
        <v>13</v>
      </c>
      <c r="B26" s="1" t="s">
        <v>13</v>
      </c>
      <c r="C26" s="1" t="s">
        <v>13</v>
      </c>
      <c r="D26" s="1" t="s">
        <v>16</v>
      </c>
      <c r="E26" s="1" t="s">
        <v>36</v>
      </c>
      <c r="F26" s="1" t="s">
        <v>36</v>
      </c>
      <c r="G26" s="1" t="s">
        <v>36</v>
      </c>
      <c r="H26" s="1" t="s">
        <v>36</v>
      </c>
      <c r="I26" s="1" t="s">
        <v>36</v>
      </c>
      <c r="J26" s="1" t="s">
        <v>36</v>
      </c>
      <c r="K26" s="1" t="s">
        <v>36</v>
      </c>
      <c r="L26" s="1" t="s">
        <v>36</v>
      </c>
      <c r="M26" s="1" t="s">
        <v>16</v>
      </c>
      <c r="N26" s="1" t="s">
        <v>16</v>
      </c>
      <c r="O26" s="1" t="s">
        <v>36</v>
      </c>
      <c r="P26" s="1" t="s">
        <v>16</v>
      </c>
      <c r="Q26" s="1" t="s">
        <v>36</v>
      </c>
      <c r="R26" s="1" t="s">
        <v>36</v>
      </c>
      <c r="S26" s="1" t="s">
        <v>36</v>
      </c>
      <c r="T26" s="1" t="s">
        <v>36</v>
      </c>
    </row>
    <row r="27" spans="1:20" x14ac:dyDescent="0.25">
      <c r="A27" s="1" t="s">
        <v>13</v>
      </c>
      <c r="B27" s="1" t="s">
        <v>13</v>
      </c>
      <c r="C27" s="1" t="s">
        <v>13</v>
      </c>
      <c r="D27" s="1" t="s">
        <v>16</v>
      </c>
      <c r="E27" s="1" t="s">
        <v>16</v>
      </c>
      <c r="F27" s="1" t="s">
        <v>36</v>
      </c>
      <c r="G27" s="1" t="s">
        <v>36</v>
      </c>
      <c r="H27" s="1" t="s">
        <v>36</v>
      </c>
      <c r="I27" s="1" t="s">
        <v>36</v>
      </c>
      <c r="J27" s="1" t="s">
        <v>36</v>
      </c>
      <c r="K27" s="1" t="s">
        <v>36</v>
      </c>
      <c r="L27" s="1" t="s">
        <v>36</v>
      </c>
      <c r="M27" s="1" t="s">
        <v>16</v>
      </c>
      <c r="N27" s="1" t="s">
        <v>16</v>
      </c>
      <c r="O27" s="1" t="s">
        <v>36</v>
      </c>
      <c r="P27" s="1" t="s">
        <v>36</v>
      </c>
      <c r="Q27" s="1" t="s">
        <v>36</v>
      </c>
      <c r="R27" s="1" t="s">
        <v>36</v>
      </c>
      <c r="S27" s="1" t="s">
        <v>36</v>
      </c>
      <c r="T27" s="1" t="s">
        <v>36</v>
      </c>
    </row>
    <row r="28" spans="1:20" x14ac:dyDescent="0.25">
      <c r="A28" s="1" t="s">
        <v>13</v>
      </c>
      <c r="B28" s="1" t="s">
        <v>13</v>
      </c>
      <c r="C28" s="1" t="s">
        <v>13</v>
      </c>
      <c r="D28" s="1" t="s">
        <v>16</v>
      </c>
      <c r="E28" s="1" t="s">
        <v>36</v>
      </c>
      <c r="F28" s="1" t="s">
        <v>36</v>
      </c>
      <c r="G28" s="1" t="s">
        <v>36</v>
      </c>
      <c r="H28" s="1" t="s">
        <v>36</v>
      </c>
      <c r="I28" s="1" t="s">
        <v>36</v>
      </c>
      <c r="J28" s="1" t="s">
        <v>36</v>
      </c>
      <c r="K28" s="1" t="s">
        <v>36</v>
      </c>
      <c r="L28" s="1" t="s">
        <v>36</v>
      </c>
      <c r="M28" s="1" t="s">
        <v>16</v>
      </c>
      <c r="N28" s="1" t="s">
        <v>16</v>
      </c>
      <c r="O28" s="1" t="s">
        <v>36</v>
      </c>
      <c r="P28" s="1" t="s">
        <v>16</v>
      </c>
      <c r="Q28" s="1" t="s">
        <v>36</v>
      </c>
      <c r="R28" s="1" t="s">
        <v>36</v>
      </c>
      <c r="S28" s="1" t="s">
        <v>36</v>
      </c>
      <c r="T28" s="1" t="s">
        <v>36</v>
      </c>
    </row>
    <row r="29" spans="1:20" x14ac:dyDescent="0.25">
      <c r="A29" s="1" t="s">
        <v>13</v>
      </c>
      <c r="B29" s="1" t="s">
        <v>13</v>
      </c>
      <c r="C29" s="1" t="s">
        <v>13</v>
      </c>
      <c r="D29" s="1" t="s">
        <v>16</v>
      </c>
      <c r="E29" s="1" t="s">
        <v>36</v>
      </c>
      <c r="F29" s="1" t="s">
        <v>36</v>
      </c>
      <c r="G29" s="1" t="s">
        <v>36</v>
      </c>
      <c r="H29" s="1" t="s">
        <v>36</v>
      </c>
      <c r="I29" s="1" t="s">
        <v>36</v>
      </c>
      <c r="J29" s="1" t="s">
        <v>36</v>
      </c>
      <c r="K29" s="1" t="s">
        <v>36</v>
      </c>
      <c r="L29" s="1" t="s">
        <v>36</v>
      </c>
      <c r="M29" s="1" t="s">
        <v>16</v>
      </c>
      <c r="N29" s="1" t="s">
        <v>16</v>
      </c>
      <c r="O29" s="1" t="s">
        <v>36</v>
      </c>
      <c r="P29" s="1" t="s">
        <v>16</v>
      </c>
      <c r="Q29" s="1" t="s">
        <v>36</v>
      </c>
      <c r="R29" s="1" t="s">
        <v>36</v>
      </c>
      <c r="S29" s="1" t="s">
        <v>36</v>
      </c>
      <c r="T29" s="1" t="s">
        <v>36</v>
      </c>
    </row>
    <row r="30" spans="1:20" x14ac:dyDescent="0.25">
      <c r="A30" s="1" t="s">
        <v>13</v>
      </c>
      <c r="B30" s="1" t="s">
        <v>13</v>
      </c>
      <c r="C30" s="1" t="s">
        <v>13</v>
      </c>
      <c r="D30" s="1" t="s">
        <v>16</v>
      </c>
      <c r="E30" s="1" t="s">
        <v>36</v>
      </c>
      <c r="F30" s="1" t="s">
        <v>36</v>
      </c>
      <c r="G30" s="1" t="s">
        <v>36</v>
      </c>
      <c r="H30" s="1" t="s">
        <v>36</v>
      </c>
      <c r="I30" s="1" t="s">
        <v>36</v>
      </c>
      <c r="J30" s="1" t="s">
        <v>36</v>
      </c>
      <c r="K30" s="1" t="s">
        <v>36</v>
      </c>
      <c r="L30" s="1" t="s">
        <v>36</v>
      </c>
      <c r="M30" s="1" t="s">
        <v>16</v>
      </c>
      <c r="N30" s="1" t="s">
        <v>16</v>
      </c>
      <c r="O30" s="1" t="s">
        <v>36</v>
      </c>
      <c r="P30" s="1" t="s">
        <v>16</v>
      </c>
      <c r="Q30" s="1" t="s">
        <v>36</v>
      </c>
      <c r="R30" s="1" t="s">
        <v>36</v>
      </c>
      <c r="S30" s="1" t="s">
        <v>36</v>
      </c>
      <c r="T30" s="1" t="s">
        <v>36</v>
      </c>
    </row>
    <row r="31" spans="1:20" x14ac:dyDescent="0.25">
      <c r="A31" s="1" t="s">
        <v>13</v>
      </c>
      <c r="B31" s="1" t="s">
        <v>13</v>
      </c>
      <c r="C31" s="1" t="s">
        <v>13</v>
      </c>
      <c r="D31" s="1" t="s">
        <v>16</v>
      </c>
      <c r="E31" s="1" t="s">
        <v>36</v>
      </c>
      <c r="F31" s="1" t="s">
        <v>36</v>
      </c>
      <c r="G31" s="1" t="s">
        <v>36</v>
      </c>
      <c r="H31" s="1" t="s">
        <v>36</v>
      </c>
      <c r="I31" s="1" t="s">
        <v>36</v>
      </c>
      <c r="J31" s="1" t="s">
        <v>36</v>
      </c>
      <c r="K31" s="1" t="s">
        <v>36</v>
      </c>
      <c r="L31" s="1" t="s">
        <v>36</v>
      </c>
      <c r="M31" s="1" t="s">
        <v>16</v>
      </c>
      <c r="N31" s="1" t="s">
        <v>16</v>
      </c>
      <c r="O31" s="1" t="s">
        <v>36</v>
      </c>
      <c r="P31" s="1" t="s">
        <v>16</v>
      </c>
      <c r="Q31" s="1" t="s">
        <v>36</v>
      </c>
      <c r="R31" s="1" t="s">
        <v>36</v>
      </c>
      <c r="S31" s="1" t="s">
        <v>36</v>
      </c>
      <c r="T31" s="1" t="s">
        <v>36</v>
      </c>
    </row>
    <row r="32" spans="1:20" x14ac:dyDescent="0.25">
      <c r="A32" s="1" t="s">
        <v>13</v>
      </c>
      <c r="B32" s="1" t="s">
        <v>13</v>
      </c>
      <c r="C32" s="1" t="s">
        <v>13</v>
      </c>
      <c r="D32" s="1" t="s">
        <v>16</v>
      </c>
      <c r="E32" s="1" t="s">
        <v>36</v>
      </c>
      <c r="F32" s="1" t="s">
        <v>36</v>
      </c>
      <c r="G32" s="1" t="s">
        <v>16</v>
      </c>
      <c r="H32" s="1" t="s">
        <v>36</v>
      </c>
      <c r="I32" s="1" t="s">
        <v>36</v>
      </c>
      <c r="J32" s="1" t="s">
        <v>36</v>
      </c>
      <c r="K32" s="1" t="s">
        <v>36</v>
      </c>
      <c r="L32" s="1" t="s">
        <v>36</v>
      </c>
      <c r="M32" s="1" t="s">
        <v>16</v>
      </c>
      <c r="N32" s="1" t="s">
        <v>16</v>
      </c>
      <c r="O32" s="1" t="s">
        <v>36</v>
      </c>
      <c r="P32" s="1" t="s">
        <v>36</v>
      </c>
      <c r="Q32" s="1" t="s">
        <v>36</v>
      </c>
      <c r="R32" s="1" t="s">
        <v>36</v>
      </c>
      <c r="S32" s="1" t="s">
        <v>36</v>
      </c>
      <c r="T32" s="1" t="s">
        <v>36</v>
      </c>
    </row>
    <row r="33" spans="1:20" x14ac:dyDescent="0.25">
      <c r="A33" s="1" t="s">
        <v>13</v>
      </c>
      <c r="B33" s="1" t="s">
        <v>13</v>
      </c>
      <c r="C33" s="1" t="s">
        <v>13</v>
      </c>
      <c r="D33" s="1" t="s">
        <v>16</v>
      </c>
      <c r="E33" s="1" t="s">
        <v>16</v>
      </c>
      <c r="F33" s="1" t="s">
        <v>36</v>
      </c>
      <c r="G33" s="1" t="s">
        <v>36</v>
      </c>
      <c r="H33" s="1" t="s">
        <v>36</v>
      </c>
      <c r="I33" s="1" t="s">
        <v>36</v>
      </c>
      <c r="J33" s="1" t="s">
        <v>16</v>
      </c>
      <c r="K33" s="1" t="s">
        <v>36</v>
      </c>
      <c r="L33" s="1" t="s">
        <v>36</v>
      </c>
      <c r="M33" s="1" t="s">
        <v>16</v>
      </c>
      <c r="N33" s="1" t="s">
        <v>16</v>
      </c>
      <c r="O33" s="1" t="s">
        <v>36</v>
      </c>
      <c r="P33" s="1" t="s">
        <v>36</v>
      </c>
      <c r="Q33" s="1" t="s">
        <v>36</v>
      </c>
      <c r="R33" s="1" t="s">
        <v>36</v>
      </c>
      <c r="S33" s="1" t="s">
        <v>36</v>
      </c>
      <c r="T33" s="1" t="s">
        <v>36</v>
      </c>
    </row>
    <row r="34" spans="1:20" x14ac:dyDescent="0.25">
      <c r="A34" s="1" t="s">
        <v>13</v>
      </c>
      <c r="B34" s="1" t="s">
        <v>13</v>
      </c>
      <c r="C34" s="1" t="s">
        <v>13</v>
      </c>
      <c r="D34" s="1" t="s">
        <v>16</v>
      </c>
      <c r="E34" s="1" t="s">
        <v>36</v>
      </c>
      <c r="F34" s="1" t="s">
        <v>36</v>
      </c>
      <c r="G34" s="1" t="s">
        <v>36</v>
      </c>
      <c r="H34" s="1" t="s">
        <v>36</v>
      </c>
      <c r="I34" s="1" t="s">
        <v>36</v>
      </c>
      <c r="J34" s="1" t="s">
        <v>36</v>
      </c>
      <c r="K34" s="1" t="s">
        <v>36</v>
      </c>
      <c r="L34" s="1" t="s">
        <v>36</v>
      </c>
      <c r="M34" s="1" t="s">
        <v>16</v>
      </c>
      <c r="N34" s="1" t="s">
        <v>16</v>
      </c>
      <c r="O34" s="1" t="s">
        <v>36</v>
      </c>
      <c r="P34" s="1" t="s">
        <v>16</v>
      </c>
      <c r="Q34" s="1" t="s">
        <v>36</v>
      </c>
      <c r="R34" s="1" t="s">
        <v>36</v>
      </c>
      <c r="S34" s="1" t="s">
        <v>36</v>
      </c>
      <c r="T34" s="1" t="s">
        <v>36</v>
      </c>
    </row>
    <row r="35" spans="1:20" x14ac:dyDescent="0.25">
      <c r="A35" s="1" t="s">
        <v>13</v>
      </c>
      <c r="B35" s="1" t="s">
        <v>13</v>
      </c>
      <c r="C35" s="1" t="s">
        <v>13</v>
      </c>
      <c r="D35" s="1" t="s">
        <v>16</v>
      </c>
      <c r="E35" s="1" t="s">
        <v>36</v>
      </c>
      <c r="F35" s="1" t="s">
        <v>36</v>
      </c>
      <c r="G35" s="1" t="s">
        <v>36</v>
      </c>
      <c r="H35" s="1" t="s">
        <v>36</v>
      </c>
      <c r="I35" s="1" t="s">
        <v>36</v>
      </c>
      <c r="J35" s="1" t="s">
        <v>36</v>
      </c>
      <c r="K35" s="1" t="s">
        <v>36</v>
      </c>
      <c r="L35" s="1" t="s">
        <v>36</v>
      </c>
      <c r="M35" s="1" t="s">
        <v>16</v>
      </c>
      <c r="N35" s="1" t="s">
        <v>16</v>
      </c>
      <c r="O35" s="1" t="s">
        <v>36</v>
      </c>
      <c r="P35" s="1" t="s">
        <v>16</v>
      </c>
      <c r="Q35" s="1" t="s">
        <v>36</v>
      </c>
      <c r="R35" s="1" t="s">
        <v>36</v>
      </c>
      <c r="S35" s="1" t="s">
        <v>36</v>
      </c>
      <c r="T35" s="1" t="s">
        <v>36</v>
      </c>
    </row>
    <row r="36" spans="1:20" x14ac:dyDescent="0.25">
      <c r="A36" s="1" t="s">
        <v>13</v>
      </c>
      <c r="B36" s="1" t="s">
        <v>13</v>
      </c>
      <c r="C36" s="1" t="s">
        <v>13</v>
      </c>
      <c r="D36" s="1" t="s">
        <v>16</v>
      </c>
      <c r="E36" s="1" t="s">
        <v>16</v>
      </c>
      <c r="F36" s="1" t="s">
        <v>16</v>
      </c>
      <c r="G36" s="1" t="s">
        <v>16</v>
      </c>
      <c r="H36" s="1" t="s">
        <v>16</v>
      </c>
      <c r="I36" s="1" t="s">
        <v>16</v>
      </c>
      <c r="J36" s="1" t="s">
        <v>16</v>
      </c>
      <c r="K36" s="1" t="s">
        <v>16</v>
      </c>
      <c r="L36" s="1" t="s">
        <v>36</v>
      </c>
      <c r="M36" s="1" t="s">
        <v>16</v>
      </c>
      <c r="N36" s="1" t="s">
        <v>16</v>
      </c>
      <c r="O36" s="1" t="s">
        <v>16</v>
      </c>
      <c r="P36" s="1" t="s">
        <v>36</v>
      </c>
      <c r="Q36" s="1" t="s">
        <v>36</v>
      </c>
      <c r="R36" s="1" t="s">
        <v>36</v>
      </c>
      <c r="S36" s="1" t="s">
        <v>16</v>
      </c>
      <c r="T36" s="1" t="s">
        <v>36</v>
      </c>
    </row>
    <row r="37" spans="1:20" x14ac:dyDescent="0.25">
      <c r="A37" s="1" t="s">
        <v>13</v>
      </c>
      <c r="B37" s="1" t="s">
        <v>13</v>
      </c>
      <c r="C37" s="1" t="s">
        <v>13</v>
      </c>
      <c r="D37" s="1" t="s">
        <v>36</v>
      </c>
      <c r="E37" s="1" t="s">
        <v>36</v>
      </c>
      <c r="F37" s="1" t="s">
        <v>36</v>
      </c>
      <c r="G37" s="1" t="s">
        <v>16</v>
      </c>
      <c r="H37" s="1" t="s">
        <v>36</v>
      </c>
      <c r="I37" s="1" t="s">
        <v>36</v>
      </c>
      <c r="J37" s="1" t="s">
        <v>36</v>
      </c>
      <c r="K37" s="1" t="s">
        <v>36</v>
      </c>
      <c r="L37" s="1" t="s">
        <v>36</v>
      </c>
      <c r="M37" s="1" t="s">
        <v>36</v>
      </c>
      <c r="N37" s="1" t="s">
        <v>16</v>
      </c>
      <c r="O37" s="1" t="s">
        <v>36</v>
      </c>
      <c r="P37" s="1" t="s">
        <v>36</v>
      </c>
      <c r="Q37" s="1" t="s">
        <v>36</v>
      </c>
      <c r="R37" s="1" t="s">
        <v>36</v>
      </c>
      <c r="S37" s="1" t="s">
        <v>36</v>
      </c>
      <c r="T37" s="1" t="s">
        <v>36</v>
      </c>
    </row>
    <row r="38" spans="1:20" x14ac:dyDescent="0.25">
      <c r="A38" s="1" t="s">
        <v>13</v>
      </c>
      <c r="B38" s="1" t="s">
        <v>13</v>
      </c>
      <c r="C38" s="1" t="s">
        <v>13</v>
      </c>
      <c r="D38" s="1" t="s">
        <v>16</v>
      </c>
      <c r="E38" s="1" t="s">
        <v>36</v>
      </c>
      <c r="F38" s="1" t="s">
        <v>36</v>
      </c>
      <c r="G38" s="1" t="s">
        <v>36</v>
      </c>
      <c r="H38" s="1" t="s">
        <v>16</v>
      </c>
      <c r="I38" s="1" t="s">
        <v>36</v>
      </c>
      <c r="J38" s="1" t="s">
        <v>16</v>
      </c>
      <c r="K38" s="1" t="s">
        <v>36</v>
      </c>
      <c r="L38" s="1" t="s">
        <v>16</v>
      </c>
      <c r="M38" s="1" t="s">
        <v>16</v>
      </c>
      <c r="N38" s="1" t="s">
        <v>36</v>
      </c>
      <c r="O38" s="1" t="s">
        <v>36</v>
      </c>
      <c r="P38" s="1" t="s">
        <v>36</v>
      </c>
      <c r="Q38" s="1" t="s">
        <v>16</v>
      </c>
      <c r="R38" s="1" t="s">
        <v>36</v>
      </c>
      <c r="S38" s="1" t="s">
        <v>36</v>
      </c>
      <c r="T38" s="1" t="s">
        <v>36</v>
      </c>
    </row>
    <row r="39" spans="1:20" x14ac:dyDescent="0.25">
      <c r="A39" s="1" t="s">
        <v>13</v>
      </c>
      <c r="B39" s="1" t="s">
        <v>13</v>
      </c>
      <c r="C39" s="1" t="s">
        <v>13</v>
      </c>
      <c r="D39" s="1" t="s">
        <v>16</v>
      </c>
      <c r="E39" s="1" t="s">
        <v>36</v>
      </c>
      <c r="F39" s="1" t="s">
        <v>36</v>
      </c>
      <c r="G39" s="1" t="s">
        <v>36</v>
      </c>
      <c r="H39" s="1" t="s">
        <v>16</v>
      </c>
      <c r="I39" s="1" t="s">
        <v>36</v>
      </c>
      <c r="J39" s="1" t="s">
        <v>36</v>
      </c>
      <c r="K39" s="1" t="s">
        <v>36</v>
      </c>
      <c r="L39" s="1" t="s">
        <v>36</v>
      </c>
      <c r="M39" s="1" t="s">
        <v>36</v>
      </c>
      <c r="N39" s="1" t="s">
        <v>16</v>
      </c>
      <c r="O39" s="1" t="s">
        <v>36</v>
      </c>
      <c r="P39" s="1" t="s">
        <v>36</v>
      </c>
      <c r="Q39" s="1" t="s">
        <v>36</v>
      </c>
      <c r="R39" s="1" t="s">
        <v>36</v>
      </c>
      <c r="S39" s="1" t="s">
        <v>36</v>
      </c>
      <c r="T39" s="1" t="s">
        <v>36</v>
      </c>
    </row>
    <row r="40" spans="1:20" x14ac:dyDescent="0.25">
      <c r="A40" s="1" t="s">
        <v>13</v>
      </c>
      <c r="B40" s="1" t="s">
        <v>13</v>
      </c>
      <c r="C40" s="1" t="s">
        <v>13</v>
      </c>
      <c r="D40" s="1" t="s">
        <v>16</v>
      </c>
      <c r="E40" s="1" t="s">
        <v>36</v>
      </c>
      <c r="F40" s="1" t="s">
        <v>36</v>
      </c>
      <c r="G40" s="1" t="s">
        <v>36</v>
      </c>
      <c r="H40" s="1" t="s">
        <v>16</v>
      </c>
      <c r="I40" s="1" t="s">
        <v>36</v>
      </c>
      <c r="J40" s="1" t="s">
        <v>36</v>
      </c>
      <c r="K40" s="1" t="s">
        <v>36</v>
      </c>
      <c r="L40" s="1" t="s">
        <v>36</v>
      </c>
      <c r="M40" s="1" t="s">
        <v>36</v>
      </c>
      <c r="N40" s="1" t="s">
        <v>16</v>
      </c>
      <c r="O40" s="1" t="s">
        <v>36</v>
      </c>
      <c r="P40" s="1" t="s">
        <v>36</v>
      </c>
      <c r="Q40" s="1" t="s">
        <v>36</v>
      </c>
      <c r="R40" s="1" t="s">
        <v>36</v>
      </c>
      <c r="S40" s="1" t="s">
        <v>36</v>
      </c>
      <c r="T40" s="1" t="s">
        <v>36</v>
      </c>
    </row>
    <row r="41" spans="1:20" x14ac:dyDescent="0.25">
      <c r="A41" s="1" t="s">
        <v>13</v>
      </c>
      <c r="B41" s="1" t="s">
        <v>13</v>
      </c>
      <c r="C41" s="1" t="s">
        <v>13</v>
      </c>
      <c r="D41" s="1" t="s">
        <v>16</v>
      </c>
      <c r="E41" s="1" t="s">
        <v>36</v>
      </c>
      <c r="F41" s="1" t="s">
        <v>36</v>
      </c>
      <c r="G41" s="1" t="s">
        <v>36</v>
      </c>
      <c r="H41" s="1" t="s">
        <v>16</v>
      </c>
      <c r="I41" s="1" t="s">
        <v>36</v>
      </c>
      <c r="J41" s="1" t="s">
        <v>36</v>
      </c>
      <c r="K41" s="1" t="s">
        <v>36</v>
      </c>
      <c r="L41" s="1" t="s">
        <v>36</v>
      </c>
      <c r="M41" s="1" t="s">
        <v>36</v>
      </c>
      <c r="N41" s="1" t="s">
        <v>16</v>
      </c>
      <c r="O41" s="1" t="s">
        <v>36</v>
      </c>
      <c r="P41" s="1" t="s">
        <v>36</v>
      </c>
      <c r="Q41" s="1" t="s">
        <v>36</v>
      </c>
      <c r="R41" s="1" t="s">
        <v>36</v>
      </c>
      <c r="S41" s="1" t="s">
        <v>36</v>
      </c>
      <c r="T41" s="1" t="s">
        <v>36</v>
      </c>
    </row>
    <row r="42" spans="1:20" x14ac:dyDescent="0.25">
      <c r="A42" s="1" t="s">
        <v>13</v>
      </c>
      <c r="B42" s="1" t="s">
        <v>13</v>
      </c>
      <c r="C42" s="1" t="s">
        <v>13</v>
      </c>
      <c r="D42" s="1" t="s">
        <v>16</v>
      </c>
      <c r="E42" s="1" t="s">
        <v>36</v>
      </c>
      <c r="F42" s="1" t="s">
        <v>36</v>
      </c>
      <c r="G42" s="1" t="s">
        <v>36</v>
      </c>
      <c r="H42" s="1" t="s">
        <v>16</v>
      </c>
      <c r="I42" s="1" t="s">
        <v>36</v>
      </c>
      <c r="J42" s="1" t="s">
        <v>16</v>
      </c>
      <c r="K42" s="1" t="s">
        <v>16</v>
      </c>
      <c r="L42" s="1" t="s">
        <v>16</v>
      </c>
      <c r="M42" s="1" t="s">
        <v>16</v>
      </c>
      <c r="N42" s="1" t="s">
        <v>36</v>
      </c>
      <c r="O42" s="1" t="s">
        <v>36</v>
      </c>
      <c r="P42" s="1" t="s">
        <v>16</v>
      </c>
      <c r="Q42" s="1" t="s">
        <v>36</v>
      </c>
      <c r="R42" s="1" t="s">
        <v>36</v>
      </c>
      <c r="S42" s="1" t="s">
        <v>36</v>
      </c>
      <c r="T42" s="1" t="s">
        <v>36</v>
      </c>
    </row>
    <row r="43" spans="1:20" x14ac:dyDescent="0.25">
      <c r="A43" s="1" t="s">
        <v>13</v>
      </c>
      <c r="B43" s="1" t="s">
        <v>13</v>
      </c>
      <c r="C43" s="1" t="s">
        <v>13</v>
      </c>
      <c r="D43" s="1" t="s">
        <v>16</v>
      </c>
      <c r="E43" s="1" t="s">
        <v>36</v>
      </c>
      <c r="F43" s="1" t="s">
        <v>36</v>
      </c>
      <c r="G43" s="1" t="s">
        <v>36</v>
      </c>
      <c r="H43" s="1" t="s">
        <v>16</v>
      </c>
      <c r="I43" s="1" t="s">
        <v>36</v>
      </c>
      <c r="J43" s="1" t="s">
        <v>16</v>
      </c>
      <c r="K43" s="1" t="s">
        <v>16</v>
      </c>
      <c r="L43" s="1" t="s">
        <v>16</v>
      </c>
      <c r="M43" s="1" t="s">
        <v>16</v>
      </c>
      <c r="N43" s="1" t="s">
        <v>36</v>
      </c>
      <c r="O43" s="1" t="s">
        <v>36</v>
      </c>
      <c r="P43" s="1" t="s">
        <v>16</v>
      </c>
      <c r="Q43" s="1" t="s">
        <v>16</v>
      </c>
      <c r="R43" s="1" t="s">
        <v>36</v>
      </c>
      <c r="S43" s="1" t="s">
        <v>36</v>
      </c>
      <c r="T43" s="1" t="s">
        <v>36</v>
      </c>
    </row>
    <row r="44" spans="1:20" x14ac:dyDescent="0.25">
      <c r="A44" s="1" t="s">
        <v>13</v>
      </c>
      <c r="B44" s="1" t="s">
        <v>13</v>
      </c>
      <c r="C44" s="1" t="s">
        <v>13</v>
      </c>
      <c r="D44" s="1" t="s">
        <v>16</v>
      </c>
      <c r="E44" s="1" t="s">
        <v>36</v>
      </c>
      <c r="F44" s="1" t="s">
        <v>36</v>
      </c>
      <c r="G44" s="1" t="s">
        <v>36</v>
      </c>
      <c r="H44" s="1" t="s">
        <v>16</v>
      </c>
      <c r="I44" s="1" t="s">
        <v>36</v>
      </c>
      <c r="J44" s="1" t="s">
        <v>16</v>
      </c>
      <c r="K44" s="1" t="s">
        <v>36</v>
      </c>
      <c r="L44" s="1" t="s">
        <v>16</v>
      </c>
      <c r="M44" s="1" t="s">
        <v>16</v>
      </c>
      <c r="N44" s="1" t="s">
        <v>36</v>
      </c>
      <c r="O44" s="1" t="s">
        <v>36</v>
      </c>
      <c r="P44" s="1" t="s">
        <v>16</v>
      </c>
      <c r="Q44" s="1" t="s">
        <v>36</v>
      </c>
      <c r="R44" s="1" t="s">
        <v>36</v>
      </c>
      <c r="S44" s="1" t="s">
        <v>36</v>
      </c>
      <c r="T44" s="1" t="s">
        <v>36</v>
      </c>
    </row>
    <row r="45" spans="1:20" x14ac:dyDescent="0.25">
      <c r="A45" s="1" t="s">
        <v>13</v>
      </c>
      <c r="B45" s="1" t="s">
        <v>13</v>
      </c>
      <c r="C45" s="1" t="s">
        <v>13</v>
      </c>
      <c r="D45" s="1" t="s">
        <v>16</v>
      </c>
      <c r="E45" s="1" t="s">
        <v>36</v>
      </c>
      <c r="F45" s="1" t="s">
        <v>36</v>
      </c>
      <c r="G45" s="1" t="s">
        <v>36</v>
      </c>
      <c r="H45" s="1" t="s">
        <v>16</v>
      </c>
      <c r="I45" s="1" t="s">
        <v>36</v>
      </c>
      <c r="J45" s="1" t="s">
        <v>16</v>
      </c>
      <c r="K45" s="1" t="s">
        <v>16</v>
      </c>
      <c r="L45" s="1" t="s">
        <v>16</v>
      </c>
      <c r="M45" s="1" t="s">
        <v>16</v>
      </c>
      <c r="N45" s="1" t="s">
        <v>36</v>
      </c>
      <c r="O45" s="1" t="s">
        <v>36</v>
      </c>
      <c r="P45" s="1" t="s">
        <v>16</v>
      </c>
      <c r="Q45" s="1" t="s">
        <v>16</v>
      </c>
      <c r="R45" s="1" t="s">
        <v>16</v>
      </c>
      <c r="S45" s="1" t="s">
        <v>36</v>
      </c>
      <c r="T45" s="1" t="s">
        <v>16</v>
      </c>
    </row>
    <row r="46" spans="1:20" x14ac:dyDescent="0.25">
      <c r="A46" s="1" t="s">
        <v>13</v>
      </c>
      <c r="B46" s="1" t="s">
        <v>13</v>
      </c>
      <c r="C46" s="1" t="s">
        <v>13</v>
      </c>
      <c r="D46" s="1" t="s">
        <v>16</v>
      </c>
      <c r="E46" s="1" t="s">
        <v>36</v>
      </c>
      <c r="F46" s="1" t="s">
        <v>36</v>
      </c>
      <c r="G46" s="1" t="s">
        <v>36</v>
      </c>
      <c r="H46" s="1" t="s">
        <v>16</v>
      </c>
      <c r="I46" s="1" t="s">
        <v>36</v>
      </c>
      <c r="J46" s="1" t="s">
        <v>16</v>
      </c>
      <c r="K46" s="1" t="s">
        <v>16</v>
      </c>
      <c r="L46" s="1" t="s">
        <v>16</v>
      </c>
      <c r="M46" s="1" t="s">
        <v>16</v>
      </c>
      <c r="N46" s="1" t="s">
        <v>36</v>
      </c>
      <c r="O46" s="1" t="s">
        <v>36</v>
      </c>
      <c r="P46" s="1" t="s">
        <v>16</v>
      </c>
      <c r="Q46" s="1" t="s">
        <v>36</v>
      </c>
      <c r="R46" s="1" t="s">
        <v>36</v>
      </c>
      <c r="S46" s="1" t="s">
        <v>36</v>
      </c>
      <c r="T46" s="1" t="s">
        <v>36</v>
      </c>
    </row>
    <row r="47" spans="1:20" x14ac:dyDescent="0.25">
      <c r="A47" s="1" t="s">
        <v>13</v>
      </c>
      <c r="B47" s="1" t="s">
        <v>13</v>
      </c>
      <c r="C47" s="1" t="s">
        <v>13</v>
      </c>
      <c r="D47" s="1" t="s">
        <v>16</v>
      </c>
      <c r="E47" s="1" t="s">
        <v>36</v>
      </c>
      <c r="F47" s="1" t="s">
        <v>36</v>
      </c>
      <c r="G47" s="1" t="s">
        <v>36</v>
      </c>
      <c r="H47" s="1" t="s">
        <v>16</v>
      </c>
      <c r="I47" s="1" t="s">
        <v>36</v>
      </c>
      <c r="J47" s="1" t="s">
        <v>16</v>
      </c>
      <c r="K47" s="1" t="s">
        <v>36</v>
      </c>
      <c r="L47" s="1" t="s">
        <v>16</v>
      </c>
      <c r="M47" s="1" t="s">
        <v>16</v>
      </c>
      <c r="N47" s="1" t="s">
        <v>36</v>
      </c>
      <c r="O47" s="1" t="s">
        <v>36</v>
      </c>
      <c r="P47" s="1" t="s">
        <v>36</v>
      </c>
      <c r="Q47" s="1" t="s">
        <v>36</v>
      </c>
      <c r="R47" s="1" t="s">
        <v>36</v>
      </c>
      <c r="S47" s="1" t="s">
        <v>36</v>
      </c>
      <c r="T47" s="1" t="s">
        <v>36</v>
      </c>
    </row>
    <row r="48" spans="1:20" x14ac:dyDescent="0.25">
      <c r="A48" s="1" t="s">
        <v>13</v>
      </c>
      <c r="B48" s="1" t="s">
        <v>13</v>
      </c>
      <c r="C48" s="1" t="s">
        <v>13</v>
      </c>
      <c r="D48" s="1" t="s">
        <v>16</v>
      </c>
      <c r="E48" s="1" t="s">
        <v>36</v>
      </c>
      <c r="F48" s="1" t="s">
        <v>36</v>
      </c>
      <c r="G48" s="1" t="s">
        <v>36</v>
      </c>
      <c r="H48" s="1" t="s">
        <v>36</v>
      </c>
      <c r="I48" s="1" t="s">
        <v>36</v>
      </c>
      <c r="J48" s="1" t="s">
        <v>16</v>
      </c>
      <c r="K48" s="1" t="s">
        <v>16</v>
      </c>
      <c r="L48" s="1" t="s">
        <v>36</v>
      </c>
      <c r="M48" s="1" t="s">
        <v>16</v>
      </c>
      <c r="N48" s="1" t="s">
        <v>36</v>
      </c>
      <c r="O48" s="1" t="s">
        <v>36</v>
      </c>
      <c r="P48" s="1" t="s">
        <v>36</v>
      </c>
      <c r="Q48" s="1" t="s">
        <v>36</v>
      </c>
      <c r="R48" s="1" t="s">
        <v>36</v>
      </c>
      <c r="S48" s="1" t="s">
        <v>36</v>
      </c>
      <c r="T48" s="1" t="s">
        <v>36</v>
      </c>
    </row>
    <row r="49" spans="1:20" x14ac:dyDescent="0.25">
      <c r="A49" s="1" t="s">
        <v>13</v>
      </c>
      <c r="B49" s="1" t="s">
        <v>13</v>
      </c>
      <c r="C49" s="1" t="s">
        <v>13</v>
      </c>
      <c r="D49" s="1" t="s">
        <v>16</v>
      </c>
      <c r="E49" s="1" t="s">
        <v>16</v>
      </c>
      <c r="F49" s="1" t="s">
        <v>16</v>
      </c>
      <c r="G49" s="1" t="s">
        <v>16</v>
      </c>
      <c r="H49" s="1" t="s">
        <v>36</v>
      </c>
      <c r="I49" s="1" t="s">
        <v>36</v>
      </c>
      <c r="J49" s="1" t="s">
        <v>16</v>
      </c>
      <c r="K49" s="1" t="s">
        <v>36</v>
      </c>
      <c r="L49" s="1" t="s">
        <v>36</v>
      </c>
      <c r="M49" s="1" t="s">
        <v>16</v>
      </c>
      <c r="N49" s="1" t="s">
        <v>16</v>
      </c>
      <c r="O49" s="1" t="s">
        <v>36</v>
      </c>
      <c r="P49" s="1" t="s">
        <v>16</v>
      </c>
      <c r="Q49" s="1" t="s">
        <v>36</v>
      </c>
      <c r="R49" s="1" t="s">
        <v>36</v>
      </c>
      <c r="S49" s="1" t="s">
        <v>36</v>
      </c>
      <c r="T49" s="1" t="s">
        <v>36</v>
      </c>
    </row>
    <row r="50" spans="1:20" x14ac:dyDescent="0.25">
      <c r="A50" s="1" t="s">
        <v>13</v>
      </c>
      <c r="B50" s="1" t="s">
        <v>13</v>
      </c>
      <c r="C50" s="1" t="s">
        <v>13</v>
      </c>
      <c r="D50" s="1" t="s">
        <v>16</v>
      </c>
      <c r="E50" s="1" t="s">
        <v>16</v>
      </c>
      <c r="F50" s="1" t="s">
        <v>16</v>
      </c>
      <c r="G50" s="1" t="s">
        <v>36</v>
      </c>
      <c r="H50" s="1" t="s">
        <v>36</v>
      </c>
      <c r="I50" s="1" t="s">
        <v>36</v>
      </c>
      <c r="J50" s="1" t="s">
        <v>16</v>
      </c>
      <c r="K50" s="1" t="s">
        <v>36</v>
      </c>
      <c r="L50" s="1" t="s">
        <v>36</v>
      </c>
      <c r="M50" s="1" t="s">
        <v>16</v>
      </c>
      <c r="N50" s="1" t="s">
        <v>16</v>
      </c>
      <c r="O50" s="1" t="s">
        <v>36</v>
      </c>
      <c r="P50" s="1" t="s">
        <v>16</v>
      </c>
      <c r="Q50" s="1" t="s">
        <v>36</v>
      </c>
      <c r="R50" s="1" t="s">
        <v>36</v>
      </c>
      <c r="S50" s="1" t="s">
        <v>36</v>
      </c>
      <c r="T50" s="1" t="s">
        <v>36</v>
      </c>
    </row>
    <row r="51" spans="1:20" x14ac:dyDescent="0.25">
      <c r="A51" s="1" t="s">
        <v>13</v>
      </c>
      <c r="B51" s="1" t="s">
        <v>13</v>
      </c>
      <c r="C51" s="1" t="s">
        <v>13</v>
      </c>
      <c r="D51" s="1" t="s">
        <v>16</v>
      </c>
      <c r="E51" s="1" t="s">
        <v>16</v>
      </c>
      <c r="F51" s="1" t="s">
        <v>16</v>
      </c>
      <c r="G51" s="1" t="s">
        <v>36</v>
      </c>
      <c r="H51" s="1" t="s">
        <v>36</v>
      </c>
      <c r="I51" s="1" t="s">
        <v>36</v>
      </c>
      <c r="J51" s="1" t="s">
        <v>16</v>
      </c>
      <c r="K51" s="1" t="s">
        <v>36</v>
      </c>
      <c r="L51" s="1" t="s">
        <v>36</v>
      </c>
      <c r="M51" s="1" t="s">
        <v>16</v>
      </c>
      <c r="N51" s="1" t="s">
        <v>16</v>
      </c>
      <c r="O51" s="1" t="s">
        <v>36</v>
      </c>
      <c r="P51" s="1" t="s">
        <v>16</v>
      </c>
      <c r="Q51" s="1" t="s">
        <v>36</v>
      </c>
      <c r="R51" s="1" t="s">
        <v>36</v>
      </c>
      <c r="S51" s="1" t="s">
        <v>36</v>
      </c>
      <c r="T51" s="1" t="s">
        <v>36</v>
      </c>
    </row>
    <row r="52" spans="1:20" x14ac:dyDescent="0.25">
      <c r="A52" s="1" t="s">
        <v>13</v>
      </c>
      <c r="B52" s="1" t="s">
        <v>13</v>
      </c>
      <c r="C52" s="1" t="s">
        <v>13</v>
      </c>
      <c r="D52" s="1" t="s">
        <v>16</v>
      </c>
      <c r="E52" s="1" t="s">
        <v>16</v>
      </c>
      <c r="F52" s="1" t="s">
        <v>16</v>
      </c>
      <c r="G52" s="1" t="s">
        <v>16</v>
      </c>
      <c r="H52" s="1" t="s">
        <v>16</v>
      </c>
      <c r="I52" s="1" t="s">
        <v>16</v>
      </c>
      <c r="J52" s="1" t="s">
        <v>16</v>
      </c>
      <c r="K52" s="1" t="s">
        <v>16</v>
      </c>
      <c r="L52" s="1" t="s">
        <v>36</v>
      </c>
      <c r="M52" s="1" t="s">
        <v>16</v>
      </c>
      <c r="N52" s="1" t="s">
        <v>16</v>
      </c>
      <c r="O52" s="1" t="s">
        <v>36</v>
      </c>
      <c r="P52" s="1" t="s">
        <v>36</v>
      </c>
      <c r="Q52" s="1" t="s">
        <v>36</v>
      </c>
      <c r="R52" s="1" t="s">
        <v>36</v>
      </c>
      <c r="S52" s="1" t="s">
        <v>36</v>
      </c>
      <c r="T52" s="1" t="s">
        <v>36</v>
      </c>
    </row>
    <row r="53" spans="1:20" x14ac:dyDescent="0.25">
      <c r="A53" s="1" t="s">
        <v>13</v>
      </c>
      <c r="B53" s="1" t="s">
        <v>13</v>
      </c>
      <c r="C53" s="1" t="s">
        <v>13</v>
      </c>
      <c r="D53" s="1" t="s">
        <v>16</v>
      </c>
      <c r="E53" s="1" t="s">
        <v>36</v>
      </c>
      <c r="F53" s="1" t="s">
        <v>36</v>
      </c>
      <c r="G53" s="1" t="s">
        <v>36</v>
      </c>
      <c r="H53" s="1" t="s">
        <v>36</v>
      </c>
      <c r="I53" s="1" t="s">
        <v>36</v>
      </c>
      <c r="J53" s="1" t="s">
        <v>36</v>
      </c>
      <c r="K53" s="1" t="s">
        <v>16</v>
      </c>
      <c r="L53" s="1" t="s">
        <v>36</v>
      </c>
      <c r="M53" s="1" t="s">
        <v>36</v>
      </c>
      <c r="N53" s="1" t="s">
        <v>36</v>
      </c>
      <c r="O53" s="1" t="s">
        <v>36</v>
      </c>
      <c r="P53" s="1" t="s">
        <v>36</v>
      </c>
      <c r="Q53" s="1" t="s">
        <v>36</v>
      </c>
      <c r="R53" s="1" t="s">
        <v>36</v>
      </c>
      <c r="S53" s="1" t="s">
        <v>36</v>
      </c>
      <c r="T53" s="1" t="s">
        <v>36</v>
      </c>
    </row>
    <row r="54" spans="1:20" x14ac:dyDescent="0.25">
      <c r="A54" s="1" t="s">
        <v>13</v>
      </c>
      <c r="B54" s="1" t="s">
        <v>13</v>
      </c>
      <c r="C54" s="1" t="s">
        <v>13</v>
      </c>
      <c r="D54" s="1" t="s">
        <v>16</v>
      </c>
      <c r="E54" s="1" t="s">
        <v>36</v>
      </c>
      <c r="F54" s="1" t="s">
        <v>36</v>
      </c>
      <c r="G54" s="1" t="s">
        <v>36</v>
      </c>
      <c r="H54" s="1" t="s">
        <v>36</v>
      </c>
      <c r="I54" s="1" t="s">
        <v>36</v>
      </c>
      <c r="J54" s="1" t="s">
        <v>36</v>
      </c>
      <c r="K54" s="1" t="s">
        <v>16</v>
      </c>
      <c r="L54" s="1" t="s">
        <v>36</v>
      </c>
      <c r="M54" s="1" t="s">
        <v>36</v>
      </c>
      <c r="N54" s="1" t="s">
        <v>36</v>
      </c>
      <c r="O54" s="1" t="s">
        <v>36</v>
      </c>
      <c r="P54" s="1" t="s">
        <v>36</v>
      </c>
      <c r="Q54" s="1" t="s">
        <v>36</v>
      </c>
      <c r="R54" s="1" t="s">
        <v>36</v>
      </c>
      <c r="S54" s="1" t="s">
        <v>36</v>
      </c>
      <c r="T54" s="1" t="s">
        <v>36</v>
      </c>
    </row>
    <row r="55" spans="1:20" x14ac:dyDescent="0.25">
      <c r="A55" s="1" t="s">
        <v>13</v>
      </c>
      <c r="B55" s="1" t="s">
        <v>13</v>
      </c>
      <c r="C55" s="1" t="s">
        <v>13</v>
      </c>
      <c r="D55" s="1" t="s">
        <v>36</v>
      </c>
      <c r="E55" s="1" t="s">
        <v>36</v>
      </c>
      <c r="F55" s="1" t="s">
        <v>36</v>
      </c>
      <c r="G55" s="1" t="s">
        <v>36</v>
      </c>
      <c r="H55" s="1" t="s">
        <v>36</v>
      </c>
      <c r="I55" s="1" t="s">
        <v>36</v>
      </c>
      <c r="J55" s="1" t="s">
        <v>36</v>
      </c>
      <c r="K55" s="1" t="s">
        <v>36</v>
      </c>
      <c r="L55" s="1" t="s">
        <v>36</v>
      </c>
      <c r="M55" s="1" t="s">
        <v>36</v>
      </c>
      <c r="N55" s="1" t="s">
        <v>36</v>
      </c>
      <c r="O55" s="1" t="s">
        <v>36</v>
      </c>
      <c r="P55" s="1" t="s">
        <v>36</v>
      </c>
      <c r="Q55" s="1" t="s">
        <v>36</v>
      </c>
      <c r="R55" s="1" t="s">
        <v>36</v>
      </c>
      <c r="S55" s="1" t="s">
        <v>36</v>
      </c>
      <c r="T55" s="1" t="s">
        <v>36</v>
      </c>
    </row>
    <row r="56" spans="1:20" x14ac:dyDescent="0.25">
      <c r="A56" s="1" t="s">
        <v>13</v>
      </c>
      <c r="B56" s="1" t="s">
        <v>13</v>
      </c>
      <c r="C56" s="1" t="s">
        <v>13</v>
      </c>
      <c r="D56" s="1" t="s">
        <v>16</v>
      </c>
      <c r="E56" s="1" t="s">
        <v>36</v>
      </c>
      <c r="F56" s="1" t="s">
        <v>36</v>
      </c>
      <c r="G56" s="1" t="s">
        <v>36</v>
      </c>
      <c r="H56" s="1" t="s">
        <v>36</v>
      </c>
      <c r="I56" s="1" t="s">
        <v>36</v>
      </c>
      <c r="J56" s="1" t="s">
        <v>36</v>
      </c>
      <c r="K56" s="1" t="s">
        <v>16</v>
      </c>
      <c r="L56" s="1" t="s">
        <v>36</v>
      </c>
      <c r="M56" s="1" t="s">
        <v>36</v>
      </c>
      <c r="N56" s="1" t="s">
        <v>36</v>
      </c>
      <c r="O56" s="1" t="s">
        <v>36</v>
      </c>
      <c r="P56" s="1" t="s">
        <v>36</v>
      </c>
      <c r="Q56" s="1" t="s">
        <v>36</v>
      </c>
      <c r="R56" s="1" t="s">
        <v>36</v>
      </c>
      <c r="S56" s="1" t="s">
        <v>36</v>
      </c>
      <c r="T56" s="1" t="s">
        <v>36</v>
      </c>
    </row>
    <row r="57" spans="1:20" x14ac:dyDescent="0.25">
      <c r="A57" s="1" t="s">
        <v>13</v>
      </c>
      <c r="B57" s="1" t="s">
        <v>13</v>
      </c>
      <c r="C57" s="1" t="s">
        <v>13</v>
      </c>
      <c r="D57" s="1" t="s">
        <v>16</v>
      </c>
      <c r="E57" s="1" t="s">
        <v>16</v>
      </c>
      <c r="F57" s="1" t="s">
        <v>16</v>
      </c>
      <c r="G57" s="1" t="s">
        <v>16</v>
      </c>
      <c r="H57" s="1" t="s">
        <v>16</v>
      </c>
      <c r="I57" s="1" t="s">
        <v>16</v>
      </c>
      <c r="J57" s="1" t="s">
        <v>16</v>
      </c>
      <c r="K57" s="1" t="s">
        <v>36</v>
      </c>
      <c r="L57" s="1" t="s">
        <v>36</v>
      </c>
      <c r="M57" s="1" t="s">
        <v>36</v>
      </c>
      <c r="N57" s="1" t="s">
        <v>36</v>
      </c>
      <c r="O57" s="1" t="s">
        <v>36</v>
      </c>
      <c r="P57" s="1" t="s">
        <v>36</v>
      </c>
      <c r="Q57" s="1" t="s">
        <v>36</v>
      </c>
      <c r="R57" s="1" t="s">
        <v>36</v>
      </c>
      <c r="S57" s="1" t="s">
        <v>16</v>
      </c>
      <c r="T57" s="1" t="s">
        <v>16</v>
      </c>
    </row>
    <row r="58" spans="1:20" x14ac:dyDescent="0.25">
      <c r="A58" s="1" t="s">
        <v>13</v>
      </c>
      <c r="B58" s="1" t="s">
        <v>13</v>
      </c>
      <c r="C58" s="1" t="s">
        <v>13</v>
      </c>
      <c r="D58" s="1" t="s">
        <v>16</v>
      </c>
      <c r="E58" s="1" t="s">
        <v>16</v>
      </c>
      <c r="F58" s="1" t="s">
        <v>16</v>
      </c>
      <c r="G58" s="1" t="s">
        <v>16</v>
      </c>
      <c r="H58" s="1" t="s">
        <v>16</v>
      </c>
      <c r="I58" s="1" t="s">
        <v>16</v>
      </c>
      <c r="J58" s="1" t="s">
        <v>16</v>
      </c>
      <c r="K58" s="1" t="s">
        <v>36</v>
      </c>
      <c r="L58" s="1" t="s">
        <v>36</v>
      </c>
      <c r="M58" s="1" t="s">
        <v>36</v>
      </c>
      <c r="N58" s="1" t="s">
        <v>36</v>
      </c>
      <c r="O58" s="1" t="s">
        <v>36</v>
      </c>
      <c r="P58" s="1" t="s">
        <v>36</v>
      </c>
      <c r="Q58" s="1" t="s">
        <v>36</v>
      </c>
      <c r="R58" s="1" t="s">
        <v>36</v>
      </c>
      <c r="S58" s="1" t="s">
        <v>16</v>
      </c>
      <c r="T58" s="1" t="s">
        <v>16</v>
      </c>
    </row>
    <row r="59" spans="1:20" x14ac:dyDescent="0.25">
      <c r="A59" s="1" t="s">
        <v>13</v>
      </c>
      <c r="B59" s="1" t="s">
        <v>13</v>
      </c>
      <c r="C59" s="1" t="s">
        <v>13</v>
      </c>
      <c r="D59" s="1" t="s">
        <v>16</v>
      </c>
      <c r="E59" s="1" t="s">
        <v>16</v>
      </c>
      <c r="F59" s="1" t="s">
        <v>16</v>
      </c>
      <c r="G59" s="1" t="s">
        <v>16</v>
      </c>
      <c r="H59" s="1" t="s">
        <v>16</v>
      </c>
      <c r="I59" s="1" t="s">
        <v>16</v>
      </c>
      <c r="J59" s="1" t="s">
        <v>16</v>
      </c>
      <c r="K59" s="1" t="s">
        <v>36</v>
      </c>
      <c r="L59" s="1" t="s">
        <v>36</v>
      </c>
      <c r="M59" s="1" t="s">
        <v>36</v>
      </c>
      <c r="N59" s="1" t="s">
        <v>36</v>
      </c>
      <c r="O59" s="1" t="s">
        <v>36</v>
      </c>
      <c r="P59" s="1" t="s">
        <v>36</v>
      </c>
      <c r="Q59" s="1" t="s">
        <v>36</v>
      </c>
      <c r="R59" s="1" t="s">
        <v>36</v>
      </c>
      <c r="S59" s="1" t="s">
        <v>16</v>
      </c>
      <c r="T59" s="1" t="s">
        <v>16</v>
      </c>
    </row>
    <row r="60" spans="1:20" x14ac:dyDescent="0.25">
      <c r="A60" s="1" t="s">
        <v>13</v>
      </c>
      <c r="B60" s="1" t="s">
        <v>13</v>
      </c>
      <c r="C60" s="1" t="s">
        <v>13</v>
      </c>
      <c r="D60" s="1" t="s">
        <v>16</v>
      </c>
      <c r="E60" s="1" t="s">
        <v>16</v>
      </c>
      <c r="F60" s="1" t="s">
        <v>16</v>
      </c>
      <c r="G60" s="1" t="s">
        <v>16</v>
      </c>
      <c r="H60" s="1" t="s">
        <v>16</v>
      </c>
      <c r="I60" s="1" t="s">
        <v>16</v>
      </c>
      <c r="J60" s="1" t="s">
        <v>16</v>
      </c>
      <c r="K60" s="1" t="s">
        <v>36</v>
      </c>
      <c r="L60" s="1" t="s">
        <v>36</v>
      </c>
      <c r="M60" s="1" t="s">
        <v>16</v>
      </c>
      <c r="N60" s="1" t="s">
        <v>36</v>
      </c>
      <c r="O60" s="1" t="s">
        <v>36</v>
      </c>
      <c r="P60" s="1" t="s">
        <v>36</v>
      </c>
      <c r="Q60" s="1" t="s">
        <v>36</v>
      </c>
      <c r="R60" s="1" t="s">
        <v>36</v>
      </c>
      <c r="S60" s="1" t="s">
        <v>16</v>
      </c>
      <c r="T60" s="1" t="s">
        <v>16</v>
      </c>
    </row>
    <row r="61" spans="1:20" x14ac:dyDescent="0.25">
      <c r="A61" s="1" t="s">
        <v>13</v>
      </c>
      <c r="B61" s="1" t="s">
        <v>13</v>
      </c>
      <c r="C61" s="1" t="s">
        <v>13</v>
      </c>
      <c r="D61" s="1" t="s">
        <v>16</v>
      </c>
      <c r="E61" s="1" t="s">
        <v>16</v>
      </c>
      <c r="F61" s="1" t="s">
        <v>16</v>
      </c>
      <c r="G61" s="1" t="s">
        <v>16</v>
      </c>
      <c r="H61" s="1" t="s">
        <v>16</v>
      </c>
      <c r="I61" s="1" t="s">
        <v>16</v>
      </c>
      <c r="J61" s="1" t="s">
        <v>16</v>
      </c>
      <c r="K61" s="1" t="s">
        <v>36</v>
      </c>
      <c r="L61" s="1" t="s">
        <v>36</v>
      </c>
      <c r="M61" s="1" t="s">
        <v>36</v>
      </c>
      <c r="N61" s="1" t="s">
        <v>36</v>
      </c>
      <c r="O61" s="1" t="s">
        <v>36</v>
      </c>
      <c r="P61" s="1" t="s">
        <v>36</v>
      </c>
      <c r="Q61" s="1" t="s">
        <v>36</v>
      </c>
      <c r="R61" s="1" t="s">
        <v>36</v>
      </c>
      <c r="S61" s="1" t="s">
        <v>16</v>
      </c>
      <c r="T61" s="1" t="s">
        <v>16</v>
      </c>
    </row>
    <row r="62" spans="1:20" x14ac:dyDescent="0.25">
      <c r="A62" s="1" t="s">
        <v>13</v>
      </c>
      <c r="B62" s="1" t="s">
        <v>13</v>
      </c>
      <c r="C62" s="1" t="s">
        <v>13</v>
      </c>
      <c r="D62" s="1" t="s">
        <v>16</v>
      </c>
      <c r="E62" s="1" t="s">
        <v>16</v>
      </c>
      <c r="F62" s="1" t="s">
        <v>16</v>
      </c>
      <c r="G62" s="1" t="s">
        <v>16</v>
      </c>
      <c r="H62" s="1" t="s">
        <v>16</v>
      </c>
      <c r="I62" s="1" t="s">
        <v>16</v>
      </c>
      <c r="J62" s="1" t="s">
        <v>16</v>
      </c>
      <c r="K62" s="1" t="s">
        <v>36</v>
      </c>
      <c r="L62" s="1" t="s">
        <v>36</v>
      </c>
      <c r="M62" s="1" t="s">
        <v>36</v>
      </c>
      <c r="N62" s="1" t="s">
        <v>36</v>
      </c>
      <c r="O62" s="1" t="s">
        <v>36</v>
      </c>
      <c r="P62" s="1" t="s">
        <v>36</v>
      </c>
      <c r="Q62" s="1" t="s">
        <v>36</v>
      </c>
      <c r="R62" s="1" t="s">
        <v>36</v>
      </c>
      <c r="S62" s="1" t="s">
        <v>16</v>
      </c>
      <c r="T62" s="1" t="s">
        <v>16</v>
      </c>
    </row>
    <row r="63" spans="1:20" x14ac:dyDescent="0.25">
      <c r="A63" s="1" t="s">
        <v>13</v>
      </c>
      <c r="B63" s="1" t="s">
        <v>13</v>
      </c>
      <c r="C63" s="1" t="s">
        <v>13</v>
      </c>
      <c r="D63" s="1" t="s">
        <v>16</v>
      </c>
      <c r="E63" s="1" t="s">
        <v>16</v>
      </c>
      <c r="F63" s="1" t="s">
        <v>16</v>
      </c>
      <c r="G63" s="1" t="s">
        <v>16</v>
      </c>
      <c r="H63" s="1" t="s">
        <v>16</v>
      </c>
      <c r="I63" s="1" t="s">
        <v>16</v>
      </c>
      <c r="J63" s="1" t="s">
        <v>16</v>
      </c>
      <c r="K63" s="1" t="s">
        <v>36</v>
      </c>
      <c r="L63" s="1" t="s">
        <v>36</v>
      </c>
      <c r="M63" s="1" t="s">
        <v>36</v>
      </c>
      <c r="N63" s="1" t="s">
        <v>36</v>
      </c>
      <c r="O63" s="1" t="s">
        <v>36</v>
      </c>
      <c r="P63" s="1" t="s">
        <v>36</v>
      </c>
      <c r="Q63" s="1" t="s">
        <v>36</v>
      </c>
      <c r="R63" s="1" t="s">
        <v>36</v>
      </c>
      <c r="S63" s="1" t="s">
        <v>16</v>
      </c>
      <c r="T63" s="1" t="s">
        <v>16</v>
      </c>
    </row>
    <row r="64" spans="1:20" x14ac:dyDescent="0.25">
      <c r="A64" s="1" t="s">
        <v>13</v>
      </c>
      <c r="B64" s="1" t="s">
        <v>13</v>
      </c>
      <c r="C64" s="1" t="s">
        <v>13</v>
      </c>
      <c r="D64" s="1" t="s">
        <v>16</v>
      </c>
      <c r="E64" s="1" t="s">
        <v>36</v>
      </c>
      <c r="F64" s="1" t="s">
        <v>36</v>
      </c>
      <c r="G64" s="1" t="s">
        <v>36</v>
      </c>
      <c r="H64" s="1" t="s">
        <v>36</v>
      </c>
      <c r="I64" s="1" t="s">
        <v>36</v>
      </c>
      <c r="J64" s="1" t="s">
        <v>36</v>
      </c>
      <c r="K64" s="1" t="s">
        <v>16</v>
      </c>
      <c r="L64" s="1" t="s">
        <v>36</v>
      </c>
      <c r="M64" s="1" t="s">
        <v>16</v>
      </c>
      <c r="N64" s="1" t="s">
        <v>16</v>
      </c>
      <c r="O64" s="1" t="s">
        <v>36</v>
      </c>
      <c r="P64" s="1" t="s">
        <v>36</v>
      </c>
      <c r="Q64" s="1" t="s">
        <v>36</v>
      </c>
      <c r="R64" s="1" t="s">
        <v>36</v>
      </c>
      <c r="S64" s="1" t="s">
        <v>36</v>
      </c>
      <c r="T64" s="1" t="s">
        <v>36</v>
      </c>
    </row>
    <row r="65" spans="1:20" x14ac:dyDescent="0.25">
      <c r="A65" s="1" t="s">
        <v>13</v>
      </c>
      <c r="B65" s="1" t="s">
        <v>13</v>
      </c>
      <c r="C65" s="1" t="s">
        <v>13</v>
      </c>
      <c r="D65" s="1" t="s">
        <v>16</v>
      </c>
      <c r="E65" s="1" t="s">
        <v>36</v>
      </c>
      <c r="F65" s="1" t="s">
        <v>36</v>
      </c>
      <c r="G65" s="1" t="s">
        <v>36</v>
      </c>
      <c r="H65" s="1" t="s">
        <v>16</v>
      </c>
      <c r="I65" s="1" t="s">
        <v>36</v>
      </c>
      <c r="J65" s="1" t="s">
        <v>36</v>
      </c>
      <c r="K65" s="1" t="s">
        <v>36</v>
      </c>
      <c r="L65" s="1" t="s">
        <v>36</v>
      </c>
      <c r="M65" s="1" t="s">
        <v>36</v>
      </c>
      <c r="N65" s="1" t="s">
        <v>16</v>
      </c>
      <c r="O65" s="1" t="s">
        <v>36</v>
      </c>
      <c r="P65" s="1" t="s">
        <v>36</v>
      </c>
      <c r="Q65" s="1" t="s">
        <v>36</v>
      </c>
      <c r="R65" s="1" t="s">
        <v>36</v>
      </c>
      <c r="S65" s="1" t="s">
        <v>36</v>
      </c>
      <c r="T65" s="1" t="s">
        <v>36</v>
      </c>
    </row>
    <row r="66" spans="1:20" x14ac:dyDescent="0.25">
      <c r="A66" s="1" t="s">
        <v>13</v>
      </c>
      <c r="B66" s="1" t="s">
        <v>13</v>
      </c>
      <c r="C66" s="1" t="s">
        <v>13</v>
      </c>
      <c r="D66" s="1" t="s">
        <v>16</v>
      </c>
      <c r="E66" s="1" t="s">
        <v>16</v>
      </c>
      <c r="F66" s="1" t="s">
        <v>16</v>
      </c>
      <c r="G66" s="1" t="s">
        <v>16</v>
      </c>
      <c r="H66" s="1" t="s">
        <v>16</v>
      </c>
      <c r="I66" s="1" t="s">
        <v>16</v>
      </c>
      <c r="J66" s="1" t="s">
        <v>16</v>
      </c>
      <c r="K66" s="1" t="s">
        <v>36</v>
      </c>
      <c r="L66" s="1" t="s">
        <v>36</v>
      </c>
      <c r="M66" s="1" t="s">
        <v>36</v>
      </c>
      <c r="N66" s="1" t="s">
        <v>36</v>
      </c>
      <c r="O66" s="1" t="s">
        <v>36</v>
      </c>
      <c r="P66" s="1" t="s">
        <v>36</v>
      </c>
      <c r="Q66" s="1" t="s">
        <v>36</v>
      </c>
      <c r="R66" s="1" t="s">
        <v>36</v>
      </c>
      <c r="S66" s="1" t="s">
        <v>36</v>
      </c>
      <c r="T66" s="1" t="s">
        <v>16</v>
      </c>
    </row>
    <row r="67" spans="1:20" x14ac:dyDescent="0.25">
      <c r="A67" s="1" t="s">
        <v>13</v>
      </c>
      <c r="B67" s="1" t="s">
        <v>13</v>
      </c>
      <c r="C67" s="1" t="s">
        <v>13</v>
      </c>
      <c r="D67" s="1" t="s">
        <v>16</v>
      </c>
      <c r="E67" s="1" t="s">
        <v>36</v>
      </c>
      <c r="F67" s="1" t="s">
        <v>36</v>
      </c>
      <c r="G67" s="1" t="s">
        <v>36</v>
      </c>
      <c r="H67" s="1" t="s">
        <v>36</v>
      </c>
      <c r="I67" s="1" t="s">
        <v>36</v>
      </c>
      <c r="J67" s="1" t="s">
        <v>16</v>
      </c>
      <c r="K67" s="1" t="s">
        <v>36</v>
      </c>
      <c r="L67" s="1" t="s">
        <v>36</v>
      </c>
      <c r="M67" s="1" t="s">
        <v>36</v>
      </c>
      <c r="N67" s="1" t="s">
        <v>36</v>
      </c>
      <c r="O67" s="1" t="s">
        <v>36</v>
      </c>
      <c r="P67" s="1" t="s">
        <v>36</v>
      </c>
      <c r="Q67" s="1" t="s">
        <v>36</v>
      </c>
      <c r="R67" s="1" t="s">
        <v>36</v>
      </c>
      <c r="S67" s="1" t="s">
        <v>36</v>
      </c>
      <c r="T67" s="1" t="s">
        <v>36</v>
      </c>
    </row>
    <row r="68" spans="1:20" x14ac:dyDescent="0.25">
      <c r="A68" s="1" t="s">
        <v>13</v>
      </c>
      <c r="B68" s="1" t="s">
        <v>13</v>
      </c>
      <c r="C68" s="1" t="s">
        <v>13</v>
      </c>
      <c r="D68" s="1" t="s">
        <v>16</v>
      </c>
      <c r="E68" s="1" t="s">
        <v>16</v>
      </c>
      <c r="F68" s="1" t="s">
        <v>16</v>
      </c>
      <c r="G68" s="1" t="s">
        <v>16</v>
      </c>
      <c r="H68" s="1" t="s">
        <v>16</v>
      </c>
      <c r="I68" s="1" t="s">
        <v>16</v>
      </c>
      <c r="J68" s="1" t="s">
        <v>16</v>
      </c>
      <c r="K68" s="1" t="s">
        <v>36</v>
      </c>
      <c r="L68" s="1" t="s">
        <v>36</v>
      </c>
      <c r="M68" s="1" t="s">
        <v>36</v>
      </c>
      <c r="N68" s="1" t="s">
        <v>36</v>
      </c>
      <c r="O68" s="1" t="s">
        <v>36</v>
      </c>
      <c r="P68" s="1" t="s">
        <v>36</v>
      </c>
      <c r="Q68" s="1" t="s">
        <v>36</v>
      </c>
      <c r="R68" s="1" t="s">
        <v>36</v>
      </c>
      <c r="S68" s="1" t="s">
        <v>36</v>
      </c>
      <c r="T68" s="1" t="s">
        <v>36</v>
      </c>
    </row>
    <row r="69" spans="1:20" x14ac:dyDescent="0.25">
      <c r="A69" s="1" t="s">
        <v>13</v>
      </c>
      <c r="B69" s="1" t="s">
        <v>13</v>
      </c>
      <c r="C69" s="1" t="s">
        <v>13</v>
      </c>
      <c r="D69" s="1" t="s">
        <v>16</v>
      </c>
      <c r="E69" s="1" t="s">
        <v>16</v>
      </c>
      <c r="F69" s="1" t="s">
        <v>16</v>
      </c>
      <c r="G69" s="1" t="s">
        <v>16</v>
      </c>
      <c r="H69" s="1" t="s">
        <v>16</v>
      </c>
      <c r="I69" s="1" t="s">
        <v>16</v>
      </c>
      <c r="J69" s="1" t="s">
        <v>16</v>
      </c>
      <c r="K69" s="1" t="s">
        <v>36</v>
      </c>
      <c r="L69" s="1" t="s">
        <v>36</v>
      </c>
      <c r="M69" s="1" t="s">
        <v>16</v>
      </c>
      <c r="N69" s="1" t="s">
        <v>36</v>
      </c>
      <c r="O69" s="1" t="s">
        <v>36</v>
      </c>
      <c r="P69" s="1" t="s">
        <v>36</v>
      </c>
      <c r="Q69" s="1" t="s">
        <v>36</v>
      </c>
      <c r="R69" s="1" t="s">
        <v>36</v>
      </c>
      <c r="S69" s="1" t="s">
        <v>36</v>
      </c>
      <c r="T69" s="1" t="s">
        <v>36</v>
      </c>
    </row>
    <row r="70" spans="1:20" x14ac:dyDescent="0.25">
      <c r="A70" s="1" t="s">
        <v>13</v>
      </c>
      <c r="B70" s="1" t="s">
        <v>13</v>
      </c>
      <c r="C70" s="1" t="s">
        <v>13</v>
      </c>
      <c r="D70" s="1" t="s">
        <v>16</v>
      </c>
      <c r="E70" s="1" t="s">
        <v>16</v>
      </c>
      <c r="F70" s="1" t="s">
        <v>16</v>
      </c>
      <c r="G70" s="1" t="s">
        <v>16</v>
      </c>
      <c r="H70" s="1" t="s">
        <v>36</v>
      </c>
      <c r="I70" s="1" t="s">
        <v>16</v>
      </c>
      <c r="J70" s="1" t="s">
        <v>16</v>
      </c>
      <c r="K70" s="1" t="s">
        <v>16</v>
      </c>
      <c r="L70" s="1" t="s">
        <v>36</v>
      </c>
      <c r="M70" s="1" t="s">
        <v>36</v>
      </c>
      <c r="N70" s="1" t="s">
        <v>36</v>
      </c>
      <c r="O70" s="1" t="s">
        <v>36</v>
      </c>
      <c r="P70" s="1" t="s">
        <v>36</v>
      </c>
      <c r="Q70" s="1" t="s">
        <v>36</v>
      </c>
      <c r="R70" s="1" t="s">
        <v>36</v>
      </c>
      <c r="S70" s="1" t="s">
        <v>36</v>
      </c>
      <c r="T70" s="1" t="s">
        <v>36</v>
      </c>
    </row>
    <row r="71" spans="1:20" x14ac:dyDescent="0.25">
      <c r="A71" s="1" t="s">
        <v>13</v>
      </c>
      <c r="B71" s="1" t="s">
        <v>13</v>
      </c>
      <c r="C71" s="1" t="s">
        <v>13</v>
      </c>
      <c r="D71" s="1" t="s">
        <v>16</v>
      </c>
      <c r="E71" s="1" t="s">
        <v>16</v>
      </c>
      <c r="F71" s="1" t="s">
        <v>16</v>
      </c>
      <c r="G71" s="1" t="s">
        <v>36</v>
      </c>
      <c r="H71" s="1" t="s">
        <v>36</v>
      </c>
      <c r="I71" s="1" t="s">
        <v>36</v>
      </c>
      <c r="J71" s="1" t="s">
        <v>16</v>
      </c>
      <c r="K71" s="1" t="s">
        <v>36</v>
      </c>
      <c r="L71" s="1" t="s">
        <v>36</v>
      </c>
      <c r="M71" s="1" t="s">
        <v>36</v>
      </c>
      <c r="N71" s="1" t="s">
        <v>36</v>
      </c>
      <c r="O71" s="1" t="s">
        <v>36</v>
      </c>
      <c r="P71" s="1" t="s">
        <v>36</v>
      </c>
      <c r="Q71" s="1" t="s">
        <v>36</v>
      </c>
      <c r="R71" s="1" t="s">
        <v>36</v>
      </c>
      <c r="S71" s="1" t="s">
        <v>36</v>
      </c>
      <c r="T71" s="1" t="s">
        <v>36</v>
      </c>
    </row>
    <row r="72" spans="1:20" x14ac:dyDescent="0.25">
      <c r="A72" s="1" t="s">
        <v>13</v>
      </c>
      <c r="B72" s="1" t="s">
        <v>13</v>
      </c>
      <c r="C72" s="1" t="s">
        <v>13</v>
      </c>
      <c r="D72" s="1" t="s">
        <v>16</v>
      </c>
      <c r="E72" s="1" t="s">
        <v>16</v>
      </c>
      <c r="F72" s="1" t="s">
        <v>16</v>
      </c>
      <c r="G72" s="1" t="s">
        <v>16</v>
      </c>
      <c r="H72" s="1" t="s">
        <v>16</v>
      </c>
      <c r="I72" s="1" t="s">
        <v>16</v>
      </c>
      <c r="J72" s="1" t="s">
        <v>16</v>
      </c>
      <c r="K72" s="1" t="s">
        <v>36</v>
      </c>
      <c r="L72" s="1" t="s">
        <v>36</v>
      </c>
      <c r="M72" s="1" t="s">
        <v>36</v>
      </c>
      <c r="N72" s="1" t="s">
        <v>36</v>
      </c>
      <c r="O72" s="1" t="s">
        <v>36</v>
      </c>
      <c r="P72" s="1" t="s">
        <v>36</v>
      </c>
      <c r="Q72" s="1" t="s">
        <v>36</v>
      </c>
      <c r="R72" s="1" t="s">
        <v>36</v>
      </c>
      <c r="S72" s="1" t="s">
        <v>36</v>
      </c>
      <c r="T72" s="1" t="s">
        <v>36</v>
      </c>
    </row>
    <row r="73" spans="1:20" x14ac:dyDescent="0.25">
      <c r="A73" s="1" t="s">
        <v>13</v>
      </c>
      <c r="B73" s="1" t="s">
        <v>13</v>
      </c>
      <c r="C73" s="1" t="s">
        <v>13</v>
      </c>
      <c r="D73" s="1" t="s">
        <v>16</v>
      </c>
      <c r="E73" s="1" t="s">
        <v>16</v>
      </c>
      <c r="F73" s="1" t="s">
        <v>16</v>
      </c>
      <c r="G73" s="1" t="s">
        <v>16</v>
      </c>
      <c r="H73" s="1" t="s">
        <v>36</v>
      </c>
      <c r="I73" s="1" t="s">
        <v>16</v>
      </c>
      <c r="J73" s="1" t="s">
        <v>16</v>
      </c>
      <c r="K73" s="1" t="s">
        <v>16</v>
      </c>
      <c r="L73" s="1" t="s">
        <v>36</v>
      </c>
      <c r="M73" s="1" t="s">
        <v>36</v>
      </c>
      <c r="N73" s="1" t="s">
        <v>36</v>
      </c>
      <c r="O73" s="1" t="s">
        <v>36</v>
      </c>
      <c r="P73" s="1" t="s">
        <v>36</v>
      </c>
      <c r="Q73" s="1" t="s">
        <v>36</v>
      </c>
      <c r="R73" s="1" t="s">
        <v>36</v>
      </c>
      <c r="S73" s="1" t="s">
        <v>36</v>
      </c>
      <c r="T73" s="1" t="s">
        <v>36</v>
      </c>
    </row>
    <row r="74" spans="1:20" x14ac:dyDescent="0.25">
      <c r="A74" s="1" t="s">
        <v>13</v>
      </c>
      <c r="B74" s="1" t="s">
        <v>13</v>
      </c>
      <c r="C74" s="1" t="s">
        <v>13</v>
      </c>
      <c r="D74" s="1" t="s">
        <v>16</v>
      </c>
      <c r="E74" s="1" t="s">
        <v>16</v>
      </c>
      <c r="F74" s="1" t="s">
        <v>16</v>
      </c>
      <c r="G74" s="1" t="s">
        <v>36</v>
      </c>
      <c r="H74" s="1" t="s">
        <v>36</v>
      </c>
      <c r="I74" s="1" t="s">
        <v>36</v>
      </c>
      <c r="J74" s="1" t="s">
        <v>16</v>
      </c>
      <c r="K74" s="1" t="s">
        <v>36</v>
      </c>
      <c r="L74" s="1" t="s">
        <v>36</v>
      </c>
      <c r="M74" s="1" t="s">
        <v>36</v>
      </c>
      <c r="N74" s="1" t="s">
        <v>36</v>
      </c>
      <c r="O74" s="1" t="s">
        <v>36</v>
      </c>
      <c r="P74" s="1" t="s">
        <v>36</v>
      </c>
      <c r="Q74" s="1" t="s">
        <v>36</v>
      </c>
      <c r="R74" s="1" t="s">
        <v>36</v>
      </c>
      <c r="S74" s="1" t="s">
        <v>36</v>
      </c>
      <c r="T74" s="1" t="s">
        <v>36</v>
      </c>
    </row>
    <row r="75" spans="1:20" x14ac:dyDescent="0.25">
      <c r="A75" s="1" t="s">
        <v>13</v>
      </c>
      <c r="B75" s="1" t="s">
        <v>13</v>
      </c>
      <c r="C75" s="1" t="s">
        <v>13</v>
      </c>
      <c r="D75" s="1" t="s">
        <v>16</v>
      </c>
      <c r="E75" s="1" t="s">
        <v>16</v>
      </c>
      <c r="F75" s="1" t="s">
        <v>16</v>
      </c>
      <c r="G75" s="1" t="s">
        <v>16</v>
      </c>
      <c r="H75" s="1" t="s">
        <v>16</v>
      </c>
      <c r="I75" s="1" t="s">
        <v>16</v>
      </c>
      <c r="J75" s="1" t="s">
        <v>16</v>
      </c>
      <c r="K75" s="1" t="s">
        <v>16</v>
      </c>
      <c r="L75" s="1" t="s">
        <v>36</v>
      </c>
      <c r="M75" s="1" t="s">
        <v>36</v>
      </c>
      <c r="N75" s="1" t="s">
        <v>36</v>
      </c>
      <c r="O75" s="1" t="s">
        <v>36</v>
      </c>
      <c r="P75" s="1" t="s">
        <v>36</v>
      </c>
      <c r="Q75" s="1" t="s">
        <v>36</v>
      </c>
      <c r="R75" s="1" t="s">
        <v>36</v>
      </c>
      <c r="S75" s="1" t="s">
        <v>36</v>
      </c>
      <c r="T75" s="1" t="s">
        <v>16</v>
      </c>
    </row>
    <row r="76" spans="1:20" x14ac:dyDescent="0.25">
      <c r="A76" s="1" t="s">
        <v>13</v>
      </c>
      <c r="B76" s="1" t="s">
        <v>13</v>
      </c>
      <c r="C76" s="1" t="s">
        <v>13</v>
      </c>
      <c r="D76" s="1" t="s">
        <v>16</v>
      </c>
      <c r="E76" s="1" t="s">
        <v>16</v>
      </c>
      <c r="F76" s="1" t="s">
        <v>16</v>
      </c>
      <c r="G76" s="1" t="s">
        <v>16</v>
      </c>
      <c r="H76" s="1" t="s">
        <v>15</v>
      </c>
      <c r="I76" s="1" t="s">
        <v>16</v>
      </c>
      <c r="J76" s="1" t="s">
        <v>16</v>
      </c>
      <c r="K76" s="1" t="s">
        <v>36</v>
      </c>
      <c r="L76" s="1" t="s">
        <v>36</v>
      </c>
      <c r="M76" s="1" t="s">
        <v>36</v>
      </c>
      <c r="N76" s="1" t="s">
        <v>36</v>
      </c>
      <c r="O76" s="1" t="s">
        <v>36</v>
      </c>
      <c r="P76" s="1" t="s">
        <v>36</v>
      </c>
      <c r="Q76" s="1" t="s">
        <v>36</v>
      </c>
      <c r="R76" s="1" t="s">
        <v>36</v>
      </c>
      <c r="S76" s="1" t="s">
        <v>36</v>
      </c>
      <c r="T76" s="1" t="s">
        <v>16</v>
      </c>
    </row>
    <row r="77" spans="1:20" x14ac:dyDescent="0.25">
      <c r="A77" s="1" t="s">
        <v>13</v>
      </c>
      <c r="B77" s="1" t="s">
        <v>13</v>
      </c>
      <c r="C77" s="1" t="s">
        <v>13</v>
      </c>
      <c r="D77" s="1" t="s">
        <v>16</v>
      </c>
      <c r="E77" s="1" t="s">
        <v>16</v>
      </c>
      <c r="F77" s="1" t="s">
        <v>16</v>
      </c>
      <c r="G77" s="1" t="s">
        <v>16</v>
      </c>
      <c r="H77" s="1" t="s">
        <v>15</v>
      </c>
      <c r="I77" s="1" t="s">
        <v>16</v>
      </c>
      <c r="J77" s="1" t="s">
        <v>16</v>
      </c>
      <c r="K77" s="1" t="s">
        <v>36</v>
      </c>
      <c r="L77" s="1" t="s">
        <v>36</v>
      </c>
      <c r="M77" s="1" t="s">
        <v>36</v>
      </c>
      <c r="N77" s="1" t="s">
        <v>36</v>
      </c>
      <c r="O77" s="1" t="s">
        <v>36</v>
      </c>
      <c r="P77" s="1" t="s">
        <v>36</v>
      </c>
      <c r="Q77" s="1" t="s">
        <v>36</v>
      </c>
      <c r="R77" s="1" t="s">
        <v>36</v>
      </c>
      <c r="S77" s="1" t="s">
        <v>36</v>
      </c>
      <c r="T77" s="1" t="s">
        <v>16</v>
      </c>
    </row>
    <row r="78" spans="1:20" x14ac:dyDescent="0.25">
      <c r="A78" s="1" t="s">
        <v>13</v>
      </c>
      <c r="B78" s="1" t="s">
        <v>13</v>
      </c>
      <c r="C78" s="1" t="s">
        <v>13</v>
      </c>
      <c r="D78" s="1" t="s">
        <v>16</v>
      </c>
      <c r="E78" s="1" t="s">
        <v>16</v>
      </c>
      <c r="F78" s="1" t="s">
        <v>16</v>
      </c>
      <c r="G78" s="1" t="s">
        <v>16</v>
      </c>
      <c r="H78" s="1" t="s">
        <v>16</v>
      </c>
      <c r="I78" s="1" t="s">
        <v>16</v>
      </c>
      <c r="J78" s="1" t="s">
        <v>16</v>
      </c>
      <c r="K78" s="1" t="s">
        <v>16</v>
      </c>
      <c r="L78" s="1" t="s">
        <v>36</v>
      </c>
      <c r="M78" s="1" t="s">
        <v>36</v>
      </c>
      <c r="N78" s="1" t="s">
        <v>36</v>
      </c>
      <c r="O78" s="1" t="s">
        <v>36</v>
      </c>
      <c r="P78" s="1" t="s">
        <v>36</v>
      </c>
      <c r="Q78" s="1" t="s">
        <v>36</v>
      </c>
      <c r="R78" s="1" t="s">
        <v>36</v>
      </c>
      <c r="S78" s="1" t="s">
        <v>36</v>
      </c>
      <c r="T78" s="1" t="s">
        <v>16</v>
      </c>
    </row>
    <row r="79" spans="1:20" x14ac:dyDescent="0.25">
      <c r="A79" s="1" t="s">
        <v>13</v>
      </c>
      <c r="B79" s="1" t="s">
        <v>13</v>
      </c>
      <c r="C79" s="1" t="s">
        <v>13</v>
      </c>
      <c r="D79" s="1" t="s">
        <v>16</v>
      </c>
      <c r="E79" s="1" t="s">
        <v>16</v>
      </c>
      <c r="F79" s="1" t="s">
        <v>16</v>
      </c>
      <c r="G79" s="1" t="s">
        <v>16</v>
      </c>
      <c r="H79" s="1" t="s">
        <v>16</v>
      </c>
      <c r="I79" s="1" t="s">
        <v>16</v>
      </c>
      <c r="J79" s="1" t="s">
        <v>16</v>
      </c>
      <c r="K79" s="1" t="s">
        <v>16</v>
      </c>
      <c r="L79" s="1" t="s">
        <v>36</v>
      </c>
      <c r="M79" s="1" t="s">
        <v>36</v>
      </c>
      <c r="N79" s="1" t="s">
        <v>36</v>
      </c>
      <c r="O79" s="1" t="s">
        <v>36</v>
      </c>
      <c r="P79" s="1" t="s">
        <v>36</v>
      </c>
      <c r="Q79" s="1" t="s">
        <v>36</v>
      </c>
      <c r="R79" s="1" t="s">
        <v>36</v>
      </c>
      <c r="S79" s="1" t="s">
        <v>36</v>
      </c>
      <c r="T79" s="1" t="s">
        <v>16</v>
      </c>
    </row>
    <row r="80" spans="1:20" x14ac:dyDescent="0.25">
      <c r="A80" s="1" t="s">
        <v>13</v>
      </c>
      <c r="B80" s="1" t="s">
        <v>13</v>
      </c>
      <c r="C80" s="1" t="s">
        <v>13</v>
      </c>
      <c r="D80" s="1" t="s">
        <v>16</v>
      </c>
      <c r="E80" s="1" t="s">
        <v>16</v>
      </c>
      <c r="F80" s="1" t="s">
        <v>16</v>
      </c>
      <c r="G80" s="1" t="s">
        <v>16</v>
      </c>
      <c r="H80" s="1" t="s">
        <v>16</v>
      </c>
      <c r="I80" s="1" t="s">
        <v>16</v>
      </c>
      <c r="J80" s="1" t="s">
        <v>16</v>
      </c>
      <c r="K80" s="1" t="s">
        <v>16</v>
      </c>
      <c r="L80" s="1" t="s">
        <v>36</v>
      </c>
      <c r="M80" s="1" t="s">
        <v>36</v>
      </c>
      <c r="N80" s="1" t="s">
        <v>36</v>
      </c>
      <c r="O80" s="1" t="s">
        <v>36</v>
      </c>
      <c r="P80" s="1" t="s">
        <v>36</v>
      </c>
      <c r="Q80" s="1" t="s">
        <v>36</v>
      </c>
      <c r="R80" s="1" t="s">
        <v>36</v>
      </c>
      <c r="S80" s="1" t="s">
        <v>36</v>
      </c>
      <c r="T80" s="1" t="s">
        <v>16</v>
      </c>
    </row>
    <row r="81" spans="1:20" x14ac:dyDescent="0.25">
      <c r="A81" s="1" t="s">
        <v>13</v>
      </c>
      <c r="B81" s="1" t="s">
        <v>13</v>
      </c>
      <c r="C81" s="1" t="s">
        <v>13</v>
      </c>
      <c r="D81" s="1" t="s">
        <v>16</v>
      </c>
      <c r="E81" s="1" t="s">
        <v>16</v>
      </c>
      <c r="F81" s="1" t="s">
        <v>16</v>
      </c>
      <c r="G81" s="1" t="s">
        <v>16</v>
      </c>
      <c r="H81" s="1" t="s">
        <v>16</v>
      </c>
      <c r="I81" s="1" t="s">
        <v>16</v>
      </c>
      <c r="J81" s="1" t="s">
        <v>16</v>
      </c>
      <c r="K81" s="1" t="s">
        <v>16</v>
      </c>
      <c r="L81" s="1" t="s">
        <v>16</v>
      </c>
      <c r="M81" s="1" t="s">
        <v>16</v>
      </c>
      <c r="N81" s="1" t="s">
        <v>36</v>
      </c>
      <c r="O81" s="1" t="s">
        <v>36</v>
      </c>
      <c r="P81" s="1" t="s">
        <v>36</v>
      </c>
      <c r="Q81" s="1" t="s">
        <v>36</v>
      </c>
      <c r="R81" s="1" t="s">
        <v>36</v>
      </c>
      <c r="S81" s="1" t="s">
        <v>36</v>
      </c>
      <c r="T81" s="1" t="s">
        <v>16</v>
      </c>
    </row>
    <row r="82" spans="1:20" x14ac:dyDescent="0.25">
      <c r="A82" s="1" t="s">
        <v>13</v>
      </c>
      <c r="B82" s="1" t="s">
        <v>13</v>
      </c>
      <c r="C82" s="1" t="s">
        <v>13</v>
      </c>
      <c r="D82" s="1" t="s">
        <v>16</v>
      </c>
      <c r="E82" s="1" t="s">
        <v>16</v>
      </c>
      <c r="F82" s="1" t="s">
        <v>16</v>
      </c>
      <c r="G82" s="1" t="s">
        <v>16</v>
      </c>
      <c r="H82" s="1" t="s">
        <v>16</v>
      </c>
      <c r="I82" s="1" t="s">
        <v>16</v>
      </c>
      <c r="J82" s="1" t="s">
        <v>16</v>
      </c>
      <c r="K82" s="1" t="s">
        <v>16</v>
      </c>
      <c r="L82" s="1" t="s">
        <v>36</v>
      </c>
      <c r="M82" s="1" t="s">
        <v>36</v>
      </c>
      <c r="N82" s="1" t="s">
        <v>36</v>
      </c>
      <c r="O82" s="1" t="s">
        <v>36</v>
      </c>
      <c r="P82" s="1" t="s">
        <v>36</v>
      </c>
      <c r="Q82" s="1" t="s">
        <v>36</v>
      </c>
      <c r="R82" s="1" t="s">
        <v>36</v>
      </c>
      <c r="S82" s="1" t="s">
        <v>36</v>
      </c>
      <c r="T82" s="1" t="s">
        <v>36</v>
      </c>
    </row>
    <row r="83" spans="1:20" x14ac:dyDescent="0.25">
      <c r="A83" s="1" t="s">
        <v>13</v>
      </c>
      <c r="B83" s="1" t="s">
        <v>13</v>
      </c>
      <c r="C83" s="1" t="s">
        <v>13</v>
      </c>
      <c r="D83" s="1" t="s">
        <v>16</v>
      </c>
      <c r="E83" s="1" t="s">
        <v>16</v>
      </c>
      <c r="F83" s="1" t="s">
        <v>16</v>
      </c>
      <c r="G83" s="1" t="s">
        <v>16</v>
      </c>
      <c r="H83" s="1" t="s">
        <v>16</v>
      </c>
      <c r="I83" s="1" t="s">
        <v>16</v>
      </c>
      <c r="J83" s="1" t="s">
        <v>16</v>
      </c>
      <c r="K83" s="1" t="s">
        <v>16</v>
      </c>
      <c r="L83" s="1" t="s">
        <v>16</v>
      </c>
      <c r="M83" s="1" t="s">
        <v>16</v>
      </c>
      <c r="N83" s="1" t="s">
        <v>36</v>
      </c>
      <c r="O83" s="1" t="s">
        <v>36</v>
      </c>
      <c r="P83" s="1" t="s">
        <v>36</v>
      </c>
      <c r="Q83" s="1" t="s">
        <v>36</v>
      </c>
      <c r="R83" s="1" t="s">
        <v>36</v>
      </c>
      <c r="S83" s="1" t="s">
        <v>36</v>
      </c>
      <c r="T83" s="1" t="s">
        <v>16</v>
      </c>
    </row>
    <row r="84" spans="1:20" x14ac:dyDescent="0.25">
      <c r="A84" s="1" t="s">
        <v>13</v>
      </c>
      <c r="B84" s="1" t="s">
        <v>13</v>
      </c>
      <c r="C84" s="1" t="s">
        <v>13</v>
      </c>
      <c r="D84" s="1" t="s">
        <v>16</v>
      </c>
      <c r="E84" s="1" t="s">
        <v>16</v>
      </c>
      <c r="F84" s="1" t="s">
        <v>16</v>
      </c>
      <c r="G84" s="1" t="s">
        <v>16</v>
      </c>
      <c r="H84" s="1" t="s">
        <v>36</v>
      </c>
      <c r="I84" s="1" t="s">
        <v>16</v>
      </c>
      <c r="J84" s="1" t="s">
        <v>16</v>
      </c>
      <c r="K84" s="1" t="s">
        <v>16</v>
      </c>
      <c r="L84" s="1" t="s">
        <v>36</v>
      </c>
      <c r="M84" s="1" t="s">
        <v>36</v>
      </c>
      <c r="N84" s="1" t="s">
        <v>36</v>
      </c>
      <c r="O84" s="1" t="s">
        <v>36</v>
      </c>
      <c r="P84" s="1" t="s">
        <v>36</v>
      </c>
      <c r="Q84" s="1" t="s">
        <v>36</v>
      </c>
      <c r="R84" s="1" t="s">
        <v>36</v>
      </c>
      <c r="S84" s="1" t="s">
        <v>36</v>
      </c>
      <c r="T84" s="1" t="s">
        <v>36</v>
      </c>
    </row>
    <row r="85" spans="1:20" x14ac:dyDescent="0.25">
      <c r="A85" s="1" t="s">
        <v>13</v>
      </c>
      <c r="B85" s="1" t="s">
        <v>13</v>
      </c>
      <c r="C85" s="1" t="s">
        <v>13</v>
      </c>
      <c r="D85" s="1" t="s">
        <v>16</v>
      </c>
      <c r="E85" s="1" t="s">
        <v>16</v>
      </c>
      <c r="F85" s="1" t="s">
        <v>16</v>
      </c>
      <c r="G85" s="1" t="s">
        <v>16</v>
      </c>
      <c r="H85" s="1" t="s">
        <v>36</v>
      </c>
      <c r="I85" s="1" t="s">
        <v>16</v>
      </c>
      <c r="J85" s="1" t="s">
        <v>16</v>
      </c>
      <c r="K85" s="1" t="s">
        <v>16</v>
      </c>
      <c r="L85" s="1" t="s">
        <v>36</v>
      </c>
      <c r="M85" s="1" t="s">
        <v>36</v>
      </c>
      <c r="N85" s="1" t="s">
        <v>36</v>
      </c>
      <c r="O85" s="1" t="s">
        <v>36</v>
      </c>
      <c r="P85" s="1" t="s">
        <v>36</v>
      </c>
      <c r="Q85" s="1" t="s">
        <v>36</v>
      </c>
      <c r="R85" s="1" t="s">
        <v>36</v>
      </c>
      <c r="S85" s="1" t="s">
        <v>36</v>
      </c>
      <c r="T85" s="1" t="s">
        <v>36</v>
      </c>
    </row>
    <row r="86" spans="1:20" x14ac:dyDescent="0.25">
      <c r="A86" s="1" t="s">
        <v>13</v>
      </c>
      <c r="B86" s="1" t="s">
        <v>13</v>
      </c>
      <c r="C86" s="1" t="s">
        <v>13</v>
      </c>
      <c r="D86" s="1" t="s">
        <v>16</v>
      </c>
      <c r="E86" s="1" t="s">
        <v>36</v>
      </c>
      <c r="F86" s="1" t="s">
        <v>36</v>
      </c>
      <c r="G86" s="1" t="s">
        <v>36</v>
      </c>
      <c r="H86" s="1" t="s">
        <v>36</v>
      </c>
      <c r="I86" s="1" t="s">
        <v>36</v>
      </c>
      <c r="J86" s="1" t="s">
        <v>36</v>
      </c>
      <c r="K86" s="1" t="s">
        <v>36</v>
      </c>
      <c r="L86" s="1" t="s">
        <v>36</v>
      </c>
      <c r="M86" s="1" t="s">
        <v>16</v>
      </c>
      <c r="N86" s="1" t="s">
        <v>16</v>
      </c>
      <c r="O86" s="1" t="s">
        <v>36</v>
      </c>
      <c r="P86" s="1" t="s">
        <v>36</v>
      </c>
      <c r="Q86" s="1" t="s">
        <v>36</v>
      </c>
      <c r="R86" s="1" t="s">
        <v>36</v>
      </c>
      <c r="S86" s="1" t="s">
        <v>36</v>
      </c>
      <c r="T86" s="1" t="s">
        <v>36</v>
      </c>
    </row>
    <row r="87" spans="1:20" x14ac:dyDescent="0.25">
      <c r="A87" s="1" t="s">
        <v>13</v>
      </c>
      <c r="B87" s="1" t="s">
        <v>13</v>
      </c>
      <c r="C87" s="1" t="s">
        <v>13</v>
      </c>
      <c r="D87" s="1" t="s">
        <v>16</v>
      </c>
      <c r="E87" s="1" t="s">
        <v>36</v>
      </c>
      <c r="F87" s="1" t="s">
        <v>36</v>
      </c>
      <c r="G87" s="1" t="s">
        <v>36</v>
      </c>
      <c r="H87" s="1" t="s">
        <v>36</v>
      </c>
      <c r="I87" s="1" t="s">
        <v>36</v>
      </c>
      <c r="J87" s="1" t="s">
        <v>36</v>
      </c>
      <c r="K87" s="1" t="s">
        <v>36</v>
      </c>
      <c r="L87" s="1" t="s">
        <v>36</v>
      </c>
      <c r="M87" s="1" t="s">
        <v>16</v>
      </c>
      <c r="N87" s="1" t="s">
        <v>16</v>
      </c>
      <c r="O87" s="1" t="s">
        <v>36</v>
      </c>
      <c r="P87" s="1" t="s">
        <v>36</v>
      </c>
      <c r="Q87" s="1" t="s">
        <v>36</v>
      </c>
      <c r="R87" s="1" t="s">
        <v>36</v>
      </c>
      <c r="S87" s="1" t="s">
        <v>36</v>
      </c>
      <c r="T87" s="1" t="s">
        <v>36</v>
      </c>
    </row>
    <row r="88" spans="1:20" x14ac:dyDescent="0.25">
      <c r="A88" s="1" t="s">
        <v>13</v>
      </c>
      <c r="B88" s="1" t="s">
        <v>13</v>
      </c>
      <c r="C88" s="1" t="s">
        <v>13</v>
      </c>
      <c r="D88" s="1" t="s">
        <v>16</v>
      </c>
      <c r="E88" s="1" t="s">
        <v>36</v>
      </c>
      <c r="F88" s="1" t="s">
        <v>36</v>
      </c>
      <c r="G88" s="1" t="s">
        <v>36</v>
      </c>
      <c r="H88" s="1" t="s">
        <v>36</v>
      </c>
      <c r="I88" s="1" t="s">
        <v>36</v>
      </c>
      <c r="J88" s="1" t="s">
        <v>36</v>
      </c>
      <c r="K88" s="1" t="s">
        <v>36</v>
      </c>
      <c r="L88" s="1" t="s">
        <v>36</v>
      </c>
      <c r="M88" s="1" t="s">
        <v>16</v>
      </c>
      <c r="N88" s="1" t="s">
        <v>16</v>
      </c>
      <c r="O88" s="1" t="s">
        <v>36</v>
      </c>
      <c r="P88" s="1" t="s">
        <v>36</v>
      </c>
      <c r="Q88" s="1" t="s">
        <v>36</v>
      </c>
      <c r="R88" s="1" t="s">
        <v>36</v>
      </c>
      <c r="S88" s="1" t="s">
        <v>36</v>
      </c>
      <c r="T88" s="1" t="s">
        <v>36</v>
      </c>
    </row>
    <row r="89" spans="1:20" x14ac:dyDescent="0.25">
      <c r="A89" s="1" t="s">
        <v>13</v>
      </c>
      <c r="B89" s="1" t="s">
        <v>13</v>
      </c>
      <c r="C89" s="1" t="s">
        <v>13</v>
      </c>
      <c r="D89" s="1" t="s">
        <v>16</v>
      </c>
      <c r="E89" s="1" t="s">
        <v>36</v>
      </c>
      <c r="F89" s="1" t="s">
        <v>36</v>
      </c>
      <c r="G89" s="1" t="s">
        <v>36</v>
      </c>
      <c r="H89" s="1" t="s">
        <v>36</v>
      </c>
      <c r="I89" s="1" t="s">
        <v>36</v>
      </c>
      <c r="J89" s="1" t="s">
        <v>36</v>
      </c>
      <c r="K89" s="1" t="s">
        <v>36</v>
      </c>
      <c r="L89" s="1" t="s">
        <v>36</v>
      </c>
      <c r="M89" s="1" t="s">
        <v>16</v>
      </c>
      <c r="N89" s="1" t="s">
        <v>16</v>
      </c>
      <c r="O89" s="1" t="s">
        <v>36</v>
      </c>
      <c r="P89" s="1" t="s">
        <v>36</v>
      </c>
      <c r="Q89" s="1" t="s">
        <v>36</v>
      </c>
      <c r="R89" s="1" t="s">
        <v>36</v>
      </c>
      <c r="S89" s="1" t="s">
        <v>36</v>
      </c>
      <c r="T89" s="1" t="s">
        <v>36</v>
      </c>
    </row>
    <row r="90" spans="1:20" x14ac:dyDescent="0.25">
      <c r="A90" s="1" t="s">
        <v>13</v>
      </c>
      <c r="B90" s="1" t="s">
        <v>13</v>
      </c>
      <c r="C90" s="1" t="s">
        <v>13</v>
      </c>
      <c r="D90" s="1" t="s">
        <v>36</v>
      </c>
      <c r="E90" s="1" t="s">
        <v>36</v>
      </c>
      <c r="F90" s="1" t="s">
        <v>36</v>
      </c>
      <c r="G90" s="1" t="s">
        <v>16</v>
      </c>
      <c r="H90" s="1" t="s">
        <v>36</v>
      </c>
      <c r="I90" s="1" t="s">
        <v>36</v>
      </c>
      <c r="J90" s="1" t="s">
        <v>36</v>
      </c>
      <c r="K90" s="1" t="s">
        <v>36</v>
      </c>
      <c r="L90" s="1" t="s">
        <v>36</v>
      </c>
      <c r="M90" s="1" t="s">
        <v>36</v>
      </c>
      <c r="N90" s="1" t="s">
        <v>16</v>
      </c>
      <c r="O90" s="1" t="s">
        <v>36</v>
      </c>
      <c r="P90" s="1" t="s">
        <v>36</v>
      </c>
      <c r="Q90" s="1" t="s">
        <v>36</v>
      </c>
      <c r="R90" s="1" t="s">
        <v>36</v>
      </c>
      <c r="S90" s="1" t="s">
        <v>36</v>
      </c>
      <c r="T90" s="1" t="s">
        <v>36</v>
      </c>
    </row>
    <row r="91" spans="1:20" x14ac:dyDescent="0.25">
      <c r="A91" s="1" t="s">
        <v>13</v>
      </c>
      <c r="B91" s="1" t="s">
        <v>13</v>
      </c>
      <c r="C91" s="1" t="s">
        <v>13</v>
      </c>
      <c r="D91" s="1" t="s">
        <v>16</v>
      </c>
      <c r="E91" s="1" t="s">
        <v>36</v>
      </c>
      <c r="F91" s="1" t="s">
        <v>36</v>
      </c>
      <c r="G91" s="1" t="s">
        <v>36</v>
      </c>
      <c r="H91" s="1" t="s">
        <v>36</v>
      </c>
      <c r="I91" s="1" t="s">
        <v>36</v>
      </c>
      <c r="J91" s="1" t="s">
        <v>36</v>
      </c>
      <c r="K91" s="1" t="s">
        <v>36</v>
      </c>
      <c r="L91" s="1" t="s">
        <v>36</v>
      </c>
      <c r="M91" s="1" t="s">
        <v>36</v>
      </c>
      <c r="N91" s="1" t="s">
        <v>36</v>
      </c>
      <c r="O91" s="1" t="s">
        <v>36</v>
      </c>
      <c r="P91" s="1" t="s">
        <v>36</v>
      </c>
      <c r="Q91" s="1" t="s">
        <v>36</v>
      </c>
      <c r="R91" s="1" t="s">
        <v>36</v>
      </c>
      <c r="S91" s="1" t="s">
        <v>36</v>
      </c>
      <c r="T91" s="1" t="s">
        <v>36</v>
      </c>
    </row>
    <row r="92" spans="1:20" x14ac:dyDescent="0.25">
      <c r="A92" s="1" t="s">
        <v>13</v>
      </c>
      <c r="B92" s="1" t="s">
        <v>13</v>
      </c>
      <c r="C92" s="1" t="s">
        <v>13</v>
      </c>
      <c r="D92" s="1" t="s">
        <v>16</v>
      </c>
      <c r="E92" s="1" t="s">
        <v>16</v>
      </c>
      <c r="F92" s="1" t="s">
        <v>16</v>
      </c>
      <c r="G92" s="1" t="s">
        <v>36</v>
      </c>
      <c r="H92" s="1" t="s">
        <v>36</v>
      </c>
      <c r="I92" s="1" t="s">
        <v>16</v>
      </c>
      <c r="J92" s="1" t="s">
        <v>16</v>
      </c>
      <c r="K92" s="1" t="s">
        <v>36</v>
      </c>
      <c r="L92" s="1" t="s">
        <v>36</v>
      </c>
      <c r="M92" s="1" t="s">
        <v>16</v>
      </c>
      <c r="N92" s="1" t="s">
        <v>36</v>
      </c>
      <c r="O92" s="1" t="s">
        <v>36</v>
      </c>
      <c r="P92" s="1" t="s">
        <v>36</v>
      </c>
      <c r="Q92" s="1" t="s">
        <v>36</v>
      </c>
      <c r="R92" s="1" t="s">
        <v>36</v>
      </c>
      <c r="S92" s="1" t="s">
        <v>36</v>
      </c>
      <c r="T92" s="1" t="s">
        <v>36</v>
      </c>
    </row>
    <row r="93" spans="1:20" x14ac:dyDescent="0.25">
      <c r="A93" s="1" t="s">
        <v>13</v>
      </c>
      <c r="B93" s="1" t="s">
        <v>13</v>
      </c>
      <c r="C93" s="1" t="s">
        <v>13</v>
      </c>
      <c r="D93" s="1" t="s">
        <v>16</v>
      </c>
      <c r="E93" s="1" t="s">
        <v>16</v>
      </c>
      <c r="F93" s="1" t="s">
        <v>16</v>
      </c>
      <c r="G93" s="1" t="s">
        <v>36</v>
      </c>
      <c r="H93" s="1" t="s">
        <v>36</v>
      </c>
      <c r="I93" s="1" t="s">
        <v>16</v>
      </c>
      <c r="J93" s="1" t="s">
        <v>16</v>
      </c>
      <c r="K93" s="1" t="s">
        <v>36</v>
      </c>
      <c r="L93" s="1" t="s">
        <v>36</v>
      </c>
      <c r="M93" s="1" t="s">
        <v>16</v>
      </c>
      <c r="N93" s="1" t="s">
        <v>36</v>
      </c>
      <c r="O93" s="1" t="s">
        <v>36</v>
      </c>
      <c r="P93" s="1" t="s">
        <v>36</v>
      </c>
      <c r="Q93" s="1" t="s">
        <v>36</v>
      </c>
      <c r="R93" s="1" t="s">
        <v>36</v>
      </c>
      <c r="S93" s="1" t="s">
        <v>36</v>
      </c>
      <c r="T93" s="1" t="s">
        <v>36</v>
      </c>
    </row>
    <row r="94" spans="1:20" x14ac:dyDescent="0.25">
      <c r="A94" s="1" t="s">
        <v>13</v>
      </c>
      <c r="B94" s="1" t="s">
        <v>13</v>
      </c>
      <c r="C94" s="1" t="s">
        <v>13</v>
      </c>
      <c r="D94" s="1" t="s">
        <v>16</v>
      </c>
      <c r="E94" s="1" t="s">
        <v>16</v>
      </c>
      <c r="F94" s="1" t="s">
        <v>16</v>
      </c>
      <c r="G94" s="1" t="s">
        <v>36</v>
      </c>
      <c r="H94" s="1" t="s">
        <v>36</v>
      </c>
      <c r="I94" s="1" t="s">
        <v>16</v>
      </c>
      <c r="J94" s="1" t="s">
        <v>16</v>
      </c>
      <c r="K94" s="1" t="s">
        <v>36</v>
      </c>
      <c r="L94" s="1" t="s">
        <v>36</v>
      </c>
      <c r="M94" s="1" t="s">
        <v>36</v>
      </c>
      <c r="N94" s="1" t="s">
        <v>36</v>
      </c>
      <c r="O94" s="1" t="s">
        <v>36</v>
      </c>
      <c r="P94" s="1" t="s">
        <v>36</v>
      </c>
      <c r="Q94" s="1" t="s">
        <v>36</v>
      </c>
      <c r="R94" s="1" t="s">
        <v>36</v>
      </c>
      <c r="S94" s="1" t="s">
        <v>36</v>
      </c>
      <c r="T94" s="1" t="s">
        <v>36</v>
      </c>
    </row>
    <row r="95" spans="1:20" x14ac:dyDescent="0.25">
      <c r="A95" s="1" t="s">
        <v>13</v>
      </c>
      <c r="B95" s="1" t="s">
        <v>13</v>
      </c>
      <c r="C95" s="1" t="s">
        <v>13</v>
      </c>
      <c r="D95" s="1" t="s">
        <v>16</v>
      </c>
      <c r="E95" s="1" t="s">
        <v>16</v>
      </c>
      <c r="F95" s="1" t="s">
        <v>16</v>
      </c>
      <c r="G95" s="1" t="s">
        <v>16</v>
      </c>
      <c r="H95" s="1" t="s">
        <v>16</v>
      </c>
      <c r="I95" s="1" t="s">
        <v>16</v>
      </c>
      <c r="J95" s="1" t="s">
        <v>16</v>
      </c>
      <c r="K95" s="1" t="s">
        <v>36</v>
      </c>
      <c r="L95" s="1" t="s">
        <v>36</v>
      </c>
      <c r="M95" s="1" t="s">
        <v>36</v>
      </c>
      <c r="N95" s="1" t="s">
        <v>36</v>
      </c>
      <c r="O95" s="1" t="s">
        <v>36</v>
      </c>
      <c r="P95" s="1" t="s">
        <v>36</v>
      </c>
      <c r="Q95" s="1" t="s">
        <v>36</v>
      </c>
      <c r="R95" s="1" t="s">
        <v>36</v>
      </c>
      <c r="S95" s="1" t="s">
        <v>16</v>
      </c>
      <c r="T95" s="1" t="s">
        <v>16</v>
      </c>
    </row>
    <row r="96" spans="1:20" x14ac:dyDescent="0.25">
      <c r="A96" s="1" t="s">
        <v>13</v>
      </c>
      <c r="B96" s="1" t="s">
        <v>13</v>
      </c>
      <c r="C96" s="1" t="s">
        <v>13</v>
      </c>
      <c r="D96" s="1" t="s">
        <v>16</v>
      </c>
      <c r="E96" s="1" t="s">
        <v>16</v>
      </c>
      <c r="F96" s="1" t="s">
        <v>16</v>
      </c>
      <c r="G96" s="1" t="s">
        <v>16</v>
      </c>
      <c r="H96" s="1" t="s">
        <v>16</v>
      </c>
      <c r="I96" s="1" t="s">
        <v>16</v>
      </c>
      <c r="J96" s="1" t="s">
        <v>16</v>
      </c>
      <c r="K96" s="1" t="s">
        <v>36</v>
      </c>
      <c r="L96" s="1" t="s">
        <v>36</v>
      </c>
      <c r="M96" s="1" t="s">
        <v>36</v>
      </c>
      <c r="N96" s="1" t="s">
        <v>36</v>
      </c>
      <c r="O96" s="1" t="s">
        <v>36</v>
      </c>
      <c r="P96" s="1" t="s">
        <v>36</v>
      </c>
      <c r="Q96" s="1" t="s">
        <v>36</v>
      </c>
      <c r="R96" s="1" t="s">
        <v>36</v>
      </c>
      <c r="S96" s="1" t="s">
        <v>16</v>
      </c>
      <c r="T96" s="1" t="s">
        <v>16</v>
      </c>
    </row>
    <row r="97" spans="1:20" x14ac:dyDescent="0.25">
      <c r="A97" s="1" t="s">
        <v>13</v>
      </c>
      <c r="B97" s="1" t="s">
        <v>13</v>
      </c>
      <c r="C97" s="1" t="s">
        <v>13</v>
      </c>
      <c r="D97" s="1" t="s">
        <v>16</v>
      </c>
      <c r="E97" s="1" t="s">
        <v>16</v>
      </c>
      <c r="F97" s="1" t="s">
        <v>16</v>
      </c>
      <c r="G97" s="1" t="s">
        <v>16</v>
      </c>
      <c r="H97" s="1" t="s">
        <v>16</v>
      </c>
      <c r="I97" s="1" t="s">
        <v>16</v>
      </c>
      <c r="J97" s="1" t="s">
        <v>16</v>
      </c>
      <c r="K97" s="1" t="s">
        <v>36</v>
      </c>
      <c r="L97" s="1" t="s">
        <v>36</v>
      </c>
      <c r="M97" s="1" t="s">
        <v>36</v>
      </c>
      <c r="N97" s="1" t="s">
        <v>36</v>
      </c>
      <c r="O97" s="1" t="s">
        <v>36</v>
      </c>
      <c r="P97" s="1" t="s">
        <v>36</v>
      </c>
      <c r="Q97" s="1" t="s">
        <v>36</v>
      </c>
      <c r="R97" s="1" t="s">
        <v>36</v>
      </c>
      <c r="S97" s="1" t="s">
        <v>16</v>
      </c>
      <c r="T97" s="1" t="s">
        <v>16</v>
      </c>
    </row>
    <row r="98" spans="1:20" x14ac:dyDescent="0.25">
      <c r="A98" s="1" t="s">
        <v>13</v>
      </c>
      <c r="B98" s="1" t="s">
        <v>13</v>
      </c>
      <c r="C98" s="1" t="s">
        <v>13</v>
      </c>
      <c r="D98" s="1" t="s">
        <v>16</v>
      </c>
      <c r="E98" s="1" t="s">
        <v>16</v>
      </c>
      <c r="F98" s="1" t="s">
        <v>16</v>
      </c>
      <c r="G98" s="1" t="s">
        <v>16</v>
      </c>
      <c r="H98" s="1" t="s">
        <v>16</v>
      </c>
      <c r="I98" s="1" t="s">
        <v>16</v>
      </c>
      <c r="J98" s="1" t="s">
        <v>16</v>
      </c>
      <c r="K98" s="1" t="s">
        <v>36</v>
      </c>
      <c r="L98" s="1" t="s">
        <v>36</v>
      </c>
      <c r="M98" s="1" t="s">
        <v>16</v>
      </c>
      <c r="N98" s="1" t="s">
        <v>36</v>
      </c>
      <c r="O98" s="1" t="s">
        <v>36</v>
      </c>
      <c r="P98" s="1" t="s">
        <v>36</v>
      </c>
      <c r="Q98" s="1" t="s">
        <v>36</v>
      </c>
      <c r="R98" s="1" t="s">
        <v>36</v>
      </c>
      <c r="S98" s="1" t="s">
        <v>16</v>
      </c>
      <c r="T98" s="1" t="s">
        <v>16</v>
      </c>
    </row>
    <row r="99" spans="1:20" x14ac:dyDescent="0.25">
      <c r="A99" s="1" t="s">
        <v>13</v>
      </c>
      <c r="B99" s="1" t="s">
        <v>13</v>
      </c>
      <c r="C99" s="1" t="s">
        <v>13</v>
      </c>
      <c r="D99" s="1" t="s">
        <v>16</v>
      </c>
      <c r="E99" s="1" t="s">
        <v>16</v>
      </c>
      <c r="F99" s="1" t="s">
        <v>16</v>
      </c>
      <c r="G99" s="1" t="s">
        <v>36</v>
      </c>
      <c r="H99" s="1" t="s">
        <v>36</v>
      </c>
      <c r="I99" s="1" t="s">
        <v>16</v>
      </c>
      <c r="J99" s="1" t="s">
        <v>16</v>
      </c>
      <c r="K99" s="1" t="s">
        <v>16</v>
      </c>
      <c r="L99" s="1" t="s">
        <v>36</v>
      </c>
      <c r="M99" s="1" t="s">
        <v>16</v>
      </c>
      <c r="N99" s="1" t="s">
        <v>16</v>
      </c>
      <c r="O99" s="1" t="s">
        <v>36</v>
      </c>
      <c r="P99" s="1" t="s">
        <v>36</v>
      </c>
      <c r="Q99" s="1" t="s">
        <v>36</v>
      </c>
      <c r="R99" s="1" t="s">
        <v>16</v>
      </c>
      <c r="S99" s="1" t="s">
        <v>36</v>
      </c>
      <c r="T99" s="1" t="s">
        <v>16</v>
      </c>
    </row>
    <row r="100" spans="1:20" x14ac:dyDescent="0.25">
      <c r="A100" s="1" t="s">
        <v>13</v>
      </c>
      <c r="B100" s="1" t="s">
        <v>13</v>
      </c>
      <c r="C100" s="1" t="s">
        <v>13</v>
      </c>
      <c r="D100" s="1" t="s">
        <v>36</v>
      </c>
      <c r="E100" s="1" t="s">
        <v>16</v>
      </c>
      <c r="F100" s="1" t="s">
        <v>36</v>
      </c>
      <c r="G100" s="1" t="s">
        <v>36</v>
      </c>
      <c r="H100" s="1" t="s">
        <v>36</v>
      </c>
      <c r="I100" s="1" t="s">
        <v>36</v>
      </c>
      <c r="J100" s="1" t="s">
        <v>36</v>
      </c>
      <c r="K100" s="1" t="s">
        <v>36</v>
      </c>
      <c r="L100" s="1" t="s">
        <v>36</v>
      </c>
      <c r="M100" s="1" t="s">
        <v>16</v>
      </c>
      <c r="N100" s="1" t="s">
        <v>16</v>
      </c>
      <c r="O100" s="1" t="s">
        <v>36</v>
      </c>
      <c r="P100" s="1" t="s">
        <v>36</v>
      </c>
      <c r="Q100" s="1" t="s">
        <v>36</v>
      </c>
      <c r="R100" s="1" t="s">
        <v>16</v>
      </c>
      <c r="S100" s="1" t="s">
        <v>36</v>
      </c>
      <c r="T100" s="1" t="s">
        <v>36</v>
      </c>
    </row>
    <row r="101" spans="1:20" x14ac:dyDescent="0.25">
      <c r="A101" s="1" t="s">
        <v>13</v>
      </c>
      <c r="B101" s="1" t="s">
        <v>13</v>
      </c>
      <c r="C101" s="1" t="s">
        <v>13</v>
      </c>
      <c r="D101" s="1" t="s">
        <v>16</v>
      </c>
      <c r="E101" s="1" t="s">
        <v>16</v>
      </c>
      <c r="F101" s="1" t="s">
        <v>16</v>
      </c>
      <c r="G101" s="1" t="s">
        <v>36</v>
      </c>
      <c r="H101" s="1" t="s">
        <v>36</v>
      </c>
      <c r="I101" s="1" t="s">
        <v>16</v>
      </c>
      <c r="J101" s="1" t="s">
        <v>16</v>
      </c>
      <c r="K101" s="1" t="s">
        <v>16</v>
      </c>
      <c r="L101" s="1" t="s">
        <v>36</v>
      </c>
      <c r="M101" s="1" t="s">
        <v>16</v>
      </c>
      <c r="N101" s="1" t="s">
        <v>16</v>
      </c>
      <c r="O101" s="1" t="s">
        <v>36</v>
      </c>
      <c r="P101" s="1" t="s">
        <v>36</v>
      </c>
      <c r="Q101" s="1" t="s">
        <v>36</v>
      </c>
      <c r="R101" s="1" t="s">
        <v>16</v>
      </c>
      <c r="S101" s="1" t="s">
        <v>36</v>
      </c>
      <c r="T101" s="1" t="s">
        <v>16</v>
      </c>
    </row>
    <row r="102" spans="1:20" x14ac:dyDescent="0.25">
      <c r="A102" s="1" t="s">
        <v>13</v>
      </c>
      <c r="B102" s="1" t="s">
        <v>13</v>
      </c>
      <c r="C102" s="1" t="s">
        <v>13</v>
      </c>
      <c r="D102" s="1" t="s">
        <v>16</v>
      </c>
      <c r="E102" s="1" t="s">
        <v>36</v>
      </c>
      <c r="F102" s="1" t="s">
        <v>36</v>
      </c>
      <c r="G102" s="1" t="s">
        <v>36</v>
      </c>
      <c r="H102" s="1" t="s">
        <v>36</v>
      </c>
      <c r="I102" s="1" t="s">
        <v>36</v>
      </c>
      <c r="J102" s="1" t="s">
        <v>16</v>
      </c>
      <c r="K102" s="1" t="s">
        <v>36</v>
      </c>
      <c r="L102" s="1" t="s">
        <v>36</v>
      </c>
      <c r="M102" s="1" t="s">
        <v>16</v>
      </c>
      <c r="N102" s="1" t="s">
        <v>16</v>
      </c>
      <c r="O102" s="1" t="s">
        <v>36</v>
      </c>
      <c r="P102" s="1" t="s">
        <v>36</v>
      </c>
      <c r="Q102" s="1" t="s">
        <v>36</v>
      </c>
      <c r="R102" s="1" t="s">
        <v>36</v>
      </c>
      <c r="S102" s="1" t="s">
        <v>36</v>
      </c>
      <c r="T102" s="1" t="s">
        <v>36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21CE8-DE37-4336-954A-34C18C2360BB}">
  <sheetPr codeName="Sheet16">
    <tabColor indexed="13"/>
  </sheetPr>
  <dimension ref="A1:R102"/>
  <sheetViews>
    <sheetView topLeftCell="P1" workbookViewId="0">
      <selection activeCell="P2" sqref="P2"/>
    </sheetView>
  </sheetViews>
  <sheetFormatPr defaultColWidth="8.7109375" defaultRowHeight="15" x14ac:dyDescent="0.25"/>
  <cols>
    <col min="1" max="1" width="23.7109375" style="1" customWidth="1"/>
    <col min="2" max="2" width="63" style="1" customWidth="1"/>
    <col min="3" max="3" width="37.140625" style="1" customWidth="1"/>
    <col min="4" max="4" width="28.85546875" style="1" customWidth="1"/>
    <col min="5" max="5" width="18.7109375" style="1" customWidth="1"/>
    <col min="6" max="6" width="4.85546875" style="1" customWidth="1"/>
    <col min="7" max="7" width="11.28515625" style="1" customWidth="1"/>
    <col min="8" max="8" width="63" style="1" customWidth="1"/>
    <col min="9" max="9" width="73.140625" style="1" customWidth="1"/>
    <col min="10" max="10" width="70" style="1" customWidth="1"/>
    <col min="11" max="11" width="160.28515625" style="1" customWidth="1"/>
    <col min="12" max="12" width="165.140625" style="1" customWidth="1"/>
    <col min="13" max="13" width="4.5703125" style="1" customWidth="1"/>
    <col min="14" max="14" width="18.5703125" style="1" customWidth="1"/>
    <col min="15" max="15" width="151.85546875" style="1" customWidth="1"/>
    <col min="16" max="16" width="46.140625" style="1" customWidth="1"/>
    <col min="17" max="17" width="35.140625" style="1" customWidth="1"/>
    <col min="18" max="18" width="58" style="1" customWidth="1"/>
    <col min="19" max="16384" width="8.7109375" style="1"/>
  </cols>
  <sheetData>
    <row r="1" spans="1:18" x14ac:dyDescent="0.25">
      <c r="A1" s="1" t="s">
        <v>2</v>
      </c>
      <c r="B1" s="1" t="s">
        <v>21</v>
      </c>
      <c r="C1" s="1" t="s">
        <v>22</v>
      </c>
      <c r="D1" s="1" t="s">
        <v>23</v>
      </c>
      <c r="E1" s="1" t="s">
        <v>13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N1" s="1" t="s">
        <v>32</v>
      </c>
      <c r="O1" s="1" t="s">
        <v>33</v>
      </c>
      <c r="P1" s="1" t="s">
        <v>34</v>
      </c>
      <c r="Q1" s="1" t="s">
        <v>35</v>
      </c>
      <c r="R1" s="1" t="s">
        <v>38</v>
      </c>
    </row>
    <row r="2" spans="1:18" x14ac:dyDescent="0.25">
      <c r="A2" s="1" t="s">
        <v>26</v>
      </c>
      <c r="B2" s="1" t="s">
        <v>26</v>
      </c>
      <c r="C2" s="1" t="s">
        <v>26</v>
      </c>
      <c r="D2" s="1" t="s">
        <v>26</v>
      </c>
      <c r="E2" s="1" t="s">
        <v>26</v>
      </c>
      <c r="F2" s="1" t="s">
        <v>26</v>
      </c>
      <c r="G2" s="1" t="s">
        <v>26</v>
      </c>
      <c r="H2" s="1" t="s">
        <v>26</v>
      </c>
      <c r="I2" s="1" t="s">
        <v>26</v>
      </c>
      <c r="J2" s="1" t="s">
        <v>26</v>
      </c>
      <c r="K2" s="1" t="s">
        <v>26</v>
      </c>
      <c r="L2" s="1" t="s">
        <v>26</v>
      </c>
      <c r="M2" s="1" t="s">
        <v>26</v>
      </c>
      <c r="N2" s="1" t="s">
        <v>26</v>
      </c>
      <c r="O2" s="1" t="s">
        <v>26</v>
      </c>
      <c r="P2" s="1" t="s">
        <v>26</v>
      </c>
      <c r="Q2" s="1" t="s">
        <v>26</v>
      </c>
      <c r="R2" s="1" t="s">
        <v>26</v>
      </c>
    </row>
    <row r="3" spans="1:18" x14ac:dyDescent="0.25">
      <c r="A3" s="1" t="s">
        <v>26</v>
      </c>
      <c r="B3" s="1" t="s">
        <v>26</v>
      </c>
      <c r="C3" s="1" t="s">
        <v>26</v>
      </c>
      <c r="D3" s="1" t="s">
        <v>26</v>
      </c>
      <c r="E3" s="1" t="s">
        <v>26</v>
      </c>
      <c r="F3" s="1" t="s">
        <v>26</v>
      </c>
      <c r="G3" s="1" t="s">
        <v>26</v>
      </c>
      <c r="H3" s="1" t="s">
        <v>26</v>
      </c>
      <c r="I3" s="1" t="s">
        <v>26</v>
      </c>
      <c r="J3" s="1" t="s">
        <v>26</v>
      </c>
      <c r="K3" s="1" t="s">
        <v>26</v>
      </c>
      <c r="L3" s="1" t="s">
        <v>26</v>
      </c>
      <c r="M3" s="1" t="s">
        <v>26</v>
      </c>
      <c r="N3" s="1" t="s">
        <v>26</v>
      </c>
      <c r="O3" s="1" t="s">
        <v>26</v>
      </c>
      <c r="P3" s="1" t="s">
        <v>26</v>
      </c>
      <c r="Q3" s="1" t="s">
        <v>26</v>
      </c>
      <c r="R3" s="1" t="s">
        <v>26</v>
      </c>
    </row>
    <row r="4" spans="1:18" x14ac:dyDescent="0.25">
      <c r="A4" s="1" t="s">
        <v>26</v>
      </c>
      <c r="B4" s="1" t="s">
        <v>26</v>
      </c>
      <c r="C4" s="1" t="s">
        <v>26</v>
      </c>
      <c r="D4" s="1" t="s">
        <v>26</v>
      </c>
      <c r="E4" s="1" t="s">
        <v>26</v>
      </c>
      <c r="F4" s="1" t="s">
        <v>26</v>
      </c>
      <c r="G4" s="1" t="s">
        <v>26</v>
      </c>
      <c r="H4" s="1" t="s">
        <v>26</v>
      </c>
      <c r="I4" s="1" t="s">
        <v>26</v>
      </c>
      <c r="J4" s="1" t="s">
        <v>26</v>
      </c>
      <c r="K4" s="1" t="s">
        <v>26</v>
      </c>
      <c r="L4" s="1" t="s">
        <v>26</v>
      </c>
      <c r="M4" s="1" t="s">
        <v>26</v>
      </c>
      <c r="N4" s="1" t="s">
        <v>26</v>
      </c>
      <c r="O4" s="1" t="s">
        <v>26</v>
      </c>
      <c r="P4" s="1" t="s">
        <v>26</v>
      </c>
      <c r="Q4" s="1" t="s">
        <v>26</v>
      </c>
      <c r="R4" s="1" t="s">
        <v>26</v>
      </c>
    </row>
    <row r="5" spans="1:18" x14ac:dyDescent="0.25">
      <c r="A5" s="1" t="s">
        <v>26</v>
      </c>
      <c r="B5" s="1" t="s">
        <v>26</v>
      </c>
      <c r="C5" s="1" t="s">
        <v>26</v>
      </c>
      <c r="D5" s="1" t="s">
        <v>26</v>
      </c>
      <c r="E5" s="1" t="s">
        <v>26</v>
      </c>
      <c r="F5" s="1" t="s">
        <v>26</v>
      </c>
      <c r="G5" s="1" t="s">
        <v>26</v>
      </c>
      <c r="H5" s="1" t="s">
        <v>26</v>
      </c>
      <c r="I5" s="1" t="s">
        <v>26</v>
      </c>
      <c r="J5" s="1" t="s">
        <v>26</v>
      </c>
      <c r="K5" s="1" t="s">
        <v>26</v>
      </c>
      <c r="L5" s="1" t="s">
        <v>26</v>
      </c>
      <c r="M5" s="1" t="s">
        <v>26</v>
      </c>
      <c r="N5" s="1" t="s">
        <v>26</v>
      </c>
      <c r="O5" s="1" t="s">
        <v>26</v>
      </c>
      <c r="P5" s="1" t="s">
        <v>26</v>
      </c>
      <c r="Q5" s="1" t="s">
        <v>26</v>
      </c>
      <c r="R5" s="1" t="s">
        <v>26</v>
      </c>
    </row>
    <row r="6" spans="1:18" x14ac:dyDescent="0.25">
      <c r="A6" s="1" t="s">
        <v>26</v>
      </c>
      <c r="B6" s="1" t="s">
        <v>26</v>
      </c>
      <c r="C6" s="1" t="s">
        <v>26</v>
      </c>
      <c r="D6" s="1" t="s">
        <v>26</v>
      </c>
      <c r="E6" s="1" t="s">
        <v>26</v>
      </c>
      <c r="F6" s="1" t="s">
        <v>26</v>
      </c>
      <c r="G6" s="1" t="s">
        <v>26</v>
      </c>
      <c r="H6" s="1" t="s">
        <v>26</v>
      </c>
      <c r="I6" s="1" t="s">
        <v>26</v>
      </c>
      <c r="J6" s="1" t="s">
        <v>26</v>
      </c>
      <c r="K6" s="1" t="s">
        <v>26</v>
      </c>
      <c r="L6" s="1" t="s">
        <v>26</v>
      </c>
      <c r="M6" s="1" t="s">
        <v>26</v>
      </c>
      <c r="N6" s="1" t="s">
        <v>26</v>
      </c>
      <c r="O6" s="1" t="s">
        <v>26</v>
      </c>
      <c r="P6" s="1" t="s">
        <v>26</v>
      </c>
      <c r="Q6" s="1" t="s">
        <v>26</v>
      </c>
      <c r="R6" s="1" t="s">
        <v>26</v>
      </c>
    </row>
    <row r="7" spans="1:18" x14ac:dyDescent="0.25">
      <c r="A7" s="1" t="s">
        <v>26</v>
      </c>
      <c r="B7" s="1" t="s">
        <v>26</v>
      </c>
      <c r="C7" s="1" t="s">
        <v>26</v>
      </c>
      <c r="D7" s="1" t="s">
        <v>26</v>
      </c>
      <c r="E7" s="1" t="s">
        <v>26</v>
      </c>
      <c r="F7" s="1" t="s">
        <v>26</v>
      </c>
      <c r="G7" s="1" t="s">
        <v>26</v>
      </c>
      <c r="H7" s="1" t="s">
        <v>26</v>
      </c>
      <c r="I7" s="1" t="s">
        <v>26</v>
      </c>
      <c r="J7" s="1" t="s">
        <v>26</v>
      </c>
      <c r="K7" s="1" t="s">
        <v>26</v>
      </c>
      <c r="L7" s="1" t="s">
        <v>26</v>
      </c>
      <c r="M7" s="1" t="s">
        <v>26</v>
      </c>
      <c r="N7" s="1" t="s">
        <v>26</v>
      </c>
      <c r="O7" s="1" t="s">
        <v>26</v>
      </c>
      <c r="P7" s="1" t="s">
        <v>26</v>
      </c>
      <c r="Q7" s="1" t="s">
        <v>26</v>
      </c>
      <c r="R7" s="1" t="s">
        <v>26</v>
      </c>
    </row>
    <row r="8" spans="1:18" x14ac:dyDescent="0.25">
      <c r="A8" s="1" t="s">
        <v>26</v>
      </c>
      <c r="B8" s="1" t="s">
        <v>26</v>
      </c>
      <c r="C8" s="1" t="s">
        <v>26</v>
      </c>
      <c r="D8" s="1" t="s">
        <v>26</v>
      </c>
      <c r="E8" s="1" t="s">
        <v>26</v>
      </c>
      <c r="F8" s="1" t="s">
        <v>26</v>
      </c>
      <c r="G8" s="1" t="s">
        <v>26</v>
      </c>
      <c r="H8" s="1" t="s">
        <v>26</v>
      </c>
      <c r="I8" s="1" t="s">
        <v>26</v>
      </c>
      <c r="J8" s="1" t="s">
        <v>26</v>
      </c>
      <c r="K8" s="1" t="s">
        <v>26</v>
      </c>
      <c r="L8" s="1" t="s">
        <v>26</v>
      </c>
      <c r="M8" s="1" t="s">
        <v>26</v>
      </c>
      <c r="N8" s="1" t="s">
        <v>26</v>
      </c>
      <c r="O8" s="1" t="s">
        <v>26</v>
      </c>
      <c r="P8" s="1" t="s">
        <v>26</v>
      </c>
      <c r="Q8" s="1" t="s">
        <v>26</v>
      </c>
      <c r="R8" s="1" t="s">
        <v>26</v>
      </c>
    </row>
    <row r="9" spans="1:18" x14ac:dyDescent="0.25">
      <c r="A9" s="1" t="s">
        <v>26</v>
      </c>
      <c r="B9" s="1" t="s">
        <v>26</v>
      </c>
      <c r="C9" s="1" t="s">
        <v>26</v>
      </c>
      <c r="D9" s="1" t="s">
        <v>26</v>
      </c>
      <c r="E9" s="1" t="s">
        <v>26</v>
      </c>
      <c r="F9" s="1" t="s">
        <v>26</v>
      </c>
      <c r="G9" s="1" t="s">
        <v>26</v>
      </c>
      <c r="H9" s="1" t="s">
        <v>26</v>
      </c>
      <c r="I9" s="1" t="s">
        <v>26</v>
      </c>
      <c r="J9" s="1" t="s">
        <v>26</v>
      </c>
      <c r="K9" s="1" t="s">
        <v>26</v>
      </c>
      <c r="L9" s="1" t="s">
        <v>26</v>
      </c>
      <c r="M9" s="1" t="s">
        <v>26</v>
      </c>
      <c r="N9" s="1" t="s">
        <v>26</v>
      </c>
      <c r="O9" s="1" t="s">
        <v>26</v>
      </c>
      <c r="P9" s="1" t="s">
        <v>26</v>
      </c>
      <c r="Q9" s="1" t="s">
        <v>26</v>
      </c>
      <c r="R9" s="1" t="s">
        <v>26</v>
      </c>
    </row>
    <row r="10" spans="1:18" x14ac:dyDescent="0.25">
      <c r="A10" s="1" t="s">
        <v>26</v>
      </c>
      <c r="B10" s="1" t="s">
        <v>26</v>
      </c>
      <c r="C10" s="1" t="s">
        <v>26</v>
      </c>
      <c r="D10" s="1" t="s">
        <v>26</v>
      </c>
      <c r="E10" s="1" t="s">
        <v>26</v>
      </c>
      <c r="F10" s="1" t="s">
        <v>26</v>
      </c>
      <c r="G10" s="1" t="s">
        <v>26</v>
      </c>
      <c r="H10" s="1" t="s">
        <v>26</v>
      </c>
      <c r="I10" s="1" t="s">
        <v>26</v>
      </c>
      <c r="J10" s="1" t="s">
        <v>26</v>
      </c>
      <c r="K10" s="1" t="s">
        <v>26</v>
      </c>
      <c r="L10" s="1" t="s">
        <v>26</v>
      </c>
      <c r="M10" s="1" t="s">
        <v>26</v>
      </c>
      <c r="N10" s="1" t="s">
        <v>26</v>
      </c>
      <c r="O10" s="1" t="s">
        <v>26</v>
      </c>
      <c r="P10" s="1" t="s">
        <v>26</v>
      </c>
      <c r="Q10" s="1" t="s">
        <v>26</v>
      </c>
      <c r="R10" s="1" t="s">
        <v>26</v>
      </c>
    </row>
    <row r="11" spans="1:18" x14ac:dyDescent="0.25">
      <c r="A11" s="1" t="s">
        <v>26</v>
      </c>
      <c r="B11" s="1" t="s">
        <v>26</v>
      </c>
      <c r="C11" s="1" t="s">
        <v>26</v>
      </c>
      <c r="D11" s="1" t="s">
        <v>26</v>
      </c>
      <c r="E11" s="1" t="s">
        <v>26</v>
      </c>
      <c r="F11" s="1" t="s">
        <v>26</v>
      </c>
      <c r="G11" s="1" t="s">
        <v>26</v>
      </c>
      <c r="H11" s="1" t="s">
        <v>26</v>
      </c>
      <c r="I11" s="1" t="s">
        <v>26</v>
      </c>
      <c r="J11" s="1" t="s">
        <v>26</v>
      </c>
      <c r="K11" s="1" t="s">
        <v>26</v>
      </c>
      <c r="L11" s="1" t="s">
        <v>26</v>
      </c>
      <c r="M11" s="1" t="s">
        <v>26</v>
      </c>
      <c r="N11" s="1" t="s">
        <v>26</v>
      </c>
      <c r="O11" s="1" t="s">
        <v>26</v>
      </c>
      <c r="P11" s="1" t="s">
        <v>26</v>
      </c>
      <c r="Q11" s="1" t="s">
        <v>26</v>
      </c>
      <c r="R11" s="1" t="s">
        <v>26</v>
      </c>
    </row>
    <row r="12" spans="1:18" x14ac:dyDescent="0.25">
      <c r="A12" s="1" t="s">
        <v>26</v>
      </c>
      <c r="B12" s="1" t="s">
        <v>26</v>
      </c>
      <c r="C12" s="1" t="s">
        <v>26</v>
      </c>
      <c r="D12" s="1" t="s">
        <v>26</v>
      </c>
      <c r="E12" s="1" t="s">
        <v>26</v>
      </c>
      <c r="F12" s="1" t="s">
        <v>26</v>
      </c>
      <c r="G12" s="1" t="s">
        <v>26</v>
      </c>
      <c r="H12" s="1" t="s">
        <v>26</v>
      </c>
      <c r="I12" s="1" t="s">
        <v>26</v>
      </c>
      <c r="J12" s="1" t="s">
        <v>26</v>
      </c>
      <c r="K12" s="1" t="s">
        <v>26</v>
      </c>
      <c r="L12" s="1" t="s">
        <v>26</v>
      </c>
      <c r="M12" s="1" t="s">
        <v>26</v>
      </c>
      <c r="N12" s="1" t="s">
        <v>26</v>
      </c>
      <c r="O12" s="1" t="s">
        <v>26</v>
      </c>
      <c r="P12" s="1" t="s">
        <v>26</v>
      </c>
      <c r="Q12" s="1" t="s">
        <v>26</v>
      </c>
      <c r="R12" s="1" t="s">
        <v>26</v>
      </c>
    </row>
    <row r="13" spans="1:18" x14ac:dyDescent="0.25">
      <c r="A13" s="1" t="s">
        <v>26</v>
      </c>
      <c r="B13" s="1" t="s">
        <v>26</v>
      </c>
      <c r="C13" s="1" t="s">
        <v>26</v>
      </c>
      <c r="D13" s="1" t="s">
        <v>26</v>
      </c>
      <c r="E13" s="1" t="s">
        <v>26</v>
      </c>
      <c r="F13" s="1" t="s">
        <v>26</v>
      </c>
      <c r="G13" s="1" t="s">
        <v>26</v>
      </c>
      <c r="H13" s="1" t="s">
        <v>26</v>
      </c>
      <c r="I13" s="1" t="s">
        <v>26</v>
      </c>
      <c r="J13" s="1" t="s">
        <v>26</v>
      </c>
      <c r="K13" s="1" t="s">
        <v>26</v>
      </c>
      <c r="L13" s="1" t="s">
        <v>26</v>
      </c>
      <c r="M13" s="1" t="s">
        <v>26</v>
      </c>
      <c r="N13" s="1" t="s">
        <v>26</v>
      </c>
      <c r="O13" s="1" t="s">
        <v>26</v>
      </c>
      <c r="P13" s="1" t="s">
        <v>26</v>
      </c>
      <c r="Q13" s="1" t="s">
        <v>26</v>
      </c>
      <c r="R13" s="1" t="s">
        <v>26</v>
      </c>
    </row>
    <row r="14" spans="1:18" x14ac:dyDescent="0.25">
      <c r="A14" s="1" t="s">
        <v>26</v>
      </c>
      <c r="B14" s="1" t="s">
        <v>26</v>
      </c>
      <c r="C14" s="1" t="s">
        <v>26</v>
      </c>
      <c r="D14" s="1" t="s">
        <v>26</v>
      </c>
      <c r="E14" s="1" t="s">
        <v>26</v>
      </c>
      <c r="F14" s="1" t="s">
        <v>26</v>
      </c>
      <c r="G14" s="1" t="s">
        <v>26</v>
      </c>
      <c r="H14" s="1" t="s">
        <v>26</v>
      </c>
      <c r="I14" s="1" t="s">
        <v>26</v>
      </c>
      <c r="J14" s="1" t="s">
        <v>26</v>
      </c>
      <c r="K14" s="1" t="s">
        <v>26</v>
      </c>
      <c r="L14" s="1" t="s">
        <v>26</v>
      </c>
      <c r="M14" s="1" t="s">
        <v>26</v>
      </c>
      <c r="N14" s="1" t="s">
        <v>26</v>
      </c>
      <c r="O14" s="1" t="s">
        <v>26</v>
      </c>
      <c r="P14" s="1" t="s">
        <v>26</v>
      </c>
      <c r="Q14" s="1" t="s">
        <v>26</v>
      </c>
      <c r="R14" s="1" t="s">
        <v>26</v>
      </c>
    </row>
    <row r="15" spans="1:18" x14ac:dyDescent="0.25">
      <c r="A15" s="1" t="s">
        <v>26</v>
      </c>
      <c r="B15" s="1" t="s">
        <v>26</v>
      </c>
      <c r="C15" s="1" t="s">
        <v>26</v>
      </c>
      <c r="D15" s="1" t="s">
        <v>26</v>
      </c>
      <c r="E15" s="1" t="s">
        <v>26</v>
      </c>
      <c r="F15" s="1" t="s">
        <v>26</v>
      </c>
      <c r="G15" s="1" t="s">
        <v>26</v>
      </c>
      <c r="H15" s="1" t="s">
        <v>26</v>
      </c>
      <c r="I15" s="1" t="s">
        <v>26</v>
      </c>
      <c r="J15" s="1" t="s">
        <v>26</v>
      </c>
      <c r="K15" s="1" t="s">
        <v>26</v>
      </c>
      <c r="L15" s="1" t="s">
        <v>26</v>
      </c>
      <c r="M15" s="1" t="s">
        <v>26</v>
      </c>
      <c r="N15" s="1" t="s">
        <v>26</v>
      </c>
      <c r="O15" s="1" t="s">
        <v>26</v>
      </c>
      <c r="P15" s="1" t="s">
        <v>26</v>
      </c>
      <c r="Q15" s="1" t="s">
        <v>26</v>
      </c>
      <c r="R15" s="1" t="s">
        <v>26</v>
      </c>
    </row>
    <row r="16" spans="1:18" x14ac:dyDescent="0.25">
      <c r="A16" s="1" t="s">
        <v>26</v>
      </c>
      <c r="B16" s="1" t="s">
        <v>26</v>
      </c>
      <c r="C16" s="1" t="s">
        <v>26</v>
      </c>
      <c r="D16" s="1" t="s">
        <v>26</v>
      </c>
      <c r="E16" s="1" t="s">
        <v>26</v>
      </c>
      <c r="F16" s="1" t="s">
        <v>26</v>
      </c>
      <c r="G16" s="1" t="s">
        <v>26</v>
      </c>
      <c r="H16" s="1" t="s">
        <v>26</v>
      </c>
      <c r="I16" s="1" t="s">
        <v>26</v>
      </c>
      <c r="J16" s="1" t="s">
        <v>26</v>
      </c>
      <c r="K16" s="1" t="s">
        <v>26</v>
      </c>
      <c r="L16" s="1" t="s">
        <v>26</v>
      </c>
      <c r="M16" s="1" t="s">
        <v>26</v>
      </c>
      <c r="N16" s="1" t="s">
        <v>26</v>
      </c>
      <c r="O16" s="1" t="s">
        <v>26</v>
      </c>
      <c r="P16" s="1" t="s">
        <v>26</v>
      </c>
      <c r="Q16" s="1" t="s">
        <v>26</v>
      </c>
      <c r="R16" s="1" t="s">
        <v>26</v>
      </c>
    </row>
    <row r="17" spans="1:18" x14ac:dyDescent="0.25">
      <c r="A17" s="1" t="s">
        <v>26</v>
      </c>
      <c r="B17" s="1" t="s">
        <v>26</v>
      </c>
      <c r="C17" s="1" t="s">
        <v>26</v>
      </c>
      <c r="D17" s="1" t="s">
        <v>26</v>
      </c>
      <c r="E17" s="1" t="s">
        <v>26</v>
      </c>
      <c r="F17" s="1" t="s">
        <v>26</v>
      </c>
      <c r="G17" s="1" t="s">
        <v>26</v>
      </c>
      <c r="H17" s="1" t="s">
        <v>26</v>
      </c>
      <c r="I17" s="1" t="s">
        <v>26</v>
      </c>
      <c r="J17" s="1" t="s">
        <v>26</v>
      </c>
      <c r="K17" s="1" t="s">
        <v>26</v>
      </c>
      <c r="L17" s="1" t="s">
        <v>26</v>
      </c>
      <c r="M17" s="1" t="s">
        <v>26</v>
      </c>
      <c r="N17" s="1" t="s">
        <v>26</v>
      </c>
      <c r="O17" s="1" t="s">
        <v>26</v>
      </c>
      <c r="P17" s="1" t="s">
        <v>26</v>
      </c>
      <c r="Q17" s="1" t="s">
        <v>26</v>
      </c>
      <c r="R17" s="1" t="s">
        <v>26</v>
      </c>
    </row>
    <row r="18" spans="1:18" x14ac:dyDescent="0.25">
      <c r="A18" s="1" t="s">
        <v>26</v>
      </c>
      <c r="B18" s="1" t="s">
        <v>26</v>
      </c>
      <c r="C18" s="1" t="s">
        <v>26</v>
      </c>
      <c r="D18" s="1" t="s">
        <v>26</v>
      </c>
      <c r="E18" s="1" t="s">
        <v>26</v>
      </c>
      <c r="F18" s="1" t="s">
        <v>26</v>
      </c>
      <c r="G18" s="1" t="s">
        <v>26</v>
      </c>
      <c r="H18" s="1" t="s">
        <v>26</v>
      </c>
      <c r="I18" s="1" t="s">
        <v>26</v>
      </c>
      <c r="J18" s="1" t="s">
        <v>26</v>
      </c>
      <c r="K18" s="1" t="s">
        <v>26</v>
      </c>
      <c r="L18" s="1" t="s">
        <v>26</v>
      </c>
      <c r="M18" s="1" t="s">
        <v>26</v>
      </c>
      <c r="N18" s="1" t="s">
        <v>26</v>
      </c>
      <c r="O18" s="1" t="s">
        <v>26</v>
      </c>
      <c r="P18" s="1" t="s">
        <v>26</v>
      </c>
      <c r="Q18" s="1" t="s">
        <v>26</v>
      </c>
      <c r="R18" s="1" t="s">
        <v>26</v>
      </c>
    </row>
    <row r="19" spans="1:18" x14ac:dyDescent="0.25">
      <c r="A19" s="1" t="s">
        <v>26</v>
      </c>
      <c r="B19" s="1" t="s">
        <v>26</v>
      </c>
      <c r="C19" s="1" t="s">
        <v>26</v>
      </c>
      <c r="D19" s="1" t="s">
        <v>26</v>
      </c>
      <c r="E19" s="1" t="s">
        <v>26</v>
      </c>
      <c r="F19" s="1" t="s">
        <v>26</v>
      </c>
      <c r="G19" s="1" t="s">
        <v>26</v>
      </c>
      <c r="H19" s="1" t="s">
        <v>26</v>
      </c>
      <c r="I19" s="1" t="s">
        <v>26</v>
      </c>
      <c r="J19" s="1" t="s">
        <v>26</v>
      </c>
      <c r="K19" s="1" t="s">
        <v>26</v>
      </c>
      <c r="L19" s="1" t="s">
        <v>26</v>
      </c>
      <c r="M19" s="1" t="s">
        <v>26</v>
      </c>
      <c r="N19" s="1" t="s">
        <v>26</v>
      </c>
      <c r="O19" s="1" t="s">
        <v>26</v>
      </c>
      <c r="P19" s="1" t="s">
        <v>26</v>
      </c>
      <c r="Q19" s="1" t="s">
        <v>26</v>
      </c>
      <c r="R19" s="1" t="s">
        <v>26</v>
      </c>
    </row>
    <row r="20" spans="1:18" x14ac:dyDescent="0.25">
      <c r="A20" s="1" t="s">
        <v>26</v>
      </c>
      <c r="B20" s="1" t="s">
        <v>26</v>
      </c>
      <c r="C20" s="1" t="s">
        <v>26</v>
      </c>
      <c r="D20" s="1" t="s">
        <v>26</v>
      </c>
      <c r="E20" s="1" t="s">
        <v>26</v>
      </c>
      <c r="F20" s="1" t="s">
        <v>26</v>
      </c>
      <c r="G20" s="1" t="s">
        <v>26</v>
      </c>
      <c r="H20" s="1" t="s">
        <v>26</v>
      </c>
      <c r="I20" s="1" t="s">
        <v>26</v>
      </c>
      <c r="J20" s="1" t="s">
        <v>26</v>
      </c>
      <c r="K20" s="1" t="s">
        <v>26</v>
      </c>
      <c r="L20" s="1" t="s">
        <v>26</v>
      </c>
      <c r="M20" s="1" t="s">
        <v>26</v>
      </c>
      <c r="N20" s="1" t="s">
        <v>26</v>
      </c>
      <c r="O20" s="1" t="s">
        <v>26</v>
      </c>
      <c r="P20" s="1" t="s">
        <v>26</v>
      </c>
      <c r="Q20" s="1" t="s">
        <v>26</v>
      </c>
      <c r="R20" s="1" t="s">
        <v>26</v>
      </c>
    </row>
    <row r="21" spans="1:18" x14ac:dyDescent="0.25">
      <c r="A21" s="1" t="s">
        <v>26</v>
      </c>
      <c r="B21" s="1" t="s">
        <v>26</v>
      </c>
      <c r="C21" s="1" t="s">
        <v>26</v>
      </c>
      <c r="D21" s="1" t="s">
        <v>26</v>
      </c>
      <c r="E21" s="1" t="s">
        <v>26</v>
      </c>
      <c r="F21" s="1" t="s">
        <v>26</v>
      </c>
      <c r="G21" s="1" t="s">
        <v>26</v>
      </c>
      <c r="H21" s="1" t="s">
        <v>26</v>
      </c>
      <c r="I21" s="1" t="s">
        <v>26</v>
      </c>
      <c r="J21" s="1" t="s">
        <v>26</v>
      </c>
      <c r="K21" s="1" t="s">
        <v>26</v>
      </c>
      <c r="L21" s="1" t="s">
        <v>26</v>
      </c>
      <c r="M21" s="1" t="s">
        <v>26</v>
      </c>
      <c r="N21" s="1" t="s">
        <v>26</v>
      </c>
      <c r="O21" s="1" t="s">
        <v>26</v>
      </c>
      <c r="P21" s="1" t="s">
        <v>26</v>
      </c>
      <c r="Q21" s="1" t="s">
        <v>26</v>
      </c>
      <c r="R21" s="1" t="s">
        <v>26</v>
      </c>
    </row>
    <row r="22" spans="1:18" x14ac:dyDescent="0.25">
      <c r="A22" s="1" t="s">
        <v>26</v>
      </c>
      <c r="B22" s="1" t="s">
        <v>26</v>
      </c>
      <c r="C22" s="1" t="s">
        <v>26</v>
      </c>
      <c r="D22" s="1" t="s">
        <v>26</v>
      </c>
      <c r="E22" s="1" t="s">
        <v>26</v>
      </c>
      <c r="F22" s="1" t="s">
        <v>26</v>
      </c>
      <c r="G22" s="1" t="s">
        <v>26</v>
      </c>
      <c r="H22" s="1" t="s">
        <v>26</v>
      </c>
      <c r="I22" s="1" t="s">
        <v>26</v>
      </c>
      <c r="J22" s="1" t="s">
        <v>26</v>
      </c>
      <c r="K22" s="1" t="s">
        <v>26</v>
      </c>
      <c r="L22" s="1" t="s">
        <v>26</v>
      </c>
      <c r="M22" s="1" t="s">
        <v>26</v>
      </c>
      <c r="N22" s="1" t="s">
        <v>26</v>
      </c>
      <c r="O22" s="1" t="s">
        <v>26</v>
      </c>
      <c r="P22" s="1" t="s">
        <v>26</v>
      </c>
      <c r="Q22" s="1" t="s">
        <v>26</v>
      </c>
      <c r="R22" s="1" t="s">
        <v>26</v>
      </c>
    </row>
    <row r="23" spans="1:18" x14ac:dyDescent="0.25">
      <c r="A23" s="1" t="s">
        <v>26</v>
      </c>
      <c r="B23" s="1" t="s">
        <v>26</v>
      </c>
      <c r="C23" s="1" t="s">
        <v>26</v>
      </c>
      <c r="D23" s="1" t="s">
        <v>26</v>
      </c>
      <c r="E23" s="1" t="s">
        <v>26</v>
      </c>
      <c r="F23" s="1" t="s">
        <v>26</v>
      </c>
      <c r="G23" s="1" t="s">
        <v>26</v>
      </c>
      <c r="H23" s="1" t="s">
        <v>26</v>
      </c>
      <c r="I23" s="1" t="s">
        <v>26</v>
      </c>
      <c r="J23" s="1" t="s">
        <v>26</v>
      </c>
      <c r="K23" s="1" t="s">
        <v>26</v>
      </c>
      <c r="L23" s="1" t="s">
        <v>26</v>
      </c>
      <c r="M23" s="1" t="s">
        <v>26</v>
      </c>
      <c r="N23" s="1" t="s">
        <v>26</v>
      </c>
      <c r="O23" s="1" t="s">
        <v>26</v>
      </c>
      <c r="P23" s="1" t="s">
        <v>26</v>
      </c>
      <c r="Q23" s="1" t="s">
        <v>26</v>
      </c>
      <c r="R23" s="1" t="s">
        <v>26</v>
      </c>
    </row>
    <row r="24" spans="1:18" x14ac:dyDescent="0.25">
      <c r="A24" s="1" t="s">
        <v>26</v>
      </c>
      <c r="B24" s="1" t="s">
        <v>26</v>
      </c>
      <c r="C24" s="1" t="s">
        <v>26</v>
      </c>
      <c r="D24" s="1" t="s">
        <v>26</v>
      </c>
      <c r="E24" s="1" t="s">
        <v>26</v>
      </c>
      <c r="F24" s="1" t="s">
        <v>26</v>
      </c>
      <c r="G24" s="1" t="s">
        <v>26</v>
      </c>
      <c r="H24" s="1" t="s">
        <v>26</v>
      </c>
      <c r="I24" s="1" t="s">
        <v>26</v>
      </c>
      <c r="J24" s="1" t="s">
        <v>26</v>
      </c>
      <c r="K24" s="1" t="s">
        <v>26</v>
      </c>
      <c r="L24" s="1" t="s">
        <v>26</v>
      </c>
      <c r="M24" s="1" t="s">
        <v>26</v>
      </c>
      <c r="N24" s="1" t="s">
        <v>26</v>
      </c>
      <c r="O24" s="1" t="s">
        <v>26</v>
      </c>
      <c r="P24" s="1" t="s">
        <v>26</v>
      </c>
      <c r="Q24" s="1" t="s">
        <v>26</v>
      </c>
      <c r="R24" s="1" t="s">
        <v>26</v>
      </c>
    </row>
    <row r="25" spans="1:18" x14ac:dyDescent="0.25">
      <c r="A25" s="1" t="s">
        <v>26</v>
      </c>
      <c r="B25" s="1" t="s">
        <v>26</v>
      </c>
      <c r="C25" s="1" t="s">
        <v>26</v>
      </c>
      <c r="D25" s="1" t="s">
        <v>26</v>
      </c>
      <c r="E25" s="1" t="s">
        <v>26</v>
      </c>
      <c r="F25" s="1" t="s">
        <v>26</v>
      </c>
      <c r="G25" s="1" t="s">
        <v>26</v>
      </c>
      <c r="H25" s="1" t="s">
        <v>26</v>
      </c>
      <c r="I25" s="1" t="s">
        <v>26</v>
      </c>
      <c r="J25" s="1" t="s">
        <v>26</v>
      </c>
      <c r="K25" s="1" t="s">
        <v>26</v>
      </c>
      <c r="L25" s="1" t="s">
        <v>26</v>
      </c>
      <c r="M25" s="1" t="s">
        <v>26</v>
      </c>
      <c r="N25" s="1" t="s">
        <v>26</v>
      </c>
      <c r="O25" s="1" t="s">
        <v>26</v>
      </c>
      <c r="P25" s="1" t="s">
        <v>26</v>
      </c>
      <c r="Q25" s="1" t="s">
        <v>26</v>
      </c>
      <c r="R25" s="1" t="s">
        <v>26</v>
      </c>
    </row>
    <row r="26" spans="1:18" x14ac:dyDescent="0.25">
      <c r="A26" s="1" t="s">
        <v>26</v>
      </c>
      <c r="B26" s="1" t="s">
        <v>26</v>
      </c>
      <c r="C26" s="1" t="s">
        <v>26</v>
      </c>
      <c r="D26" s="1" t="s">
        <v>26</v>
      </c>
      <c r="E26" s="1" t="s">
        <v>26</v>
      </c>
      <c r="F26" s="1" t="s">
        <v>26</v>
      </c>
      <c r="G26" s="1" t="s">
        <v>26</v>
      </c>
      <c r="H26" s="1" t="s">
        <v>26</v>
      </c>
      <c r="I26" s="1" t="s">
        <v>26</v>
      </c>
      <c r="J26" s="1" t="s">
        <v>26</v>
      </c>
      <c r="K26" s="1" t="s">
        <v>26</v>
      </c>
      <c r="L26" s="1" t="s">
        <v>26</v>
      </c>
      <c r="M26" s="1" t="s">
        <v>26</v>
      </c>
      <c r="N26" s="1" t="s">
        <v>26</v>
      </c>
      <c r="O26" s="1" t="s">
        <v>26</v>
      </c>
      <c r="P26" s="1" t="s">
        <v>26</v>
      </c>
      <c r="Q26" s="1" t="s">
        <v>26</v>
      </c>
      <c r="R26" s="1" t="s">
        <v>26</v>
      </c>
    </row>
    <row r="27" spans="1:18" x14ac:dyDescent="0.25">
      <c r="A27" s="1" t="s">
        <v>26</v>
      </c>
      <c r="B27" s="1" t="s">
        <v>26</v>
      </c>
      <c r="C27" s="1" t="s">
        <v>26</v>
      </c>
      <c r="D27" s="1" t="s">
        <v>26</v>
      </c>
      <c r="E27" s="1" t="s">
        <v>26</v>
      </c>
      <c r="F27" s="1" t="s">
        <v>26</v>
      </c>
      <c r="G27" s="1" t="s">
        <v>26</v>
      </c>
      <c r="H27" s="1" t="s">
        <v>26</v>
      </c>
      <c r="I27" s="1" t="s">
        <v>26</v>
      </c>
      <c r="J27" s="1" t="s">
        <v>26</v>
      </c>
      <c r="K27" s="1" t="s">
        <v>26</v>
      </c>
      <c r="L27" s="1" t="s">
        <v>26</v>
      </c>
      <c r="M27" s="1" t="s">
        <v>26</v>
      </c>
      <c r="N27" s="1" t="s">
        <v>26</v>
      </c>
      <c r="O27" s="1" t="s">
        <v>26</v>
      </c>
      <c r="P27" s="1" t="s">
        <v>26</v>
      </c>
      <c r="Q27" s="1" t="s">
        <v>26</v>
      </c>
      <c r="R27" s="1" t="s">
        <v>26</v>
      </c>
    </row>
    <row r="28" spans="1:18" x14ac:dyDescent="0.25">
      <c r="A28" s="1" t="s">
        <v>26</v>
      </c>
      <c r="B28" s="1" t="s">
        <v>26</v>
      </c>
      <c r="C28" s="1" t="s">
        <v>26</v>
      </c>
      <c r="D28" s="1" t="s">
        <v>26</v>
      </c>
      <c r="E28" s="1" t="s">
        <v>26</v>
      </c>
      <c r="F28" s="1" t="s">
        <v>26</v>
      </c>
      <c r="G28" s="1" t="s">
        <v>26</v>
      </c>
      <c r="H28" s="1" t="s">
        <v>26</v>
      </c>
      <c r="I28" s="1" t="s">
        <v>26</v>
      </c>
      <c r="J28" s="1" t="s">
        <v>26</v>
      </c>
      <c r="K28" s="1" t="s">
        <v>26</v>
      </c>
      <c r="L28" s="1" t="s">
        <v>26</v>
      </c>
      <c r="M28" s="1" t="s">
        <v>26</v>
      </c>
      <c r="N28" s="1" t="s">
        <v>26</v>
      </c>
      <c r="O28" s="1" t="s">
        <v>26</v>
      </c>
      <c r="P28" s="1" t="s">
        <v>26</v>
      </c>
      <c r="Q28" s="1" t="s">
        <v>26</v>
      </c>
      <c r="R28" s="1" t="s">
        <v>26</v>
      </c>
    </row>
    <row r="29" spans="1:18" x14ac:dyDescent="0.25">
      <c r="A29" s="1" t="s">
        <v>26</v>
      </c>
      <c r="B29" s="1" t="s">
        <v>26</v>
      </c>
      <c r="C29" s="1" t="s">
        <v>26</v>
      </c>
      <c r="D29" s="1" t="s">
        <v>26</v>
      </c>
      <c r="E29" s="1" t="s">
        <v>26</v>
      </c>
      <c r="F29" s="1" t="s">
        <v>26</v>
      </c>
      <c r="G29" s="1" t="s">
        <v>26</v>
      </c>
      <c r="H29" s="1" t="s">
        <v>26</v>
      </c>
      <c r="I29" s="1" t="s">
        <v>26</v>
      </c>
      <c r="J29" s="1" t="s">
        <v>26</v>
      </c>
      <c r="K29" s="1" t="s">
        <v>26</v>
      </c>
      <c r="L29" s="1" t="s">
        <v>26</v>
      </c>
      <c r="M29" s="1" t="s">
        <v>26</v>
      </c>
      <c r="N29" s="1" t="s">
        <v>26</v>
      </c>
      <c r="O29" s="1" t="s">
        <v>26</v>
      </c>
      <c r="P29" s="1" t="s">
        <v>26</v>
      </c>
      <c r="Q29" s="1" t="s">
        <v>26</v>
      </c>
      <c r="R29" s="1" t="s">
        <v>26</v>
      </c>
    </row>
    <row r="30" spans="1:18" x14ac:dyDescent="0.25">
      <c r="A30" s="1" t="s">
        <v>26</v>
      </c>
      <c r="B30" s="1" t="s">
        <v>26</v>
      </c>
      <c r="C30" s="1" t="s">
        <v>26</v>
      </c>
      <c r="D30" s="1" t="s">
        <v>26</v>
      </c>
      <c r="E30" s="1" t="s">
        <v>26</v>
      </c>
      <c r="F30" s="1" t="s">
        <v>26</v>
      </c>
      <c r="G30" s="1" t="s">
        <v>26</v>
      </c>
      <c r="H30" s="1" t="s">
        <v>26</v>
      </c>
      <c r="I30" s="1" t="s">
        <v>26</v>
      </c>
      <c r="J30" s="1" t="s">
        <v>26</v>
      </c>
      <c r="K30" s="1" t="s">
        <v>26</v>
      </c>
      <c r="L30" s="1" t="s">
        <v>26</v>
      </c>
      <c r="M30" s="1" t="s">
        <v>26</v>
      </c>
      <c r="N30" s="1" t="s">
        <v>26</v>
      </c>
      <c r="O30" s="1" t="s">
        <v>26</v>
      </c>
      <c r="P30" s="1" t="s">
        <v>26</v>
      </c>
      <c r="Q30" s="1" t="s">
        <v>26</v>
      </c>
      <c r="R30" s="1" t="s">
        <v>26</v>
      </c>
    </row>
    <row r="31" spans="1:18" x14ac:dyDescent="0.25">
      <c r="A31" s="1" t="s">
        <v>26</v>
      </c>
      <c r="B31" s="1" t="s">
        <v>26</v>
      </c>
      <c r="C31" s="1" t="s">
        <v>26</v>
      </c>
      <c r="D31" s="1" t="s">
        <v>26</v>
      </c>
      <c r="E31" s="1" t="s">
        <v>26</v>
      </c>
      <c r="F31" s="1" t="s">
        <v>26</v>
      </c>
      <c r="G31" s="1" t="s">
        <v>26</v>
      </c>
      <c r="H31" s="1" t="s">
        <v>26</v>
      </c>
      <c r="I31" s="1" t="s">
        <v>26</v>
      </c>
      <c r="J31" s="1" t="s">
        <v>26</v>
      </c>
      <c r="K31" s="1" t="s">
        <v>26</v>
      </c>
      <c r="L31" s="1" t="s">
        <v>26</v>
      </c>
      <c r="M31" s="1" t="s">
        <v>26</v>
      </c>
      <c r="N31" s="1" t="s">
        <v>26</v>
      </c>
      <c r="O31" s="1" t="s">
        <v>26</v>
      </c>
      <c r="P31" s="1" t="s">
        <v>26</v>
      </c>
      <c r="Q31" s="1" t="s">
        <v>26</v>
      </c>
      <c r="R31" s="1" t="s">
        <v>26</v>
      </c>
    </row>
    <row r="32" spans="1:18" x14ac:dyDescent="0.25">
      <c r="A32" s="1" t="s">
        <v>26</v>
      </c>
      <c r="B32" s="1" t="s">
        <v>26</v>
      </c>
      <c r="C32" s="1" t="s">
        <v>26</v>
      </c>
      <c r="D32" s="1" t="s">
        <v>26</v>
      </c>
      <c r="E32" s="1" t="s">
        <v>26</v>
      </c>
      <c r="F32" s="1" t="s">
        <v>26</v>
      </c>
      <c r="G32" s="1" t="s">
        <v>26</v>
      </c>
      <c r="H32" s="1" t="s">
        <v>26</v>
      </c>
      <c r="I32" s="1" t="s">
        <v>26</v>
      </c>
      <c r="J32" s="1" t="s">
        <v>26</v>
      </c>
      <c r="K32" s="1" t="s">
        <v>26</v>
      </c>
      <c r="L32" s="1" t="s">
        <v>26</v>
      </c>
      <c r="M32" s="1" t="s">
        <v>26</v>
      </c>
      <c r="N32" s="1" t="s">
        <v>26</v>
      </c>
      <c r="O32" s="1" t="s">
        <v>26</v>
      </c>
      <c r="P32" s="1" t="s">
        <v>26</v>
      </c>
      <c r="Q32" s="1" t="s">
        <v>26</v>
      </c>
      <c r="R32" s="1" t="s">
        <v>26</v>
      </c>
    </row>
    <row r="33" spans="1:18" x14ac:dyDescent="0.25">
      <c r="A33" s="1" t="s">
        <v>26</v>
      </c>
      <c r="B33" s="1" t="s">
        <v>26</v>
      </c>
      <c r="C33" s="1" t="s">
        <v>26</v>
      </c>
      <c r="D33" s="1" t="s">
        <v>26</v>
      </c>
      <c r="E33" s="1" t="s">
        <v>26</v>
      </c>
      <c r="F33" s="1" t="s">
        <v>26</v>
      </c>
      <c r="G33" s="1" t="s">
        <v>26</v>
      </c>
      <c r="H33" s="1" t="s">
        <v>26</v>
      </c>
      <c r="I33" s="1" t="s">
        <v>26</v>
      </c>
      <c r="J33" s="1" t="s">
        <v>26</v>
      </c>
      <c r="K33" s="1" t="s">
        <v>26</v>
      </c>
      <c r="L33" s="1" t="s">
        <v>26</v>
      </c>
      <c r="M33" s="1" t="s">
        <v>26</v>
      </c>
      <c r="N33" s="1" t="s">
        <v>26</v>
      </c>
      <c r="O33" s="1" t="s">
        <v>26</v>
      </c>
      <c r="P33" s="1" t="s">
        <v>26</v>
      </c>
      <c r="Q33" s="1" t="s">
        <v>26</v>
      </c>
      <c r="R33" s="1" t="s">
        <v>26</v>
      </c>
    </row>
    <row r="34" spans="1:18" x14ac:dyDescent="0.25">
      <c r="A34" s="1" t="s">
        <v>26</v>
      </c>
      <c r="B34" s="1" t="s">
        <v>26</v>
      </c>
      <c r="C34" s="1" t="s">
        <v>26</v>
      </c>
      <c r="D34" s="1" t="s">
        <v>26</v>
      </c>
      <c r="E34" s="1" t="s">
        <v>26</v>
      </c>
      <c r="F34" s="1" t="s">
        <v>26</v>
      </c>
      <c r="G34" s="1" t="s">
        <v>26</v>
      </c>
      <c r="H34" s="1" t="s">
        <v>26</v>
      </c>
      <c r="I34" s="1" t="s">
        <v>26</v>
      </c>
      <c r="J34" s="1" t="s">
        <v>26</v>
      </c>
      <c r="K34" s="1" t="s">
        <v>26</v>
      </c>
      <c r="L34" s="1" t="s">
        <v>26</v>
      </c>
      <c r="M34" s="1" t="s">
        <v>26</v>
      </c>
      <c r="N34" s="1" t="s">
        <v>26</v>
      </c>
      <c r="O34" s="1" t="s">
        <v>26</v>
      </c>
      <c r="P34" s="1" t="s">
        <v>26</v>
      </c>
      <c r="Q34" s="1" t="s">
        <v>26</v>
      </c>
      <c r="R34" s="1" t="s">
        <v>26</v>
      </c>
    </row>
    <row r="35" spans="1:18" x14ac:dyDescent="0.25">
      <c r="A35" s="1" t="s">
        <v>26</v>
      </c>
      <c r="B35" s="1" t="s">
        <v>26</v>
      </c>
      <c r="C35" s="1" t="s">
        <v>26</v>
      </c>
      <c r="D35" s="1" t="s">
        <v>26</v>
      </c>
      <c r="E35" s="1" t="s">
        <v>26</v>
      </c>
      <c r="F35" s="1" t="s">
        <v>26</v>
      </c>
      <c r="G35" s="1" t="s">
        <v>26</v>
      </c>
      <c r="H35" s="1" t="s">
        <v>26</v>
      </c>
      <c r="I35" s="1" t="s">
        <v>26</v>
      </c>
      <c r="J35" s="1" t="s">
        <v>26</v>
      </c>
      <c r="K35" s="1" t="s">
        <v>26</v>
      </c>
      <c r="L35" s="1" t="s">
        <v>26</v>
      </c>
      <c r="M35" s="1" t="s">
        <v>26</v>
      </c>
      <c r="N35" s="1" t="s">
        <v>26</v>
      </c>
      <c r="O35" s="1" t="s">
        <v>26</v>
      </c>
      <c r="P35" s="1" t="s">
        <v>26</v>
      </c>
      <c r="Q35" s="1" t="s">
        <v>26</v>
      </c>
      <c r="R35" s="1" t="s">
        <v>26</v>
      </c>
    </row>
    <row r="36" spans="1:18" x14ac:dyDescent="0.25">
      <c r="A36" s="1" t="s">
        <v>26</v>
      </c>
      <c r="B36" s="1" t="s">
        <v>26</v>
      </c>
      <c r="C36" s="1" t="s">
        <v>26</v>
      </c>
      <c r="D36" s="1" t="s">
        <v>26</v>
      </c>
      <c r="E36" s="1" t="s">
        <v>26</v>
      </c>
      <c r="F36" s="1" t="s">
        <v>26</v>
      </c>
      <c r="G36" s="1" t="s">
        <v>26</v>
      </c>
      <c r="H36" s="1" t="s">
        <v>26</v>
      </c>
      <c r="I36" s="1" t="s">
        <v>26</v>
      </c>
      <c r="J36" s="1" t="s">
        <v>26</v>
      </c>
      <c r="K36" s="1" t="s">
        <v>26</v>
      </c>
      <c r="L36" s="1" t="s">
        <v>26</v>
      </c>
      <c r="M36" s="1" t="s">
        <v>26</v>
      </c>
      <c r="N36" s="1" t="s">
        <v>26</v>
      </c>
      <c r="O36" s="1" t="s">
        <v>26</v>
      </c>
      <c r="P36" s="1" t="s">
        <v>26</v>
      </c>
      <c r="Q36" s="1" t="s">
        <v>26</v>
      </c>
      <c r="R36" s="1" t="s">
        <v>26</v>
      </c>
    </row>
    <row r="37" spans="1:18" x14ac:dyDescent="0.25">
      <c r="A37" s="1" t="s">
        <v>26</v>
      </c>
      <c r="B37" s="1" t="s">
        <v>26</v>
      </c>
      <c r="C37" s="1" t="s">
        <v>26</v>
      </c>
      <c r="D37" s="1" t="s">
        <v>26</v>
      </c>
      <c r="E37" s="1" t="s">
        <v>26</v>
      </c>
      <c r="F37" s="1" t="s">
        <v>26</v>
      </c>
      <c r="G37" s="1" t="s">
        <v>26</v>
      </c>
      <c r="H37" s="1" t="s">
        <v>26</v>
      </c>
      <c r="I37" s="1" t="s">
        <v>26</v>
      </c>
      <c r="J37" s="1" t="s">
        <v>26</v>
      </c>
      <c r="K37" s="1" t="s">
        <v>26</v>
      </c>
      <c r="L37" s="1" t="s">
        <v>26</v>
      </c>
      <c r="M37" s="1" t="s">
        <v>26</v>
      </c>
      <c r="N37" s="1" t="s">
        <v>26</v>
      </c>
      <c r="O37" s="1" t="s">
        <v>26</v>
      </c>
      <c r="P37" s="1" t="s">
        <v>26</v>
      </c>
      <c r="Q37" s="1" t="s">
        <v>26</v>
      </c>
      <c r="R37" s="1" t="s">
        <v>26</v>
      </c>
    </row>
    <row r="38" spans="1:18" x14ac:dyDescent="0.25">
      <c r="A38" s="1" t="s">
        <v>26</v>
      </c>
      <c r="B38" s="1" t="s">
        <v>26</v>
      </c>
      <c r="C38" s="1" t="s">
        <v>26</v>
      </c>
      <c r="D38" s="1" t="s">
        <v>26</v>
      </c>
      <c r="E38" s="1" t="s">
        <v>26</v>
      </c>
      <c r="F38" s="1" t="s">
        <v>26</v>
      </c>
      <c r="G38" s="1" t="s">
        <v>26</v>
      </c>
      <c r="H38" s="1" t="s">
        <v>26</v>
      </c>
      <c r="I38" s="1" t="s">
        <v>26</v>
      </c>
      <c r="J38" s="1" t="s">
        <v>26</v>
      </c>
      <c r="K38" s="1" t="s">
        <v>26</v>
      </c>
      <c r="L38" s="1" t="s">
        <v>26</v>
      </c>
      <c r="M38" s="1" t="s">
        <v>26</v>
      </c>
      <c r="N38" s="1" t="s">
        <v>26</v>
      </c>
      <c r="O38" s="1" t="s">
        <v>26</v>
      </c>
      <c r="P38" s="1" t="s">
        <v>26</v>
      </c>
      <c r="Q38" s="1" t="s">
        <v>26</v>
      </c>
      <c r="R38" s="1" t="s">
        <v>26</v>
      </c>
    </row>
    <row r="39" spans="1:18" x14ac:dyDescent="0.25">
      <c r="A39" s="1" t="s">
        <v>26</v>
      </c>
      <c r="B39" s="1" t="s">
        <v>26</v>
      </c>
      <c r="C39" s="1" t="s">
        <v>26</v>
      </c>
      <c r="D39" s="1" t="s">
        <v>26</v>
      </c>
      <c r="E39" s="1" t="s">
        <v>26</v>
      </c>
      <c r="F39" s="1" t="s">
        <v>26</v>
      </c>
      <c r="G39" s="1" t="s">
        <v>26</v>
      </c>
      <c r="H39" s="1" t="s">
        <v>26</v>
      </c>
      <c r="I39" s="1" t="s">
        <v>26</v>
      </c>
      <c r="J39" s="1" t="s">
        <v>26</v>
      </c>
      <c r="K39" s="1" t="s">
        <v>26</v>
      </c>
      <c r="L39" s="1" t="s">
        <v>26</v>
      </c>
      <c r="M39" s="1" t="s">
        <v>26</v>
      </c>
      <c r="N39" s="1" t="s">
        <v>26</v>
      </c>
      <c r="O39" s="1" t="s">
        <v>26</v>
      </c>
      <c r="P39" s="1" t="s">
        <v>26</v>
      </c>
      <c r="Q39" s="1" t="s">
        <v>26</v>
      </c>
      <c r="R39" s="1" t="s">
        <v>26</v>
      </c>
    </row>
    <row r="40" spans="1:18" x14ac:dyDescent="0.25">
      <c r="A40" s="1" t="s">
        <v>26</v>
      </c>
      <c r="B40" s="1" t="s">
        <v>26</v>
      </c>
      <c r="C40" s="1" t="s">
        <v>26</v>
      </c>
      <c r="D40" s="1" t="s">
        <v>26</v>
      </c>
      <c r="E40" s="1" t="s">
        <v>26</v>
      </c>
      <c r="F40" s="1" t="s">
        <v>26</v>
      </c>
      <c r="G40" s="1" t="s">
        <v>26</v>
      </c>
      <c r="H40" s="1" t="s">
        <v>26</v>
      </c>
      <c r="I40" s="1" t="s">
        <v>26</v>
      </c>
      <c r="J40" s="1" t="s">
        <v>26</v>
      </c>
      <c r="K40" s="1" t="s">
        <v>26</v>
      </c>
      <c r="L40" s="1" t="s">
        <v>26</v>
      </c>
      <c r="M40" s="1" t="s">
        <v>26</v>
      </c>
      <c r="N40" s="1" t="s">
        <v>26</v>
      </c>
      <c r="O40" s="1" t="s">
        <v>26</v>
      </c>
      <c r="P40" s="1" t="s">
        <v>26</v>
      </c>
      <c r="Q40" s="1" t="s">
        <v>26</v>
      </c>
      <c r="R40" s="1" t="s">
        <v>26</v>
      </c>
    </row>
    <row r="41" spans="1:18" x14ac:dyDescent="0.25">
      <c r="A41" s="1" t="s">
        <v>26</v>
      </c>
      <c r="B41" s="1" t="s">
        <v>26</v>
      </c>
      <c r="C41" s="1" t="s">
        <v>26</v>
      </c>
      <c r="D41" s="1" t="s">
        <v>26</v>
      </c>
      <c r="E41" s="1" t="s">
        <v>26</v>
      </c>
      <c r="F41" s="1" t="s">
        <v>26</v>
      </c>
      <c r="G41" s="1" t="s">
        <v>26</v>
      </c>
      <c r="H41" s="1" t="s">
        <v>26</v>
      </c>
      <c r="I41" s="1" t="s">
        <v>26</v>
      </c>
      <c r="J41" s="1" t="s">
        <v>26</v>
      </c>
      <c r="K41" s="1" t="s">
        <v>26</v>
      </c>
      <c r="L41" s="1" t="s">
        <v>26</v>
      </c>
      <c r="M41" s="1" t="s">
        <v>26</v>
      </c>
      <c r="N41" s="1" t="s">
        <v>26</v>
      </c>
      <c r="O41" s="1" t="s">
        <v>26</v>
      </c>
      <c r="P41" s="1" t="s">
        <v>26</v>
      </c>
      <c r="Q41" s="1" t="s">
        <v>26</v>
      </c>
      <c r="R41" s="1" t="s">
        <v>26</v>
      </c>
    </row>
    <row r="42" spans="1:18" x14ac:dyDescent="0.25">
      <c r="A42" s="1" t="s">
        <v>26</v>
      </c>
      <c r="B42" s="1" t="s">
        <v>26</v>
      </c>
      <c r="C42" s="1" t="s">
        <v>26</v>
      </c>
      <c r="D42" s="1" t="s">
        <v>26</v>
      </c>
      <c r="E42" s="1" t="s">
        <v>26</v>
      </c>
      <c r="F42" s="1" t="s">
        <v>26</v>
      </c>
      <c r="G42" s="1" t="s">
        <v>26</v>
      </c>
      <c r="H42" s="1" t="s">
        <v>26</v>
      </c>
      <c r="I42" s="1" t="s">
        <v>26</v>
      </c>
      <c r="J42" s="1" t="s">
        <v>26</v>
      </c>
      <c r="K42" s="1" t="s">
        <v>26</v>
      </c>
      <c r="L42" s="1" t="s">
        <v>26</v>
      </c>
      <c r="M42" s="1" t="s">
        <v>26</v>
      </c>
      <c r="N42" s="1" t="s">
        <v>26</v>
      </c>
      <c r="O42" s="1" t="s">
        <v>26</v>
      </c>
      <c r="P42" s="1" t="s">
        <v>26</v>
      </c>
      <c r="Q42" s="1" t="s">
        <v>26</v>
      </c>
      <c r="R42" s="1" t="s">
        <v>26</v>
      </c>
    </row>
    <row r="43" spans="1:18" x14ac:dyDescent="0.25">
      <c r="A43" s="1" t="s">
        <v>26</v>
      </c>
      <c r="B43" s="1" t="s">
        <v>26</v>
      </c>
      <c r="C43" s="1" t="s">
        <v>26</v>
      </c>
      <c r="D43" s="1" t="s">
        <v>26</v>
      </c>
      <c r="E43" s="1" t="s">
        <v>26</v>
      </c>
      <c r="F43" s="1" t="s">
        <v>26</v>
      </c>
      <c r="G43" s="1" t="s">
        <v>26</v>
      </c>
      <c r="H43" s="1" t="s">
        <v>26</v>
      </c>
      <c r="I43" s="1" t="s">
        <v>26</v>
      </c>
      <c r="J43" s="1" t="s">
        <v>26</v>
      </c>
      <c r="K43" s="1" t="s">
        <v>26</v>
      </c>
      <c r="L43" s="1" t="s">
        <v>26</v>
      </c>
      <c r="M43" s="1" t="s">
        <v>26</v>
      </c>
      <c r="N43" s="1" t="s">
        <v>26</v>
      </c>
      <c r="O43" s="1" t="s">
        <v>26</v>
      </c>
      <c r="P43" s="1" t="s">
        <v>26</v>
      </c>
      <c r="Q43" s="1" t="s">
        <v>26</v>
      </c>
      <c r="R43" s="1" t="s">
        <v>26</v>
      </c>
    </row>
    <row r="44" spans="1:18" x14ac:dyDescent="0.25">
      <c r="A44" s="1" t="s">
        <v>26</v>
      </c>
      <c r="B44" s="1" t="s">
        <v>26</v>
      </c>
      <c r="C44" s="1" t="s">
        <v>26</v>
      </c>
      <c r="D44" s="1" t="s">
        <v>26</v>
      </c>
      <c r="E44" s="1" t="s">
        <v>26</v>
      </c>
      <c r="F44" s="1" t="s">
        <v>26</v>
      </c>
      <c r="G44" s="1" t="s">
        <v>26</v>
      </c>
      <c r="H44" s="1" t="s">
        <v>26</v>
      </c>
      <c r="I44" s="1" t="s">
        <v>26</v>
      </c>
      <c r="J44" s="1" t="s">
        <v>26</v>
      </c>
      <c r="K44" s="1" t="s">
        <v>26</v>
      </c>
      <c r="L44" s="1" t="s">
        <v>26</v>
      </c>
      <c r="M44" s="1" t="s">
        <v>26</v>
      </c>
      <c r="N44" s="1" t="s">
        <v>26</v>
      </c>
      <c r="O44" s="1" t="s">
        <v>26</v>
      </c>
      <c r="P44" s="1" t="s">
        <v>26</v>
      </c>
      <c r="Q44" s="1" t="s">
        <v>26</v>
      </c>
      <c r="R44" s="1" t="s">
        <v>26</v>
      </c>
    </row>
    <row r="45" spans="1:18" x14ac:dyDescent="0.25">
      <c r="A45" s="1" t="s">
        <v>26</v>
      </c>
      <c r="B45" s="1" t="s">
        <v>26</v>
      </c>
      <c r="C45" s="1" t="s">
        <v>26</v>
      </c>
      <c r="D45" s="1" t="s">
        <v>26</v>
      </c>
      <c r="E45" s="1" t="s">
        <v>26</v>
      </c>
      <c r="F45" s="1" t="s">
        <v>26</v>
      </c>
      <c r="G45" s="1" t="s">
        <v>26</v>
      </c>
      <c r="H45" s="1" t="s">
        <v>26</v>
      </c>
      <c r="I45" s="1" t="s">
        <v>26</v>
      </c>
      <c r="J45" s="1" t="s">
        <v>26</v>
      </c>
      <c r="K45" s="1" t="s">
        <v>26</v>
      </c>
      <c r="L45" s="1" t="s">
        <v>26</v>
      </c>
      <c r="M45" s="1" t="s">
        <v>26</v>
      </c>
      <c r="N45" s="1" t="s">
        <v>26</v>
      </c>
      <c r="O45" s="1" t="s">
        <v>26</v>
      </c>
      <c r="P45" s="1" t="s">
        <v>26</v>
      </c>
      <c r="Q45" s="1" t="s">
        <v>26</v>
      </c>
      <c r="R45" s="1" t="s">
        <v>26</v>
      </c>
    </row>
    <row r="46" spans="1:18" x14ac:dyDescent="0.25">
      <c r="A46" s="1" t="s">
        <v>26</v>
      </c>
      <c r="B46" s="1" t="s">
        <v>26</v>
      </c>
      <c r="C46" s="1" t="s">
        <v>26</v>
      </c>
      <c r="D46" s="1" t="s">
        <v>26</v>
      </c>
      <c r="E46" s="1" t="s">
        <v>26</v>
      </c>
      <c r="F46" s="1" t="s">
        <v>26</v>
      </c>
      <c r="G46" s="1" t="s">
        <v>26</v>
      </c>
      <c r="H46" s="1" t="s">
        <v>26</v>
      </c>
      <c r="I46" s="1" t="s">
        <v>26</v>
      </c>
      <c r="J46" s="1" t="s">
        <v>26</v>
      </c>
      <c r="K46" s="1" t="s">
        <v>26</v>
      </c>
      <c r="L46" s="1" t="s">
        <v>26</v>
      </c>
      <c r="M46" s="1" t="s">
        <v>26</v>
      </c>
      <c r="N46" s="1" t="s">
        <v>26</v>
      </c>
      <c r="O46" s="1" t="s">
        <v>26</v>
      </c>
      <c r="P46" s="1" t="s">
        <v>26</v>
      </c>
      <c r="Q46" s="1" t="s">
        <v>26</v>
      </c>
      <c r="R46" s="1" t="s">
        <v>26</v>
      </c>
    </row>
    <row r="47" spans="1:18" x14ac:dyDescent="0.25">
      <c r="A47" s="1" t="s">
        <v>26</v>
      </c>
      <c r="B47" s="1" t="s">
        <v>26</v>
      </c>
      <c r="C47" s="1" t="s">
        <v>26</v>
      </c>
      <c r="D47" s="1" t="s">
        <v>26</v>
      </c>
      <c r="E47" s="1" t="s">
        <v>26</v>
      </c>
      <c r="F47" s="1" t="s">
        <v>26</v>
      </c>
      <c r="G47" s="1" t="s">
        <v>26</v>
      </c>
      <c r="H47" s="1" t="s">
        <v>26</v>
      </c>
      <c r="I47" s="1" t="s">
        <v>26</v>
      </c>
      <c r="J47" s="1" t="s">
        <v>26</v>
      </c>
      <c r="K47" s="1" t="s">
        <v>26</v>
      </c>
      <c r="L47" s="1" t="s">
        <v>26</v>
      </c>
      <c r="M47" s="1" t="s">
        <v>26</v>
      </c>
      <c r="N47" s="1" t="s">
        <v>26</v>
      </c>
      <c r="O47" s="1" t="s">
        <v>26</v>
      </c>
      <c r="P47" s="1" t="s">
        <v>26</v>
      </c>
      <c r="Q47" s="1" t="s">
        <v>26</v>
      </c>
      <c r="R47" s="1" t="s">
        <v>26</v>
      </c>
    </row>
    <row r="48" spans="1:18" x14ac:dyDescent="0.25">
      <c r="A48" s="1" t="s">
        <v>26</v>
      </c>
      <c r="B48" s="1" t="s">
        <v>26</v>
      </c>
      <c r="C48" s="1" t="s">
        <v>26</v>
      </c>
      <c r="D48" s="1" t="s">
        <v>26</v>
      </c>
      <c r="E48" s="1" t="s">
        <v>26</v>
      </c>
      <c r="F48" s="1" t="s">
        <v>26</v>
      </c>
      <c r="G48" s="1" t="s">
        <v>26</v>
      </c>
      <c r="H48" s="1" t="s">
        <v>26</v>
      </c>
      <c r="I48" s="1" t="s">
        <v>26</v>
      </c>
      <c r="J48" s="1" t="s">
        <v>26</v>
      </c>
      <c r="K48" s="1" t="s">
        <v>26</v>
      </c>
      <c r="L48" s="1" t="s">
        <v>26</v>
      </c>
      <c r="M48" s="1" t="s">
        <v>26</v>
      </c>
      <c r="N48" s="1" t="s">
        <v>26</v>
      </c>
      <c r="O48" s="1" t="s">
        <v>26</v>
      </c>
      <c r="P48" s="1" t="s">
        <v>26</v>
      </c>
      <c r="Q48" s="1" t="s">
        <v>26</v>
      </c>
      <c r="R48" s="1" t="s">
        <v>26</v>
      </c>
    </row>
    <row r="49" spans="1:18" x14ac:dyDescent="0.25">
      <c r="A49" s="1" t="s">
        <v>26</v>
      </c>
      <c r="B49" s="1" t="s">
        <v>26</v>
      </c>
      <c r="C49" s="1" t="s">
        <v>26</v>
      </c>
      <c r="D49" s="1" t="s">
        <v>26</v>
      </c>
      <c r="E49" s="1" t="s">
        <v>26</v>
      </c>
      <c r="F49" s="1" t="s">
        <v>26</v>
      </c>
      <c r="G49" s="1" t="s">
        <v>26</v>
      </c>
      <c r="H49" s="1" t="s">
        <v>26</v>
      </c>
      <c r="I49" s="1" t="s">
        <v>26</v>
      </c>
      <c r="J49" s="1" t="s">
        <v>26</v>
      </c>
      <c r="K49" s="1" t="s">
        <v>26</v>
      </c>
      <c r="L49" s="1" t="s">
        <v>26</v>
      </c>
      <c r="M49" s="1" t="s">
        <v>26</v>
      </c>
      <c r="N49" s="1" t="s">
        <v>26</v>
      </c>
      <c r="O49" s="1" t="s">
        <v>26</v>
      </c>
      <c r="P49" s="1" t="s">
        <v>26</v>
      </c>
      <c r="Q49" s="1" t="s">
        <v>26</v>
      </c>
      <c r="R49" s="1" t="s">
        <v>26</v>
      </c>
    </row>
    <row r="50" spans="1:18" x14ac:dyDescent="0.25">
      <c r="A50" s="1" t="s">
        <v>26</v>
      </c>
      <c r="B50" s="1" t="s">
        <v>26</v>
      </c>
      <c r="C50" s="1" t="s">
        <v>26</v>
      </c>
      <c r="D50" s="1" t="s">
        <v>26</v>
      </c>
      <c r="E50" s="1" t="s">
        <v>26</v>
      </c>
      <c r="F50" s="1" t="s">
        <v>26</v>
      </c>
      <c r="G50" s="1" t="s">
        <v>26</v>
      </c>
      <c r="H50" s="1" t="s">
        <v>26</v>
      </c>
      <c r="I50" s="1" t="s">
        <v>26</v>
      </c>
      <c r="J50" s="1" t="s">
        <v>26</v>
      </c>
      <c r="K50" s="1" t="s">
        <v>26</v>
      </c>
      <c r="L50" s="1" t="s">
        <v>26</v>
      </c>
      <c r="M50" s="1" t="s">
        <v>26</v>
      </c>
      <c r="N50" s="1" t="s">
        <v>26</v>
      </c>
      <c r="O50" s="1" t="s">
        <v>26</v>
      </c>
      <c r="P50" s="1" t="s">
        <v>26</v>
      </c>
      <c r="Q50" s="1" t="s">
        <v>26</v>
      </c>
      <c r="R50" s="1" t="s">
        <v>26</v>
      </c>
    </row>
    <row r="51" spans="1:18" x14ac:dyDescent="0.25">
      <c r="A51" s="1" t="s">
        <v>26</v>
      </c>
      <c r="B51" s="1" t="s">
        <v>26</v>
      </c>
      <c r="C51" s="1" t="s">
        <v>26</v>
      </c>
      <c r="D51" s="1" t="s">
        <v>26</v>
      </c>
      <c r="E51" s="1" t="s">
        <v>26</v>
      </c>
      <c r="F51" s="1" t="s">
        <v>26</v>
      </c>
      <c r="G51" s="1" t="s">
        <v>26</v>
      </c>
      <c r="H51" s="1" t="s">
        <v>26</v>
      </c>
      <c r="I51" s="1" t="s">
        <v>26</v>
      </c>
      <c r="J51" s="1" t="s">
        <v>26</v>
      </c>
      <c r="K51" s="1" t="s">
        <v>26</v>
      </c>
      <c r="L51" s="1" t="s">
        <v>26</v>
      </c>
      <c r="M51" s="1" t="s">
        <v>26</v>
      </c>
      <c r="N51" s="1" t="s">
        <v>26</v>
      </c>
      <c r="O51" s="1" t="s">
        <v>26</v>
      </c>
      <c r="P51" s="1" t="s">
        <v>26</v>
      </c>
      <c r="Q51" s="1" t="s">
        <v>26</v>
      </c>
      <c r="R51" s="1" t="s">
        <v>26</v>
      </c>
    </row>
    <row r="52" spans="1:18" x14ac:dyDescent="0.25">
      <c r="A52" s="1" t="s">
        <v>26</v>
      </c>
      <c r="B52" s="1" t="s">
        <v>26</v>
      </c>
      <c r="C52" s="1" t="s">
        <v>26</v>
      </c>
      <c r="D52" s="1" t="s">
        <v>26</v>
      </c>
      <c r="E52" s="1" t="s">
        <v>26</v>
      </c>
      <c r="F52" s="1" t="s">
        <v>26</v>
      </c>
      <c r="G52" s="1" t="s">
        <v>26</v>
      </c>
      <c r="H52" s="1" t="s">
        <v>26</v>
      </c>
      <c r="I52" s="1" t="s">
        <v>26</v>
      </c>
      <c r="J52" s="1" t="s">
        <v>26</v>
      </c>
      <c r="K52" s="1" t="s">
        <v>26</v>
      </c>
      <c r="L52" s="1" t="s">
        <v>26</v>
      </c>
      <c r="M52" s="1" t="s">
        <v>26</v>
      </c>
      <c r="N52" s="1" t="s">
        <v>26</v>
      </c>
      <c r="O52" s="1" t="s">
        <v>26</v>
      </c>
      <c r="P52" s="1" t="s">
        <v>26</v>
      </c>
      <c r="Q52" s="1" t="s">
        <v>26</v>
      </c>
      <c r="R52" s="1" t="s">
        <v>26</v>
      </c>
    </row>
    <row r="53" spans="1:18" x14ac:dyDescent="0.25">
      <c r="A53" s="1" t="s">
        <v>26</v>
      </c>
      <c r="B53" s="1" t="s">
        <v>26</v>
      </c>
      <c r="C53" s="1" t="s">
        <v>26</v>
      </c>
      <c r="D53" s="1" t="s">
        <v>26</v>
      </c>
      <c r="E53" s="1" t="s">
        <v>26</v>
      </c>
      <c r="F53" s="1" t="s">
        <v>26</v>
      </c>
      <c r="G53" s="1" t="s">
        <v>26</v>
      </c>
      <c r="H53" s="1" t="s">
        <v>26</v>
      </c>
      <c r="I53" s="1" t="s">
        <v>26</v>
      </c>
      <c r="J53" s="1" t="s">
        <v>26</v>
      </c>
      <c r="K53" s="1" t="s">
        <v>26</v>
      </c>
      <c r="L53" s="1" t="s">
        <v>26</v>
      </c>
      <c r="M53" s="1" t="s">
        <v>26</v>
      </c>
      <c r="N53" s="1" t="s">
        <v>26</v>
      </c>
      <c r="O53" s="1" t="s">
        <v>26</v>
      </c>
      <c r="P53" s="1" t="s">
        <v>26</v>
      </c>
      <c r="Q53" s="1" t="s">
        <v>26</v>
      </c>
      <c r="R53" s="1" t="s">
        <v>26</v>
      </c>
    </row>
    <row r="54" spans="1:18" x14ac:dyDescent="0.25">
      <c r="A54" s="1" t="s">
        <v>26</v>
      </c>
      <c r="B54" s="1" t="s">
        <v>26</v>
      </c>
      <c r="C54" s="1" t="s">
        <v>26</v>
      </c>
      <c r="D54" s="1" t="s">
        <v>26</v>
      </c>
      <c r="E54" s="1" t="s">
        <v>26</v>
      </c>
      <c r="F54" s="1" t="s">
        <v>26</v>
      </c>
      <c r="G54" s="1" t="s">
        <v>26</v>
      </c>
      <c r="H54" s="1" t="s">
        <v>26</v>
      </c>
      <c r="I54" s="1" t="s">
        <v>26</v>
      </c>
      <c r="J54" s="1" t="s">
        <v>26</v>
      </c>
      <c r="K54" s="1" t="s">
        <v>26</v>
      </c>
      <c r="L54" s="1" t="s">
        <v>26</v>
      </c>
      <c r="M54" s="1" t="s">
        <v>26</v>
      </c>
      <c r="N54" s="1" t="s">
        <v>26</v>
      </c>
      <c r="O54" s="1" t="s">
        <v>26</v>
      </c>
      <c r="P54" s="1" t="s">
        <v>26</v>
      </c>
      <c r="Q54" s="1" t="s">
        <v>26</v>
      </c>
      <c r="R54" s="1" t="s">
        <v>26</v>
      </c>
    </row>
    <row r="55" spans="1:18" x14ac:dyDescent="0.25">
      <c r="A55" s="1" t="s">
        <v>26</v>
      </c>
      <c r="B55" s="1" t="s">
        <v>26</v>
      </c>
      <c r="C55" s="1" t="s">
        <v>26</v>
      </c>
      <c r="D55" s="1" t="s">
        <v>26</v>
      </c>
      <c r="E55" s="1" t="s">
        <v>26</v>
      </c>
      <c r="F55" s="1" t="s">
        <v>26</v>
      </c>
      <c r="G55" s="1" t="s">
        <v>26</v>
      </c>
      <c r="H55" s="1" t="s">
        <v>26</v>
      </c>
      <c r="I55" s="1" t="s">
        <v>26</v>
      </c>
      <c r="J55" s="1" t="s">
        <v>26</v>
      </c>
      <c r="K55" s="1" t="s">
        <v>26</v>
      </c>
      <c r="L55" s="1" t="s">
        <v>26</v>
      </c>
      <c r="M55" s="1" t="s">
        <v>26</v>
      </c>
      <c r="N55" s="1" t="s">
        <v>26</v>
      </c>
      <c r="O55" s="1" t="s">
        <v>26</v>
      </c>
      <c r="P55" s="1" t="s">
        <v>26</v>
      </c>
      <c r="Q55" s="1" t="s">
        <v>26</v>
      </c>
      <c r="R55" s="1" t="s">
        <v>26</v>
      </c>
    </row>
    <row r="56" spans="1:18" x14ac:dyDescent="0.25">
      <c r="A56" s="1" t="s">
        <v>26</v>
      </c>
      <c r="B56" s="1" t="s">
        <v>26</v>
      </c>
      <c r="C56" s="1" t="s">
        <v>26</v>
      </c>
      <c r="D56" s="1" t="s">
        <v>26</v>
      </c>
      <c r="E56" s="1" t="s">
        <v>26</v>
      </c>
      <c r="F56" s="1" t="s">
        <v>26</v>
      </c>
      <c r="G56" s="1" t="s">
        <v>26</v>
      </c>
      <c r="H56" s="1" t="s">
        <v>26</v>
      </c>
      <c r="I56" s="1" t="s">
        <v>26</v>
      </c>
      <c r="J56" s="1" t="s">
        <v>26</v>
      </c>
      <c r="K56" s="1" t="s">
        <v>26</v>
      </c>
      <c r="L56" s="1" t="s">
        <v>26</v>
      </c>
      <c r="M56" s="1" t="s">
        <v>26</v>
      </c>
      <c r="N56" s="1" t="s">
        <v>26</v>
      </c>
      <c r="O56" s="1" t="s">
        <v>26</v>
      </c>
      <c r="P56" s="1" t="s">
        <v>26</v>
      </c>
      <c r="Q56" s="1" t="s">
        <v>26</v>
      </c>
      <c r="R56" s="1" t="s">
        <v>26</v>
      </c>
    </row>
    <row r="57" spans="1:18" x14ac:dyDescent="0.25">
      <c r="A57" s="1" t="s">
        <v>26</v>
      </c>
      <c r="B57" s="1" t="s">
        <v>26</v>
      </c>
      <c r="C57" s="1" t="s">
        <v>26</v>
      </c>
      <c r="D57" s="1" t="s">
        <v>26</v>
      </c>
      <c r="E57" s="1" t="s">
        <v>26</v>
      </c>
      <c r="F57" s="1" t="s">
        <v>26</v>
      </c>
      <c r="G57" s="1" t="s">
        <v>26</v>
      </c>
      <c r="H57" s="1" t="s">
        <v>26</v>
      </c>
      <c r="I57" s="1" t="s">
        <v>26</v>
      </c>
      <c r="J57" s="1" t="s">
        <v>26</v>
      </c>
      <c r="K57" s="1" t="s">
        <v>26</v>
      </c>
      <c r="L57" s="1" t="s">
        <v>26</v>
      </c>
      <c r="M57" s="1" t="s">
        <v>26</v>
      </c>
      <c r="N57" s="1" t="s">
        <v>26</v>
      </c>
      <c r="O57" s="1" t="s">
        <v>26</v>
      </c>
      <c r="P57" s="1" t="s">
        <v>26</v>
      </c>
      <c r="Q57" s="1" t="s">
        <v>26</v>
      </c>
      <c r="R57" s="1" t="s">
        <v>26</v>
      </c>
    </row>
    <row r="58" spans="1:18" x14ac:dyDescent="0.25">
      <c r="A58" s="1" t="s">
        <v>26</v>
      </c>
      <c r="B58" s="1" t="s">
        <v>26</v>
      </c>
      <c r="C58" s="1" t="s">
        <v>26</v>
      </c>
      <c r="D58" s="1" t="s">
        <v>26</v>
      </c>
      <c r="E58" s="1" t="s">
        <v>26</v>
      </c>
      <c r="F58" s="1" t="s">
        <v>26</v>
      </c>
      <c r="G58" s="1" t="s">
        <v>26</v>
      </c>
      <c r="H58" s="1" t="s">
        <v>26</v>
      </c>
      <c r="I58" s="1" t="s">
        <v>26</v>
      </c>
      <c r="J58" s="1" t="s">
        <v>26</v>
      </c>
      <c r="K58" s="1" t="s">
        <v>26</v>
      </c>
      <c r="L58" s="1" t="s">
        <v>26</v>
      </c>
      <c r="M58" s="1" t="s">
        <v>26</v>
      </c>
      <c r="N58" s="1" t="s">
        <v>26</v>
      </c>
      <c r="O58" s="1" t="s">
        <v>26</v>
      </c>
      <c r="P58" s="1" t="s">
        <v>26</v>
      </c>
      <c r="Q58" s="1" t="s">
        <v>26</v>
      </c>
      <c r="R58" s="1" t="s">
        <v>26</v>
      </c>
    </row>
    <row r="59" spans="1:18" x14ac:dyDescent="0.25">
      <c r="A59" s="1" t="s">
        <v>26</v>
      </c>
      <c r="B59" s="1" t="s">
        <v>26</v>
      </c>
      <c r="C59" s="1" t="s">
        <v>26</v>
      </c>
      <c r="D59" s="1" t="s">
        <v>26</v>
      </c>
      <c r="E59" s="1" t="s">
        <v>26</v>
      </c>
      <c r="F59" s="1" t="s">
        <v>26</v>
      </c>
      <c r="G59" s="1" t="s">
        <v>26</v>
      </c>
      <c r="H59" s="1" t="s">
        <v>26</v>
      </c>
      <c r="I59" s="1" t="s">
        <v>26</v>
      </c>
      <c r="J59" s="1" t="s">
        <v>26</v>
      </c>
      <c r="K59" s="1" t="s">
        <v>26</v>
      </c>
      <c r="L59" s="1" t="s">
        <v>26</v>
      </c>
      <c r="M59" s="1" t="s">
        <v>26</v>
      </c>
      <c r="N59" s="1" t="s">
        <v>26</v>
      </c>
      <c r="O59" s="1" t="s">
        <v>26</v>
      </c>
      <c r="P59" s="1" t="s">
        <v>26</v>
      </c>
      <c r="Q59" s="1" t="s">
        <v>26</v>
      </c>
      <c r="R59" s="1" t="s">
        <v>26</v>
      </c>
    </row>
    <row r="60" spans="1:18" x14ac:dyDescent="0.25">
      <c r="A60" s="1" t="s">
        <v>26</v>
      </c>
      <c r="B60" s="1" t="s">
        <v>26</v>
      </c>
      <c r="C60" s="1" t="s">
        <v>26</v>
      </c>
      <c r="D60" s="1" t="s">
        <v>26</v>
      </c>
      <c r="E60" s="1" t="s">
        <v>26</v>
      </c>
      <c r="F60" s="1" t="s">
        <v>26</v>
      </c>
      <c r="G60" s="1" t="s">
        <v>26</v>
      </c>
      <c r="H60" s="1" t="s">
        <v>26</v>
      </c>
      <c r="I60" s="1" t="s">
        <v>26</v>
      </c>
      <c r="J60" s="1" t="s">
        <v>26</v>
      </c>
      <c r="K60" s="1" t="s">
        <v>26</v>
      </c>
      <c r="L60" s="1" t="s">
        <v>26</v>
      </c>
      <c r="M60" s="1" t="s">
        <v>26</v>
      </c>
      <c r="N60" s="1" t="s">
        <v>26</v>
      </c>
      <c r="O60" s="1" t="s">
        <v>26</v>
      </c>
      <c r="P60" s="1" t="s">
        <v>26</v>
      </c>
      <c r="Q60" s="1" t="s">
        <v>26</v>
      </c>
      <c r="R60" s="1" t="s">
        <v>26</v>
      </c>
    </row>
    <row r="61" spans="1:18" x14ac:dyDescent="0.25">
      <c r="A61" s="1" t="s">
        <v>26</v>
      </c>
      <c r="B61" s="1" t="s">
        <v>26</v>
      </c>
      <c r="C61" s="1" t="s">
        <v>26</v>
      </c>
      <c r="D61" s="1" t="s">
        <v>26</v>
      </c>
      <c r="E61" s="1" t="s">
        <v>26</v>
      </c>
      <c r="F61" s="1" t="s">
        <v>26</v>
      </c>
      <c r="G61" s="1" t="s">
        <v>26</v>
      </c>
      <c r="H61" s="1" t="s">
        <v>26</v>
      </c>
      <c r="I61" s="1" t="s">
        <v>26</v>
      </c>
      <c r="J61" s="1" t="s">
        <v>26</v>
      </c>
      <c r="K61" s="1" t="s">
        <v>26</v>
      </c>
      <c r="L61" s="1" t="s">
        <v>26</v>
      </c>
      <c r="M61" s="1" t="s">
        <v>26</v>
      </c>
      <c r="N61" s="1" t="s">
        <v>26</v>
      </c>
      <c r="O61" s="1" t="s">
        <v>26</v>
      </c>
      <c r="P61" s="1" t="s">
        <v>26</v>
      </c>
      <c r="Q61" s="1" t="s">
        <v>26</v>
      </c>
      <c r="R61" s="1" t="s">
        <v>26</v>
      </c>
    </row>
    <row r="62" spans="1:18" x14ac:dyDescent="0.25">
      <c r="A62" s="1" t="s">
        <v>26</v>
      </c>
      <c r="B62" s="1" t="s">
        <v>26</v>
      </c>
      <c r="C62" s="1" t="s">
        <v>26</v>
      </c>
      <c r="D62" s="1" t="s">
        <v>26</v>
      </c>
      <c r="E62" s="1" t="s">
        <v>26</v>
      </c>
      <c r="F62" s="1" t="s">
        <v>26</v>
      </c>
      <c r="G62" s="1" t="s">
        <v>26</v>
      </c>
      <c r="H62" s="1" t="s">
        <v>26</v>
      </c>
      <c r="I62" s="1" t="s">
        <v>26</v>
      </c>
      <c r="J62" s="1" t="s">
        <v>26</v>
      </c>
      <c r="K62" s="1" t="s">
        <v>26</v>
      </c>
      <c r="L62" s="1" t="s">
        <v>26</v>
      </c>
      <c r="M62" s="1" t="s">
        <v>26</v>
      </c>
      <c r="N62" s="1" t="s">
        <v>26</v>
      </c>
      <c r="O62" s="1" t="s">
        <v>26</v>
      </c>
      <c r="P62" s="1" t="s">
        <v>26</v>
      </c>
      <c r="Q62" s="1" t="s">
        <v>26</v>
      </c>
      <c r="R62" s="1" t="s">
        <v>26</v>
      </c>
    </row>
    <row r="63" spans="1:18" x14ac:dyDescent="0.25">
      <c r="A63" s="1" t="s">
        <v>26</v>
      </c>
      <c r="B63" s="1" t="s">
        <v>26</v>
      </c>
      <c r="C63" s="1" t="s">
        <v>26</v>
      </c>
      <c r="D63" s="1" t="s">
        <v>26</v>
      </c>
      <c r="E63" s="1" t="s">
        <v>26</v>
      </c>
      <c r="F63" s="1" t="s">
        <v>26</v>
      </c>
      <c r="G63" s="1" t="s">
        <v>26</v>
      </c>
      <c r="H63" s="1" t="s">
        <v>26</v>
      </c>
      <c r="I63" s="1" t="s">
        <v>26</v>
      </c>
      <c r="J63" s="1" t="s">
        <v>26</v>
      </c>
      <c r="K63" s="1" t="s">
        <v>26</v>
      </c>
      <c r="L63" s="1" t="s">
        <v>26</v>
      </c>
      <c r="M63" s="1" t="s">
        <v>26</v>
      </c>
      <c r="N63" s="1" t="s">
        <v>26</v>
      </c>
      <c r="O63" s="1" t="s">
        <v>26</v>
      </c>
      <c r="P63" s="1" t="s">
        <v>26</v>
      </c>
      <c r="Q63" s="1" t="s">
        <v>26</v>
      </c>
      <c r="R63" s="1" t="s">
        <v>26</v>
      </c>
    </row>
    <row r="64" spans="1:18" x14ac:dyDescent="0.25">
      <c r="A64" s="1" t="s">
        <v>26</v>
      </c>
      <c r="B64" s="1" t="s">
        <v>26</v>
      </c>
      <c r="C64" s="1" t="s">
        <v>26</v>
      </c>
      <c r="D64" s="1" t="s">
        <v>26</v>
      </c>
      <c r="E64" s="1" t="s">
        <v>26</v>
      </c>
      <c r="F64" s="1" t="s">
        <v>26</v>
      </c>
      <c r="G64" s="1" t="s">
        <v>26</v>
      </c>
      <c r="H64" s="1" t="s">
        <v>26</v>
      </c>
      <c r="I64" s="1" t="s">
        <v>26</v>
      </c>
      <c r="J64" s="1" t="s">
        <v>26</v>
      </c>
      <c r="K64" s="1" t="s">
        <v>26</v>
      </c>
      <c r="L64" s="1" t="s">
        <v>26</v>
      </c>
      <c r="M64" s="1" t="s">
        <v>26</v>
      </c>
      <c r="N64" s="1" t="s">
        <v>26</v>
      </c>
      <c r="O64" s="1" t="s">
        <v>26</v>
      </c>
      <c r="P64" s="1" t="s">
        <v>26</v>
      </c>
      <c r="Q64" s="1" t="s">
        <v>26</v>
      </c>
      <c r="R64" s="1" t="s">
        <v>26</v>
      </c>
    </row>
    <row r="65" spans="1:18" x14ac:dyDescent="0.25">
      <c r="A65" s="1" t="s">
        <v>26</v>
      </c>
      <c r="B65" s="1" t="s">
        <v>26</v>
      </c>
      <c r="C65" s="1" t="s">
        <v>26</v>
      </c>
      <c r="D65" s="1" t="s">
        <v>26</v>
      </c>
      <c r="E65" s="1" t="s">
        <v>26</v>
      </c>
      <c r="F65" s="1" t="s">
        <v>26</v>
      </c>
      <c r="G65" s="1" t="s">
        <v>26</v>
      </c>
      <c r="H65" s="1" t="s">
        <v>26</v>
      </c>
      <c r="I65" s="1" t="s">
        <v>26</v>
      </c>
      <c r="J65" s="1" t="s">
        <v>26</v>
      </c>
      <c r="K65" s="1" t="s">
        <v>26</v>
      </c>
      <c r="L65" s="1" t="s">
        <v>26</v>
      </c>
      <c r="M65" s="1" t="s">
        <v>26</v>
      </c>
      <c r="N65" s="1" t="s">
        <v>26</v>
      </c>
      <c r="O65" s="1" t="s">
        <v>26</v>
      </c>
      <c r="P65" s="1" t="s">
        <v>26</v>
      </c>
      <c r="Q65" s="1" t="s">
        <v>26</v>
      </c>
      <c r="R65" s="1" t="s">
        <v>26</v>
      </c>
    </row>
    <row r="66" spans="1:18" x14ac:dyDescent="0.25">
      <c r="A66" s="1" t="s">
        <v>26</v>
      </c>
      <c r="B66" s="1" t="s">
        <v>26</v>
      </c>
      <c r="C66" s="1" t="s">
        <v>26</v>
      </c>
      <c r="D66" s="1" t="s">
        <v>26</v>
      </c>
      <c r="E66" s="1" t="s">
        <v>26</v>
      </c>
      <c r="F66" s="1" t="s">
        <v>26</v>
      </c>
      <c r="G66" s="1" t="s">
        <v>26</v>
      </c>
      <c r="H66" s="1" t="s">
        <v>26</v>
      </c>
      <c r="I66" s="1" t="s">
        <v>26</v>
      </c>
      <c r="J66" s="1" t="s">
        <v>26</v>
      </c>
      <c r="K66" s="1" t="s">
        <v>26</v>
      </c>
      <c r="L66" s="1" t="s">
        <v>26</v>
      </c>
      <c r="M66" s="1" t="s">
        <v>26</v>
      </c>
      <c r="N66" s="1" t="s">
        <v>26</v>
      </c>
      <c r="O66" s="1" t="s">
        <v>26</v>
      </c>
      <c r="P66" s="1" t="s">
        <v>26</v>
      </c>
      <c r="Q66" s="1" t="s">
        <v>26</v>
      </c>
      <c r="R66" s="1" t="s">
        <v>26</v>
      </c>
    </row>
    <row r="67" spans="1:18" x14ac:dyDescent="0.25">
      <c r="A67" s="1" t="s">
        <v>26</v>
      </c>
      <c r="B67" s="1" t="s">
        <v>26</v>
      </c>
      <c r="C67" s="1" t="s">
        <v>26</v>
      </c>
      <c r="D67" s="1" t="s">
        <v>26</v>
      </c>
      <c r="E67" s="1" t="s">
        <v>26</v>
      </c>
      <c r="F67" s="1" t="s">
        <v>26</v>
      </c>
      <c r="G67" s="1" t="s">
        <v>26</v>
      </c>
      <c r="H67" s="1" t="s">
        <v>26</v>
      </c>
      <c r="I67" s="1" t="s">
        <v>26</v>
      </c>
      <c r="J67" s="1" t="s">
        <v>26</v>
      </c>
      <c r="K67" s="1" t="s">
        <v>26</v>
      </c>
      <c r="L67" s="1" t="s">
        <v>26</v>
      </c>
      <c r="M67" s="1" t="s">
        <v>26</v>
      </c>
      <c r="N67" s="1" t="s">
        <v>26</v>
      </c>
      <c r="O67" s="1" t="s">
        <v>26</v>
      </c>
      <c r="P67" s="1" t="s">
        <v>26</v>
      </c>
      <c r="Q67" s="1" t="s">
        <v>26</v>
      </c>
      <c r="R67" s="1" t="s">
        <v>26</v>
      </c>
    </row>
    <row r="68" spans="1:18" x14ac:dyDescent="0.25">
      <c r="A68" s="1" t="s">
        <v>26</v>
      </c>
      <c r="B68" s="1" t="s">
        <v>26</v>
      </c>
      <c r="C68" s="1" t="s">
        <v>26</v>
      </c>
      <c r="D68" s="1" t="s">
        <v>26</v>
      </c>
      <c r="E68" s="1" t="s">
        <v>26</v>
      </c>
      <c r="F68" s="1" t="s">
        <v>26</v>
      </c>
      <c r="G68" s="1" t="s">
        <v>26</v>
      </c>
      <c r="H68" s="1" t="s">
        <v>26</v>
      </c>
      <c r="I68" s="1" t="s">
        <v>26</v>
      </c>
      <c r="J68" s="1" t="s">
        <v>26</v>
      </c>
      <c r="K68" s="1" t="s">
        <v>26</v>
      </c>
      <c r="L68" s="1" t="s">
        <v>26</v>
      </c>
      <c r="M68" s="1" t="s">
        <v>26</v>
      </c>
      <c r="N68" s="1" t="s">
        <v>26</v>
      </c>
      <c r="O68" s="1" t="s">
        <v>26</v>
      </c>
      <c r="P68" s="1" t="s">
        <v>26</v>
      </c>
      <c r="Q68" s="1" t="s">
        <v>26</v>
      </c>
      <c r="R68" s="1" t="s">
        <v>26</v>
      </c>
    </row>
    <row r="69" spans="1:18" x14ac:dyDescent="0.25">
      <c r="A69" s="1" t="s">
        <v>26</v>
      </c>
      <c r="B69" s="1" t="s">
        <v>26</v>
      </c>
      <c r="C69" s="1" t="s">
        <v>26</v>
      </c>
      <c r="D69" s="1" t="s">
        <v>26</v>
      </c>
      <c r="E69" s="1" t="s">
        <v>26</v>
      </c>
      <c r="F69" s="1" t="s">
        <v>26</v>
      </c>
      <c r="G69" s="1" t="s">
        <v>26</v>
      </c>
      <c r="H69" s="1" t="s">
        <v>26</v>
      </c>
      <c r="I69" s="1" t="s">
        <v>26</v>
      </c>
      <c r="J69" s="1" t="s">
        <v>26</v>
      </c>
      <c r="K69" s="1" t="s">
        <v>26</v>
      </c>
      <c r="L69" s="1" t="s">
        <v>26</v>
      </c>
      <c r="M69" s="1" t="s">
        <v>26</v>
      </c>
      <c r="N69" s="1" t="s">
        <v>26</v>
      </c>
      <c r="O69" s="1" t="s">
        <v>26</v>
      </c>
      <c r="P69" s="1" t="s">
        <v>26</v>
      </c>
      <c r="Q69" s="1" t="s">
        <v>26</v>
      </c>
      <c r="R69" s="1" t="s">
        <v>26</v>
      </c>
    </row>
    <row r="70" spans="1:18" x14ac:dyDescent="0.25">
      <c r="A70" s="1" t="s">
        <v>26</v>
      </c>
      <c r="B70" s="1" t="s">
        <v>26</v>
      </c>
      <c r="C70" s="1" t="s">
        <v>26</v>
      </c>
      <c r="D70" s="1" t="s">
        <v>26</v>
      </c>
      <c r="E70" s="1" t="s">
        <v>26</v>
      </c>
      <c r="F70" s="1" t="s">
        <v>26</v>
      </c>
      <c r="G70" s="1" t="s">
        <v>26</v>
      </c>
      <c r="H70" s="1" t="s">
        <v>26</v>
      </c>
      <c r="I70" s="1" t="s">
        <v>26</v>
      </c>
      <c r="J70" s="1" t="s">
        <v>26</v>
      </c>
      <c r="K70" s="1" t="s">
        <v>26</v>
      </c>
      <c r="L70" s="1" t="s">
        <v>26</v>
      </c>
      <c r="M70" s="1" t="s">
        <v>26</v>
      </c>
      <c r="N70" s="1" t="s">
        <v>26</v>
      </c>
      <c r="O70" s="1" t="s">
        <v>26</v>
      </c>
      <c r="P70" s="1" t="s">
        <v>26</v>
      </c>
      <c r="Q70" s="1" t="s">
        <v>26</v>
      </c>
      <c r="R70" s="1" t="s">
        <v>26</v>
      </c>
    </row>
    <row r="71" spans="1:18" x14ac:dyDescent="0.25">
      <c r="A71" s="1" t="s">
        <v>26</v>
      </c>
      <c r="B71" s="1" t="s">
        <v>26</v>
      </c>
      <c r="C71" s="1" t="s">
        <v>26</v>
      </c>
      <c r="D71" s="1" t="s">
        <v>26</v>
      </c>
      <c r="E71" s="1" t="s">
        <v>26</v>
      </c>
      <c r="F71" s="1" t="s">
        <v>26</v>
      </c>
      <c r="G71" s="1" t="s">
        <v>26</v>
      </c>
      <c r="H71" s="1" t="s">
        <v>26</v>
      </c>
      <c r="I71" s="1" t="s">
        <v>26</v>
      </c>
      <c r="J71" s="1" t="s">
        <v>26</v>
      </c>
      <c r="K71" s="1" t="s">
        <v>26</v>
      </c>
      <c r="L71" s="1" t="s">
        <v>26</v>
      </c>
      <c r="M71" s="1" t="s">
        <v>26</v>
      </c>
      <c r="N71" s="1" t="s">
        <v>26</v>
      </c>
      <c r="O71" s="1" t="s">
        <v>26</v>
      </c>
      <c r="P71" s="1" t="s">
        <v>26</v>
      </c>
      <c r="Q71" s="1" t="s">
        <v>26</v>
      </c>
      <c r="R71" s="1" t="s">
        <v>26</v>
      </c>
    </row>
    <row r="72" spans="1:18" x14ac:dyDescent="0.25">
      <c r="A72" s="1" t="s">
        <v>26</v>
      </c>
      <c r="B72" s="1" t="s">
        <v>26</v>
      </c>
      <c r="C72" s="1" t="s">
        <v>26</v>
      </c>
      <c r="D72" s="1" t="s">
        <v>26</v>
      </c>
      <c r="E72" s="1" t="s">
        <v>26</v>
      </c>
      <c r="F72" s="1" t="s">
        <v>26</v>
      </c>
      <c r="G72" s="1" t="s">
        <v>26</v>
      </c>
      <c r="H72" s="1" t="s">
        <v>26</v>
      </c>
      <c r="I72" s="1" t="s">
        <v>26</v>
      </c>
      <c r="J72" s="1" t="s">
        <v>26</v>
      </c>
      <c r="K72" s="1" t="s">
        <v>26</v>
      </c>
      <c r="L72" s="1" t="s">
        <v>26</v>
      </c>
      <c r="M72" s="1" t="s">
        <v>26</v>
      </c>
      <c r="N72" s="1" t="s">
        <v>26</v>
      </c>
      <c r="O72" s="1" t="s">
        <v>26</v>
      </c>
      <c r="P72" s="1" t="s">
        <v>26</v>
      </c>
      <c r="Q72" s="1" t="s">
        <v>26</v>
      </c>
      <c r="R72" s="1" t="s">
        <v>26</v>
      </c>
    </row>
    <row r="73" spans="1:18" x14ac:dyDescent="0.25">
      <c r="A73" s="1" t="s">
        <v>26</v>
      </c>
      <c r="B73" s="1" t="s">
        <v>26</v>
      </c>
      <c r="C73" s="1" t="s">
        <v>26</v>
      </c>
      <c r="D73" s="1" t="s">
        <v>26</v>
      </c>
      <c r="E73" s="1" t="s">
        <v>26</v>
      </c>
      <c r="F73" s="1" t="s">
        <v>26</v>
      </c>
      <c r="G73" s="1" t="s">
        <v>26</v>
      </c>
      <c r="H73" s="1" t="s">
        <v>26</v>
      </c>
      <c r="I73" s="1" t="s">
        <v>26</v>
      </c>
      <c r="J73" s="1" t="s">
        <v>26</v>
      </c>
      <c r="K73" s="1" t="s">
        <v>26</v>
      </c>
      <c r="L73" s="1" t="s">
        <v>26</v>
      </c>
      <c r="M73" s="1" t="s">
        <v>26</v>
      </c>
      <c r="N73" s="1" t="s">
        <v>26</v>
      </c>
      <c r="O73" s="1" t="s">
        <v>26</v>
      </c>
      <c r="P73" s="1" t="s">
        <v>26</v>
      </c>
      <c r="Q73" s="1" t="s">
        <v>26</v>
      </c>
      <c r="R73" s="1" t="s">
        <v>26</v>
      </c>
    </row>
    <row r="74" spans="1:18" x14ac:dyDescent="0.25">
      <c r="A74" s="1" t="s">
        <v>26</v>
      </c>
      <c r="B74" s="1" t="s">
        <v>26</v>
      </c>
      <c r="C74" s="1" t="s">
        <v>26</v>
      </c>
      <c r="D74" s="1" t="s">
        <v>26</v>
      </c>
      <c r="E74" s="1" t="s">
        <v>26</v>
      </c>
      <c r="F74" s="1" t="s">
        <v>26</v>
      </c>
      <c r="G74" s="1" t="s">
        <v>26</v>
      </c>
      <c r="H74" s="1" t="s">
        <v>26</v>
      </c>
      <c r="I74" s="1" t="s">
        <v>26</v>
      </c>
      <c r="J74" s="1" t="s">
        <v>26</v>
      </c>
      <c r="K74" s="1" t="s">
        <v>26</v>
      </c>
      <c r="L74" s="1" t="s">
        <v>26</v>
      </c>
      <c r="M74" s="1" t="s">
        <v>26</v>
      </c>
      <c r="N74" s="1" t="s">
        <v>26</v>
      </c>
      <c r="O74" s="1" t="s">
        <v>26</v>
      </c>
      <c r="P74" s="1" t="s">
        <v>26</v>
      </c>
      <c r="Q74" s="1" t="s">
        <v>26</v>
      </c>
      <c r="R74" s="1" t="s">
        <v>26</v>
      </c>
    </row>
    <row r="75" spans="1:18" x14ac:dyDescent="0.25">
      <c r="A75" s="1" t="s">
        <v>26</v>
      </c>
      <c r="B75" s="1" t="s">
        <v>26</v>
      </c>
      <c r="C75" s="1" t="s">
        <v>26</v>
      </c>
      <c r="D75" s="1" t="s">
        <v>26</v>
      </c>
      <c r="E75" s="1" t="s">
        <v>26</v>
      </c>
      <c r="F75" s="1" t="s">
        <v>26</v>
      </c>
      <c r="G75" s="1" t="s">
        <v>26</v>
      </c>
      <c r="H75" s="1" t="s">
        <v>26</v>
      </c>
      <c r="I75" s="1" t="s">
        <v>26</v>
      </c>
      <c r="J75" s="1" t="s">
        <v>26</v>
      </c>
      <c r="K75" s="1" t="s">
        <v>26</v>
      </c>
      <c r="L75" s="1" t="s">
        <v>26</v>
      </c>
      <c r="M75" s="1" t="s">
        <v>26</v>
      </c>
      <c r="N75" s="1" t="s">
        <v>26</v>
      </c>
      <c r="O75" s="1" t="s">
        <v>26</v>
      </c>
      <c r="P75" s="1" t="s">
        <v>26</v>
      </c>
      <c r="Q75" s="1" t="s">
        <v>26</v>
      </c>
      <c r="R75" s="1" t="s">
        <v>26</v>
      </c>
    </row>
    <row r="76" spans="1:18" x14ac:dyDescent="0.25">
      <c r="A76" s="1" t="s">
        <v>26</v>
      </c>
      <c r="B76" s="1" t="s">
        <v>26</v>
      </c>
      <c r="C76" s="1" t="s">
        <v>26</v>
      </c>
      <c r="D76" s="1" t="s">
        <v>26</v>
      </c>
      <c r="E76" s="1" t="s">
        <v>26</v>
      </c>
      <c r="F76" s="1" t="s">
        <v>26</v>
      </c>
      <c r="G76" s="1" t="s">
        <v>26</v>
      </c>
      <c r="H76" s="1" t="s">
        <v>26</v>
      </c>
      <c r="I76" s="1" t="s">
        <v>26</v>
      </c>
      <c r="J76" s="1" t="s">
        <v>26</v>
      </c>
      <c r="K76" s="1" t="s">
        <v>26</v>
      </c>
      <c r="L76" s="1" t="s">
        <v>26</v>
      </c>
      <c r="M76" s="1" t="s">
        <v>26</v>
      </c>
      <c r="N76" s="1" t="s">
        <v>26</v>
      </c>
      <c r="O76" s="1" t="s">
        <v>26</v>
      </c>
      <c r="P76" s="1" t="s">
        <v>26</v>
      </c>
      <c r="Q76" s="1" t="s">
        <v>26</v>
      </c>
      <c r="R76" s="1" t="s">
        <v>26</v>
      </c>
    </row>
    <row r="77" spans="1:18" x14ac:dyDescent="0.25">
      <c r="A77" s="1" t="s">
        <v>26</v>
      </c>
      <c r="B77" s="1" t="s">
        <v>26</v>
      </c>
      <c r="C77" s="1" t="s">
        <v>26</v>
      </c>
      <c r="D77" s="1" t="s">
        <v>26</v>
      </c>
      <c r="E77" s="1" t="s">
        <v>26</v>
      </c>
      <c r="F77" s="1" t="s">
        <v>26</v>
      </c>
      <c r="G77" s="1" t="s">
        <v>26</v>
      </c>
      <c r="H77" s="1" t="s">
        <v>26</v>
      </c>
      <c r="I77" s="1" t="s">
        <v>26</v>
      </c>
      <c r="J77" s="1" t="s">
        <v>26</v>
      </c>
      <c r="K77" s="1" t="s">
        <v>26</v>
      </c>
      <c r="L77" s="1" t="s">
        <v>26</v>
      </c>
      <c r="M77" s="1" t="s">
        <v>26</v>
      </c>
      <c r="N77" s="1" t="s">
        <v>26</v>
      </c>
      <c r="O77" s="1" t="s">
        <v>26</v>
      </c>
      <c r="P77" s="1" t="s">
        <v>26</v>
      </c>
      <c r="Q77" s="1" t="s">
        <v>26</v>
      </c>
      <c r="R77" s="1" t="s">
        <v>26</v>
      </c>
    </row>
    <row r="78" spans="1:18" x14ac:dyDescent="0.25">
      <c r="A78" s="1" t="s">
        <v>26</v>
      </c>
      <c r="B78" s="1" t="s">
        <v>26</v>
      </c>
      <c r="C78" s="1" t="s">
        <v>26</v>
      </c>
      <c r="D78" s="1" t="s">
        <v>26</v>
      </c>
      <c r="E78" s="1" t="s">
        <v>26</v>
      </c>
      <c r="F78" s="1" t="s">
        <v>26</v>
      </c>
      <c r="G78" s="1" t="s">
        <v>26</v>
      </c>
      <c r="H78" s="1" t="s">
        <v>26</v>
      </c>
      <c r="I78" s="1" t="s">
        <v>26</v>
      </c>
      <c r="J78" s="1" t="s">
        <v>26</v>
      </c>
      <c r="K78" s="1" t="s">
        <v>26</v>
      </c>
      <c r="L78" s="1" t="s">
        <v>26</v>
      </c>
      <c r="M78" s="1" t="s">
        <v>26</v>
      </c>
      <c r="N78" s="1" t="s">
        <v>26</v>
      </c>
      <c r="O78" s="1" t="s">
        <v>26</v>
      </c>
      <c r="P78" s="1" t="s">
        <v>26</v>
      </c>
      <c r="Q78" s="1" t="s">
        <v>26</v>
      </c>
      <c r="R78" s="1" t="s">
        <v>26</v>
      </c>
    </row>
    <row r="79" spans="1:18" x14ac:dyDescent="0.25">
      <c r="A79" s="1" t="s">
        <v>26</v>
      </c>
      <c r="B79" s="1" t="s">
        <v>26</v>
      </c>
      <c r="C79" s="1" t="s">
        <v>26</v>
      </c>
      <c r="D79" s="1" t="s">
        <v>26</v>
      </c>
      <c r="E79" s="1" t="s">
        <v>26</v>
      </c>
      <c r="F79" s="1" t="s">
        <v>26</v>
      </c>
      <c r="G79" s="1" t="s">
        <v>26</v>
      </c>
      <c r="H79" s="1" t="s">
        <v>26</v>
      </c>
      <c r="I79" s="1" t="s">
        <v>26</v>
      </c>
      <c r="J79" s="1" t="s">
        <v>26</v>
      </c>
      <c r="K79" s="1" t="s">
        <v>26</v>
      </c>
      <c r="L79" s="1" t="s">
        <v>26</v>
      </c>
      <c r="M79" s="1" t="s">
        <v>26</v>
      </c>
      <c r="N79" s="1" t="s">
        <v>26</v>
      </c>
      <c r="O79" s="1" t="s">
        <v>26</v>
      </c>
      <c r="P79" s="1" t="s">
        <v>26</v>
      </c>
      <c r="Q79" s="1" t="s">
        <v>26</v>
      </c>
      <c r="R79" s="1" t="s">
        <v>26</v>
      </c>
    </row>
    <row r="80" spans="1:18" x14ac:dyDescent="0.25">
      <c r="A80" s="1" t="s">
        <v>26</v>
      </c>
      <c r="B80" s="1" t="s">
        <v>26</v>
      </c>
      <c r="C80" s="1" t="s">
        <v>26</v>
      </c>
      <c r="D80" s="1" t="s">
        <v>26</v>
      </c>
      <c r="E80" s="1" t="s">
        <v>26</v>
      </c>
      <c r="F80" s="1" t="s">
        <v>26</v>
      </c>
      <c r="G80" s="1" t="s">
        <v>26</v>
      </c>
      <c r="H80" s="1" t="s">
        <v>26</v>
      </c>
      <c r="I80" s="1" t="s">
        <v>26</v>
      </c>
      <c r="J80" s="1" t="s">
        <v>26</v>
      </c>
      <c r="K80" s="1" t="s">
        <v>26</v>
      </c>
      <c r="L80" s="1" t="s">
        <v>26</v>
      </c>
      <c r="M80" s="1" t="s">
        <v>26</v>
      </c>
      <c r="N80" s="1" t="s">
        <v>26</v>
      </c>
      <c r="O80" s="1" t="s">
        <v>26</v>
      </c>
      <c r="P80" s="1" t="s">
        <v>26</v>
      </c>
      <c r="Q80" s="1" t="s">
        <v>26</v>
      </c>
      <c r="R80" s="1" t="s">
        <v>26</v>
      </c>
    </row>
    <row r="81" spans="1:18" x14ac:dyDescent="0.25">
      <c r="A81" s="1" t="s">
        <v>26</v>
      </c>
      <c r="B81" s="1" t="s">
        <v>26</v>
      </c>
      <c r="C81" s="1" t="s">
        <v>26</v>
      </c>
      <c r="D81" s="1" t="s">
        <v>26</v>
      </c>
      <c r="E81" s="1" t="s">
        <v>26</v>
      </c>
      <c r="F81" s="1" t="s">
        <v>26</v>
      </c>
      <c r="G81" s="1" t="s">
        <v>26</v>
      </c>
      <c r="H81" s="1" t="s">
        <v>26</v>
      </c>
      <c r="I81" s="1" t="s">
        <v>26</v>
      </c>
      <c r="J81" s="1" t="s">
        <v>26</v>
      </c>
      <c r="K81" s="1" t="s">
        <v>26</v>
      </c>
      <c r="L81" s="1" t="s">
        <v>26</v>
      </c>
      <c r="M81" s="1" t="s">
        <v>26</v>
      </c>
      <c r="N81" s="1" t="s">
        <v>26</v>
      </c>
      <c r="O81" s="1" t="s">
        <v>26</v>
      </c>
      <c r="P81" s="1" t="s">
        <v>26</v>
      </c>
      <c r="Q81" s="1" t="s">
        <v>26</v>
      </c>
      <c r="R81" s="1" t="s">
        <v>26</v>
      </c>
    </row>
    <row r="82" spans="1:18" x14ac:dyDescent="0.25">
      <c r="A82" s="1" t="s">
        <v>26</v>
      </c>
      <c r="B82" s="1" t="s">
        <v>26</v>
      </c>
      <c r="C82" s="1" t="s">
        <v>26</v>
      </c>
      <c r="D82" s="1" t="s">
        <v>26</v>
      </c>
      <c r="E82" s="1" t="s">
        <v>26</v>
      </c>
      <c r="F82" s="1" t="s">
        <v>26</v>
      </c>
      <c r="G82" s="1" t="s">
        <v>26</v>
      </c>
      <c r="H82" s="1" t="s">
        <v>26</v>
      </c>
      <c r="I82" s="1" t="s">
        <v>26</v>
      </c>
      <c r="J82" s="1" t="s">
        <v>26</v>
      </c>
      <c r="K82" s="1" t="s">
        <v>26</v>
      </c>
      <c r="L82" s="1" t="s">
        <v>26</v>
      </c>
      <c r="M82" s="1" t="s">
        <v>26</v>
      </c>
      <c r="N82" s="1" t="s">
        <v>26</v>
      </c>
      <c r="O82" s="1" t="s">
        <v>26</v>
      </c>
      <c r="P82" s="1" t="s">
        <v>26</v>
      </c>
      <c r="Q82" s="1" t="s">
        <v>26</v>
      </c>
      <c r="R82" s="1" t="s">
        <v>26</v>
      </c>
    </row>
    <row r="83" spans="1:18" x14ac:dyDescent="0.25">
      <c r="A83" s="1" t="s">
        <v>26</v>
      </c>
      <c r="B83" s="1" t="s">
        <v>26</v>
      </c>
      <c r="C83" s="1" t="s">
        <v>26</v>
      </c>
      <c r="D83" s="1" t="s">
        <v>26</v>
      </c>
      <c r="E83" s="1" t="s">
        <v>26</v>
      </c>
      <c r="F83" s="1" t="s">
        <v>26</v>
      </c>
      <c r="G83" s="1" t="s">
        <v>26</v>
      </c>
      <c r="H83" s="1" t="s">
        <v>26</v>
      </c>
      <c r="I83" s="1" t="s">
        <v>26</v>
      </c>
      <c r="J83" s="1" t="s">
        <v>26</v>
      </c>
      <c r="K83" s="1" t="s">
        <v>26</v>
      </c>
      <c r="L83" s="1" t="s">
        <v>26</v>
      </c>
      <c r="M83" s="1" t="s">
        <v>26</v>
      </c>
      <c r="N83" s="1" t="s">
        <v>26</v>
      </c>
      <c r="O83" s="1" t="s">
        <v>26</v>
      </c>
      <c r="P83" s="1" t="s">
        <v>26</v>
      </c>
      <c r="Q83" s="1" t="s">
        <v>26</v>
      </c>
      <c r="R83" s="1" t="s">
        <v>26</v>
      </c>
    </row>
    <row r="84" spans="1:18" x14ac:dyDescent="0.25">
      <c r="A84" s="1" t="s">
        <v>26</v>
      </c>
      <c r="B84" s="1" t="s">
        <v>26</v>
      </c>
      <c r="C84" s="1" t="s">
        <v>26</v>
      </c>
      <c r="D84" s="1" t="s">
        <v>26</v>
      </c>
      <c r="E84" s="1" t="s">
        <v>26</v>
      </c>
      <c r="F84" s="1" t="s">
        <v>26</v>
      </c>
      <c r="G84" s="1" t="s">
        <v>26</v>
      </c>
      <c r="H84" s="1" t="s">
        <v>26</v>
      </c>
      <c r="I84" s="1" t="s">
        <v>26</v>
      </c>
      <c r="J84" s="1" t="s">
        <v>26</v>
      </c>
      <c r="K84" s="1" t="s">
        <v>26</v>
      </c>
      <c r="L84" s="1" t="s">
        <v>26</v>
      </c>
      <c r="M84" s="1" t="s">
        <v>26</v>
      </c>
      <c r="N84" s="1" t="s">
        <v>26</v>
      </c>
      <c r="O84" s="1" t="s">
        <v>26</v>
      </c>
      <c r="P84" s="1" t="s">
        <v>26</v>
      </c>
      <c r="Q84" s="1" t="s">
        <v>26</v>
      </c>
      <c r="R84" s="1" t="s">
        <v>26</v>
      </c>
    </row>
    <row r="85" spans="1:18" x14ac:dyDescent="0.25">
      <c r="A85" s="1" t="s">
        <v>26</v>
      </c>
      <c r="B85" s="1" t="s">
        <v>26</v>
      </c>
      <c r="C85" s="1" t="s">
        <v>26</v>
      </c>
      <c r="D85" s="1" t="s">
        <v>26</v>
      </c>
      <c r="E85" s="1" t="s">
        <v>26</v>
      </c>
      <c r="F85" s="1" t="s">
        <v>26</v>
      </c>
      <c r="G85" s="1" t="s">
        <v>26</v>
      </c>
      <c r="H85" s="1" t="s">
        <v>26</v>
      </c>
      <c r="I85" s="1" t="s">
        <v>26</v>
      </c>
      <c r="J85" s="1" t="s">
        <v>26</v>
      </c>
      <c r="K85" s="1" t="s">
        <v>26</v>
      </c>
      <c r="L85" s="1" t="s">
        <v>26</v>
      </c>
      <c r="M85" s="1" t="s">
        <v>26</v>
      </c>
      <c r="N85" s="1" t="s">
        <v>26</v>
      </c>
      <c r="O85" s="1" t="s">
        <v>26</v>
      </c>
      <c r="P85" s="1" t="s">
        <v>26</v>
      </c>
      <c r="Q85" s="1" t="s">
        <v>26</v>
      </c>
      <c r="R85" s="1" t="s">
        <v>26</v>
      </c>
    </row>
    <row r="86" spans="1:18" x14ac:dyDescent="0.25">
      <c r="A86" s="1" t="s">
        <v>26</v>
      </c>
      <c r="B86" s="1" t="s">
        <v>26</v>
      </c>
      <c r="C86" s="1" t="s">
        <v>26</v>
      </c>
      <c r="D86" s="1" t="s">
        <v>26</v>
      </c>
      <c r="E86" s="1" t="s">
        <v>26</v>
      </c>
      <c r="F86" s="1" t="s">
        <v>26</v>
      </c>
      <c r="G86" s="1" t="s">
        <v>26</v>
      </c>
      <c r="H86" s="1" t="s">
        <v>26</v>
      </c>
      <c r="I86" s="1" t="s">
        <v>26</v>
      </c>
      <c r="J86" s="1" t="s">
        <v>26</v>
      </c>
      <c r="K86" s="1" t="s">
        <v>26</v>
      </c>
      <c r="L86" s="1" t="s">
        <v>26</v>
      </c>
      <c r="M86" s="1" t="s">
        <v>26</v>
      </c>
      <c r="N86" s="1" t="s">
        <v>26</v>
      </c>
      <c r="O86" s="1" t="s">
        <v>26</v>
      </c>
      <c r="P86" s="1" t="s">
        <v>26</v>
      </c>
      <c r="Q86" s="1" t="s">
        <v>26</v>
      </c>
      <c r="R86" s="1" t="s">
        <v>26</v>
      </c>
    </row>
    <row r="87" spans="1:18" x14ac:dyDescent="0.25">
      <c r="A87" s="1" t="s">
        <v>26</v>
      </c>
      <c r="B87" s="1" t="s">
        <v>26</v>
      </c>
      <c r="C87" s="1" t="s">
        <v>26</v>
      </c>
      <c r="D87" s="1" t="s">
        <v>26</v>
      </c>
      <c r="E87" s="1" t="s">
        <v>26</v>
      </c>
      <c r="F87" s="1" t="s">
        <v>26</v>
      </c>
      <c r="G87" s="1" t="s">
        <v>26</v>
      </c>
      <c r="H87" s="1" t="s">
        <v>26</v>
      </c>
      <c r="I87" s="1" t="s">
        <v>26</v>
      </c>
      <c r="J87" s="1" t="s">
        <v>26</v>
      </c>
      <c r="K87" s="1" t="s">
        <v>26</v>
      </c>
      <c r="L87" s="1" t="s">
        <v>26</v>
      </c>
      <c r="M87" s="1" t="s">
        <v>26</v>
      </c>
      <c r="N87" s="1" t="s">
        <v>26</v>
      </c>
      <c r="O87" s="1" t="s">
        <v>26</v>
      </c>
      <c r="P87" s="1" t="s">
        <v>26</v>
      </c>
      <c r="Q87" s="1" t="s">
        <v>26</v>
      </c>
      <c r="R87" s="1" t="s">
        <v>26</v>
      </c>
    </row>
    <row r="88" spans="1:18" x14ac:dyDescent="0.25">
      <c r="A88" s="1" t="s">
        <v>26</v>
      </c>
      <c r="B88" s="1" t="s">
        <v>26</v>
      </c>
      <c r="C88" s="1" t="s">
        <v>26</v>
      </c>
      <c r="D88" s="1" t="s">
        <v>26</v>
      </c>
      <c r="E88" s="1" t="s">
        <v>26</v>
      </c>
      <c r="F88" s="1" t="s">
        <v>26</v>
      </c>
      <c r="G88" s="1" t="s">
        <v>26</v>
      </c>
      <c r="H88" s="1" t="s">
        <v>26</v>
      </c>
      <c r="I88" s="1" t="s">
        <v>26</v>
      </c>
      <c r="J88" s="1" t="s">
        <v>26</v>
      </c>
      <c r="K88" s="1" t="s">
        <v>26</v>
      </c>
      <c r="L88" s="1" t="s">
        <v>26</v>
      </c>
      <c r="M88" s="1" t="s">
        <v>26</v>
      </c>
      <c r="N88" s="1" t="s">
        <v>26</v>
      </c>
      <c r="O88" s="1" t="s">
        <v>26</v>
      </c>
      <c r="P88" s="1" t="s">
        <v>26</v>
      </c>
      <c r="Q88" s="1" t="s">
        <v>26</v>
      </c>
      <c r="R88" s="1" t="s">
        <v>26</v>
      </c>
    </row>
    <row r="89" spans="1:18" x14ac:dyDescent="0.25">
      <c r="A89" s="1" t="s">
        <v>26</v>
      </c>
      <c r="B89" s="1" t="s">
        <v>26</v>
      </c>
      <c r="C89" s="1" t="s">
        <v>26</v>
      </c>
      <c r="D89" s="1" t="s">
        <v>26</v>
      </c>
      <c r="E89" s="1" t="s">
        <v>26</v>
      </c>
      <c r="F89" s="1" t="s">
        <v>26</v>
      </c>
      <c r="G89" s="1" t="s">
        <v>26</v>
      </c>
      <c r="H89" s="1" t="s">
        <v>26</v>
      </c>
      <c r="I89" s="1" t="s">
        <v>26</v>
      </c>
      <c r="J89" s="1" t="s">
        <v>26</v>
      </c>
      <c r="K89" s="1" t="s">
        <v>26</v>
      </c>
      <c r="L89" s="1" t="s">
        <v>26</v>
      </c>
      <c r="M89" s="1" t="s">
        <v>26</v>
      </c>
      <c r="N89" s="1" t="s">
        <v>26</v>
      </c>
      <c r="O89" s="1" t="s">
        <v>26</v>
      </c>
      <c r="P89" s="1" t="s">
        <v>26</v>
      </c>
      <c r="Q89" s="1" t="s">
        <v>26</v>
      </c>
      <c r="R89" s="1" t="s">
        <v>26</v>
      </c>
    </row>
    <row r="90" spans="1:18" x14ac:dyDescent="0.25">
      <c r="A90" s="1" t="s">
        <v>26</v>
      </c>
      <c r="B90" s="1" t="s">
        <v>26</v>
      </c>
      <c r="C90" s="1" t="s">
        <v>26</v>
      </c>
      <c r="D90" s="1" t="s">
        <v>26</v>
      </c>
      <c r="E90" s="1" t="s">
        <v>26</v>
      </c>
      <c r="F90" s="1" t="s">
        <v>26</v>
      </c>
      <c r="G90" s="1" t="s">
        <v>26</v>
      </c>
      <c r="H90" s="1" t="s">
        <v>26</v>
      </c>
      <c r="I90" s="1" t="s">
        <v>26</v>
      </c>
      <c r="J90" s="1" t="s">
        <v>26</v>
      </c>
      <c r="K90" s="1" t="s">
        <v>26</v>
      </c>
      <c r="L90" s="1" t="s">
        <v>26</v>
      </c>
      <c r="M90" s="1" t="s">
        <v>26</v>
      </c>
      <c r="N90" s="1" t="s">
        <v>26</v>
      </c>
      <c r="O90" s="1" t="s">
        <v>26</v>
      </c>
      <c r="P90" s="1" t="s">
        <v>26</v>
      </c>
      <c r="Q90" s="1" t="s">
        <v>26</v>
      </c>
      <c r="R90" s="1" t="s">
        <v>26</v>
      </c>
    </row>
    <row r="91" spans="1:18" x14ac:dyDescent="0.25">
      <c r="A91" s="1" t="s">
        <v>26</v>
      </c>
      <c r="B91" s="1" t="s">
        <v>26</v>
      </c>
      <c r="C91" s="1" t="s">
        <v>26</v>
      </c>
      <c r="D91" s="1" t="s">
        <v>26</v>
      </c>
      <c r="E91" s="1" t="s">
        <v>26</v>
      </c>
      <c r="F91" s="1" t="s">
        <v>26</v>
      </c>
      <c r="G91" s="1" t="s">
        <v>26</v>
      </c>
      <c r="H91" s="1" t="s">
        <v>26</v>
      </c>
      <c r="I91" s="1" t="s">
        <v>26</v>
      </c>
      <c r="J91" s="1" t="s">
        <v>26</v>
      </c>
      <c r="K91" s="1" t="s">
        <v>26</v>
      </c>
      <c r="L91" s="1" t="s">
        <v>26</v>
      </c>
      <c r="M91" s="1" t="s">
        <v>26</v>
      </c>
      <c r="N91" s="1" t="s">
        <v>26</v>
      </c>
      <c r="O91" s="1" t="s">
        <v>26</v>
      </c>
      <c r="P91" s="1" t="s">
        <v>26</v>
      </c>
      <c r="Q91" s="1" t="s">
        <v>26</v>
      </c>
      <c r="R91" s="1" t="s">
        <v>26</v>
      </c>
    </row>
    <row r="92" spans="1:18" x14ac:dyDescent="0.25">
      <c r="A92" s="1" t="s">
        <v>26</v>
      </c>
      <c r="B92" s="1" t="s">
        <v>26</v>
      </c>
      <c r="C92" s="1" t="s">
        <v>26</v>
      </c>
      <c r="D92" s="1" t="s">
        <v>26</v>
      </c>
      <c r="E92" s="1" t="s">
        <v>26</v>
      </c>
      <c r="F92" s="1" t="s">
        <v>26</v>
      </c>
      <c r="G92" s="1" t="s">
        <v>26</v>
      </c>
      <c r="H92" s="1" t="s">
        <v>26</v>
      </c>
      <c r="I92" s="1" t="s">
        <v>26</v>
      </c>
      <c r="J92" s="1" t="s">
        <v>26</v>
      </c>
      <c r="K92" s="1" t="s">
        <v>26</v>
      </c>
      <c r="L92" s="1" t="s">
        <v>26</v>
      </c>
      <c r="M92" s="1" t="s">
        <v>26</v>
      </c>
      <c r="N92" s="1" t="s">
        <v>26</v>
      </c>
      <c r="O92" s="1" t="s">
        <v>26</v>
      </c>
      <c r="P92" s="1" t="s">
        <v>26</v>
      </c>
      <c r="Q92" s="1" t="s">
        <v>26</v>
      </c>
      <c r="R92" s="1" t="s">
        <v>26</v>
      </c>
    </row>
    <row r="93" spans="1:18" x14ac:dyDescent="0.25">
      <c r="A93" s="1" t="s">
        <v>26</v>
      </c>
      <c r="B93" s="1" t="s">
        <v>26</v>
      </c>
      <c r="C93" s="1" t="s">
        <v>26</v>
      </c>
      <c r="D93" s="1" t="s">
        <v>26</v>
      </c>
      <c r="E93" s="1" t="s">
        <v>26</v>
      </c>
      <c r="F93" s="1" t="s">
        <v>26</v>
      </c>
      <c r="G93" s="1" t="s">
        <v>26</v>
      </c>
      <c r="H93" s="1" t="s">
        <v>26</v>
      </c>
      <c r="I93" s="1" t="s">
        <v>26</v>
      </c>
      <c r="J93" s="1" t="s">
        <v>26</v>
      </c>
      <c r="K93" s="1" t="s">
        <v>26</v>
      </c>
      <c r="L93" s="1" t="s">
        <v>26</v>
      </c>
      <c r="M93" s="1" t="s">
        <v>26</v>
      </c>
      <c r="N93" s="1" t="s">
        <v>26</v>
      </c>
      <c r="O93" s="1" t="s">
        <v>26</v>
      </c>
      <c r="P93" s="1" t="s">
        <v>26</v>
      </c>
      <c r="Q93" s="1" t="s">
        <v>26</v>
      </c>
      <c r="R93" s="1" t="s">
        <v>26</v>
      </c>
    </row>
    <row r="94" spans="1:18" x14ac:dyDescent="0.25">
      <c r="A94" s="1" t="s">
        <v>26</v>
      </c>
      <c r="B94" s="1" t="s">
        <v>26</v>
      </c>
      <c r="C94" s="1" t="s">
        <v>26</v>
      </c>
      <c r="D94" s="1" t="s">
        <v>26</v>
      </c>
      <c r="E94" s="1" t="s">
        <v>26</v>
      </c>
      <c r="F94" s="1" t="s">
        <v>26</v>
      </c>
      <c r="G94" s="1" t="s">
        <v>26</v>
      </c>
      <c r="H94" s="1" t="s">
        <v>26</v>
      </c>
      <c r="I94" s="1" t="s">
        <v>26</v>
      </c>
      <c r="J94" s="1" t="s">
        <v>26</v>
      </c>
      <c r="K94" s="1" t="s">
        <v>26</v>
      </c>
      <c r="L94" s="1" t="s">
        <v>26</v>
      </c>
      <c r="M94" s="1" t="s">
        <v>26</v>
      </c>
      <c r="N94" s="1" t="s">
        <v>26</v>
      </c>
      <c r="O94" s="1" t="s">
        <v>26</v>
      </c>
      <c r="P94" s="1" t="s">
        <v>26</v>
      </c>
      <c r="Q94" s="1" t="s">
        <v>26</v>
      </c>
      <c r="R94" s="1" t="s">
        <v>26</v>
      </c>
    </row>
    <row r="95" spans="1:18" x14ac:dyDescent="0.25">
      <c r="A95" s="1" t="s">
        <v>26</v>
      </c>
      <c r="B95" s="1" t="s">
        <v>26</v>
      </c>
      <c r="C95" s="1" t="s">
        <v>26</v>
      </c>
      <c r="D95" s="1" t="s">
        <v>26</v>
      </c>
      <c r="E95" s="1" t="s">
        <v>26</v>
      </c>
      <c r="F95" s="1" t="s">
        <v>26</v>
      </c>
      <c r="G95" s="1" t="s">
        <v>26</v>
      </c>
      <c r="H95" s="1" t="s">
        <v>26</v>
      </c>
      <c r="I95" s="1" t="s">
        <v>26</v>
      </c>
      <c r="J95" s="1" t="s">
        <v>26</v>
      </c>
      <c r="K95" s="1" t="s">
        <v>26</v>
      </c>
      <c r="L95" s="1" t="s">
        <v>26</v>
      </c>
      <c r="M95" s="1" t="s">
        <v>26</v>
      </c>
      <c r="N95" s="1" t="s">
        <v>26</v>
      </c>
      <c r="O95" s="1" t="s">
        <v>26</v>
      </c>
      <c r="P95" s="1" t="s">
        <v>26</v>
      </c>
      <c r="Q95" s="1" t="s">
        <v>26</v>
      </c>
      <c r="R95" s="1" t="s">
        <v>26</v>
      </c>
    </row>
    <row r="96" spans="1:18" x14ac:dyDescent="0.25">
      <c r="A96" s="1" t="s">
        <v>26</v>
      </c>
      <c r="B96" s="1" t="s">
        <v>26</v>
      </c>
      <c r="C96" s="1" t="s">
        <v>26</v>
      </c>
      <c r="D96" s="1" t="s">
        <v>26</v>
      </c>
      <c r="E96" s="1" t="s">
        <v>26</v>
      </c>
      <c r="F96" s="1" t="s">
        <v>26</v>
      </c>
      <c r="G96" s="1" t="s">
        <v>26</v>
      </c>
      <c r="H96" s="1" t="s">
        <v>26</v>
      </c>
      <c r="I96" s="1" t="s">
        <v>26</v>
      </c>
      <c r="J96" s="1" t="s">
        <v>26</v>
      </c>
      <c r="K96" s="1" t="s">
        <v>26</v>
      </c>
      <c r="L96" s="1" t="s">
        <v>26</v>
      </c>
      <c r="M96" s="1" t="s">
        <v>26</v>
      </c>
      <c r="N96" s="1" t="s">
        <v>26</v>
      </c>
      <c r="O96" s="1" t="s">
        <v>26</v>
      </c>
      <c r="P96" s="1" t="s">
        <v>26</v>
      </c>
      <c r="Q96" s="1" t="s">
        <v>26</v>
      </c>
      <c r="R96" s="1" t="s">
        <v>26</v>
      </c>
    </row>
    <row r="97" spans="1:18" x14ac:dyDescent="0.25">
      <c r="A97" s="1" t="s">
        <v>26</v>
      </c>
      <c r="B97" s="1" t="s">
        <v>26</v>
      </c>
      <c r="C97" s="1" t="s">
        <v>26</v>
      </c>
      <c r="D97" s="1" t="s">
        <v>26</v>
      </c>
      <c r="E97" s="1" t="s">
        <v>26</v>
      </c>
      <c r="F97" s="1" t="s">
        <v>26</v>
      </c>
      <c r="G97" s="1" t="s">
        <v>26</v>
      </c>
      <c r="H97" s="1" t="s">
        <v>26</v>
      </c>
      <c r="I97" s="1" t="s">
        <v>26</v>
      </c>
      <c r="J97" s="1" t="s">
        <v>26</v>
      </c>
      <c r="K97" s="1" t="s">
        <v>26</v>
      </c>
      <c r="L97" s="1" t="s">
        <v>26</v>
      </c>
      <c r="M97" s="1" t="s">
        <v>26</v>
      </c>
      <c r="N97" s="1" t="s">
        <v>26</v>
      </c>
      <c r="O97" s="1" t="s">
        <v>26</v>
      </c>
      <c r="P97" s="1" t="s">
        <v>26</v>
      </c>
      <c r="Q97" s="1" t="s">
        <v>26</v>
      </c>
      <c r="R97" s="1" t="s">
        <v>26</v>
      </c>
    </row>
    <row r="98" spans="1:18" x14ac:dyDescent="0.25">
      <c r="A98" s="1" t="s">
        <v>26</v>
      </c>
      <c r="B98" s="1" t="s">
        <v>26</v>
      </c>
      <c r="C98" s="1" t="s">
        <v>26</v>
      </c>
      <c r="D98" s="1" t="s">
        <v>26</v>
      </c>
      <c r="E98" s="1" t="s">
        <v>26</v>
      </c>
      <c r="F98" s="1" t="s">
        <v>26</v>
      </c>
      <c r="G98" s="1" t="s">
        <v>26</v>
      </c>
      <c r="H98" s="1" t="s">
        <v>26</v>
      </c>
      <c r="I98" s="1" t="s">
        <v>26</v>
      </c>
      <c r="J98" s="1" t="s">
        <v>26</v>
      </c>
      <c r="K98" s="1" t="s">
        <v>26</v>
      </c>
      <c r="L98" s="1" t="s">
        <v>26</v>
      </c>
      <c r="M98" s="1" t="s">
        <v>26</v>
      </c>
      <c r="N98" s="1" t="s">
        <v>26</v>
      </c>
      <c r="O98" s="1" t="s">
        <v>26</v>
      </c>
      <c r="P98" s="1" t="s">
        <v>26</v>
      </c>
      <c r="Q98" s="1" t="s">
        <v>26</v>
      </c>
      <c r="R98" s="1" t="s">
        <v>26</v>
      </c>
    </row>
    <row r="99" spans="1:18" x14ac:dyDescent="0.25">
      <c r="A99" s="1" t="s">
        <v>26</v>
      </c>
      <c r="B99" s="1" t="s">
        <v>26</v>
      </c>
      <c r="C99" s="1" t="s">
        <v>26</v>
      </c>
      <c r="D99" s="1" t="s">
        <v>26</v>
      </c>
      <c r="E99" s="1" t="s">
        <v>26</v>
      </c>
      <c r="F99" s="1" t="s">
        <v>26</v>
      </c>
      <c r="G99" s="1" t="s">
        <v>26</v>
      </c>
      <c r="H99" s="1" t="s">
        <v>26</v>
      </c>
      <c r="I99" s="1" t="s">
        <v>26</v>
      </c>
      <c r="J99" s="1" t="s">
        <v>26</v>
      </c>
      <c r="K99" s="1" t="s">
        <v>26</v>
      </c>
      <c r="L99" s="1" t="s">
        <v>26</v>
      </c>
      <c r="M99" s="1" t="s">
        <v>26</v>
      </c>
      <c r="N99" s="1" t="s">
        <v>26</v>
      </c>
      <c r="O99" s="1" t="s">
        <v>26</v>
      </c>
      <c r="P99" s="1" t="s">
        <v>26</v>
      </c>
      <c r="Q99" s="1" t="s">
        <v>26</v>
      </c>
      <c r="R99" s="1" t="s">
        <v>26</v>
      </c>
    </row>
    <row r="100" spans="1:18" x14ac:dyDescent="0.25">
      <c r="A100" s="1" t="s">
        <v>26</v>
      </c>
      <c r="B100" s="1" t="s">
        <v>26</v>
      </c>
      <c r="C100" s="1" t="s">
        <v>26</v>
      </c>
      <c r="D100" s="1" t="s">
        <v>26</v>
      </c>
      <c r="E100" s="1" t="s">
        <v>26</v>
      </c>
      <c r="F100" s="1" t="s">
        <v>26</v>
      </c>
      <c r="G100" s="1" t="s">
        <v>26</v>
      </c>
      <c r="H100" s="1" t="s">
        <v>26</v>
      </c>
      <c r="I100" s="1" t="s">
        <v>26</v>
      </c>
      <c r="J100" s="1" t="s">
        <v>26</v>
      </c>
      <c r="K100" s="1" t="s">
        <v>26</v>
      </c>
      <c r="L100" s="1" t="s">
        <v>26</v>
      </c>
      <c r="M100" s="1" t="s">
        <v>26</v>
      </c>
      <c r="N100" s="1" t="s">
        <v>26</v>
      </c>
      <c r="O100" s="1" t="s">
        <v>26</v>
      </c>
      <c r="P100" s="1" t="s">
        <v>26</v>
      </c>
      <c r="Q100" s="1" t="s">
        <v>26</v>
      </c>
      <c r="R100" s="1" t="s">
        <v>26</v>
      </c>
    </row>
    <row r="101" spans="1:18" x14ac:dyDescent="0.25">
      <c r="A101" s="1" t="s">
        <v>26</v>
      </c>
      <c r="B101" s="1" t="s">
        <v>26</v>
      </c>
      <c r="C101" s="1" t="s">
        <v>26</v>
      </c>
      <c r="D101" s="1" t="s">
        <v>26</v>
      </c>
      <c r="E101" s="1" t="s">
        <v>26</v>
      </c>
      <c r="F101" s="1" t="s">
        <v>26</v>
      </c>
      <c r="G101" s="1" t="s">
        <v>26</v>
      </c>
      <c r="H101" s="1" t="s">
        <v>26</v>
      </c>
      <c r="I101" s="1" t="s">
        <v>26</v>
      </c>
      <c r="J101" s="1" t="s">
        <v>26</v>
      </c>
      <c r="K101" s="1" t="s">
        <v>26</v>
      </c>
      <c r="L101" s="1" t="s">
        <v>26</v>
      </c>
      <c r="M101" s="1" t="s">
        <v>26</v>
      </c>
      <c r="N101" s="1" t="s">
        <v>26</v>
      </c>
      <c r="O101" s="1" t="s">
        <v>26</v>
      </c>
      <c r="P101" s="1" t="s">
        <v>26</v>
      </c>
      <c r="Q101" s="1" t="s">
        <v>26</v>
      </c>
      <c r="R101" s="1" t="s">
        <v>26</v>
      </c>
    </row>
    <row r="102" spans="1:18" x14ac:dyDescent="0.25">
      <c r="A102" s="1" t="s">
        <v>26</v>
      </c>
      <c r="B102" s="1" t="s">
        <v>26</v>
      </c>
      <c r="C102" s="1" t="s">
        <v>26</v>
      </c>
      <c r="D102" s="1" t="s">
        <v>26</v>
      </c>
      <c r="E102" s="1" t="s">
        <v>26</v>
      </c>
      <c r="F102" s="1" t="s">
        <v>26</v>
      </c>
      <c r="G102" s="1" t="s">
        <v>26</v>
      </c>
      <c r="H102" s="1" t="s">
        <v>26</v>
      </c>
      <c r="I102" s="1" t="s">
        <v>26</v>
      </c>
      <c r="J102" s="1" t="s">
        <v>26</v>
      </c>
      <c r="K102" s="1" t="s">
        <v>26</v>
      </c>
      <c r="L102" s="1" t="s">
        <v>26</v>
      </c>
      <c r="M102" s="1" t="s">
        <v>26</v>
      </c>
      <c r="N102" s="1" t="s">
        <v>26</v>
      </c>
      <c r="O102" s="1" t="s">
        <v>26</v>
      </c>
      <c r="P102" s="1" t="s">
        <v>26</v>
      </c>
      <c r="Q102" s="1" t="s">
        <v>26</v>
      </c>
      <c r="R102" s="1" t="s">
        <v>26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CFF76-C20C-47EE-9139-EEDA744C1530}">
  <sheetPr codeName="Sheet17">
    <tabColor indexed="13"/>
  </sheetPr>
  <dimension ref="A1:AU102"/>
  <sheetViews>
    <sheetView topLeftCell="AS1" workbookViewId="0">
      <selection activeCell="AS2" sqref="AS2"/>
    </sheetView>
  </sheetViews>
  <sheetFormatPr defaultColWidth="8.7109375" defaultRowHeight="15" x14ac:dyDescent="0.25"/>
  <cols>
    <col min="1" max="1" width="94.42578125" style="1" customWidth="1"/>
    <col min="2" max="2" width="25.28515625" style="1" customWidth="1"/>
    <col min="3" max="3" width="23.7109375" style="1" customWidth="1"/>
    <col min="4" max="4" width="13.5703125" style="1" customWidth="1"/>
    <col min="5" max="5" width="12.85546875" style="1" customWidth="1"/>
    <col min="6" max="6" width="17.5703125" style="1" customWidth="1"/>
    <col min="7" max="7" width="9.85546875" style="1" customWidth="1"/>
    <col min="8" max="8" width="26.140625" style="1" customWidth="1"/>
    <col min="9" max="9" width="34.5703125" style="1" customWidth="1"/>
    <col min="10" max="10" width="32.5703125" style="1" customWidth="1"/>
    <col min="11" max="11" width="15.5703125" style="1" customWidth="1"/>
    <col min="12" max="12" width="16.28515625" style="1" customWidth="1"/>
    <col min="13" max="13" width="10.42578125" style="1" customWidth="1"/>
    <col min="14" max="14" width="30" style="1" customWidth="1"/>
    <col min="15" max="15" width="63" style="1" customWidth="1"/>
    <col min="16" max="16" width="12" style="1" customWidth="1"/>
    <col min="17" max="17" width="37.140625" style="1" customWidth="1"/>
    <col min="18" max="18" width="8.5703125" style="1" customWidth="1"/>
    <col min="19" max="19" width="28.85546875" style="1" customWidth="1"/>
    <col min="20" max="20" width="18.7109375" style="1" customWidth="1"/>
    <col min="21" max="21" width="24.5703125" style="1" customWidth="1"/>
    <col min="22" max="22" width="4.85546875" style="1" customWidth="1"/>
    <col min="23" max="23" width="16.7109375" style="1" customWidth="1"/>
    <col min="24" max="24" width="11.28515625" style="1" customWidth="1"/>
    <col min="25" max="25" width="17.42578125" style="1" customWidth="1"/>
    <col min="26" max="26" width="14.28515625" style="1" customWidth="1"/>
    <col min="27" max="27" width="63" style="1" customWidth="1"/>
    <col min="28" max="28" width="6" style="1" customWidth="1"/>
    <col min="29" max="29" width="73.140625" style="1" customWidth="1"/>
    <col min="30" max="30" width="55.5703125" style="1" customWidth="1"/>
    <col min="31" max="31" width="70" style="1" customWidth="1"/>
    <col min="32" max="32" width="36.85546875" style="1" customWidth="1"/>
    <col min="33" max="33" width="160.28515625" style="1" customWidth="1"/>
    <col min="34" max="34" width="36.85546875" style="1" customWidth="1"/>
    <col min="35" max="35" width="165.140625" style="1" customWidth="1"/>
    <col min="36" max="36" width="36.85546875" style="1" customWidth="1"/>
    <col min="37" max="37" width="58.42578125" style="1" customWidth="1"/>
    <col min="38" max="38" width="43.7109375" style="1" customWidth="1"/>
    <col min="39" max="39" width="45.140625" style="1" customWidth="1"/>
    <col min="40" max="40" width="65.7109375" style="1" customWidth="1"/>
    <col min="41" max="41" width="59" style="1" customWidth="1"/>
    <col min="42" max="42" width="67.7109375" style="1" customWidth="1"/>
    <col min="43" max="43" width="46.140625" style="1" customWidth="1"/>
    <col min="44" max="44" width="69.85546875" style="1" customWidth="1"/>
    <col min="45" max="45" width="55.28515625" style="1" customWidth="1"/>
    <col min="46" max="46" width="71.85546875" style="1" customWidth="1"/>
    <col min="47" max="47" width="58" style="1" customWidth="1"/>
    <col min="48" max="16384" width="8.7109375" style="1"/>
  </cols>
  <sheetData>
    <row r="1" spans="1:47" ht="14.25" customHeight="1" x14ac:dyDescent="0.25">
      <c r="A1" s="1" t="s">
        <v>0</v>
      </c>
      <c r="B1" s="1" t="s">
        <v>39</v>
      </c>
      <c r="C1" s="1" t="s">
        <v>2</v>
      </c>
      <c r="D1" s="1" t="s">
        <v>40</v>
      </c>
      <c r="E1" s="1" t="s">
        <v>4</v>
      </c>
      <c r="F1" s="1" t="s">
        <v>41</v>
      </c>
      <c r="G1" s="1" t="s">
        <v>6</v>
      </c>
      <c r="H1" s="1" t="s">
        <v>42</v>
      </c>
      <c r="I1" s="1" t="s">
        <v>43</v>
      </c>
      <c r="J1" s="1" t="s">
        <v>44</v>
      </c>
      <c r="K1" s="1" t="s">
        <v>45</v>
      </c>
      <c r="L1" s="1" t="s">
        <v>11</v>
      </c>
      <c r="M1" s="1" t="s">
        <v>46</v>
      </c>
      <c r="N1" s="1" t="s">
        <v>21</v>
      </c>
      <c r="O1" s="1" t="s">
        <v>47</v>
      </c>
      <c r="P1" s="1" t="s">
        <v>23</v>
      </c>
      <c r="Q1" s="1" t="s">
        <v>48</v>
      </c>
      <c r="R1" s="1" t="s">
        <v>24</v>
      </c>
      <c r="S1" s="1" t="s">
        <v>49</v>
      </c>
      <c r="T1" s="1" t="s">
        <v>26</v>
      </c>
      <c r="U1" s="1" t="s">
        <v>47</v>
      </c>
      <c r="V1" s="1" t="s">
        <v>28</v>
      </c>
      <c r="W1" s="1" t="s">
        <v>50</v>
      </c>
      <c r="X1" s="1" t="s">
        <v>30</v>
      </c>
      <c r="Y1" s="1" t="s">
        <v>50</v>
      </c>
      <c r="Z1" s="1" t="s">
        <v>32</v>
      </c>
      <c r="AA1" s="1" t="s">
        <v>49</v>
      </c>
      <c r="AB1" s="1" t="s">
        <v>34</v>
      </c>
      <c r="AC1" s="1" t="s">
        <v>51</v>
      </c>
      <c r="AD1" s="2" t="s">
        <v>38</v>
      </c>
      <c r="AE1" s="1" t="s">
        <v>52</v>
      </c>
      <c r="AF1" s="2" t="s">
        <v>53</v>
      </c>
      <c r="AG1" s="1" t="s">
        <v>54</v>
      </c>
      <c r="AH1" s="2" t="s">
        <v>55</v>
      </c>
      <c r="AI1" s="1" t="s">
        <v>56</v>
      </c>
      <c r="AJ1" s="2" t="s">
        <v>57</v>
      </c>
      <c r="AK1" s="2" t="s">
        <v>58</v>
      </c>
      <c r="AL1" s="2" t="s">
        <v>59</v>
      </c>
      <c r="AM1" s="2" t="s">
        <v>60</v>
      </c>
      <c r="AN1" s="2" t="s">
        <v>61</v>
      </c>
      <c r="AO1" s="1" t="s">
        <v>56</v>
      </c>
      <c r="AP1" s="2" t="s">
        <v>62</v>
      </c>
      <c r="AQ1" s="2" t="s">
        <v>63</v>
      </c>
      <c r="AR1" s="2" t="s">
        <v>64</v>
      </c>
      <c r="AS1" s="2" t="s">
        <v>65</v>
      </c>
      <c r="AT1" s="2" t="s">
        <v>66</v>
      </c>
      <c r="AU1" s="2" t="s">
        <v>67</v>
      </c>
    </row>
    <row r="2" spans="1:47" x14ac:dyDescent="0.25">
      <c r="A2" s="2" t="s">
        <v>68</v>
      </c>
      <c r="B2" s="1" t="s">
        <v>69</v>
      </c>
      <c r="C2" s="1" t="s">
        <v>70</v>
      </c>
      <c r="D2" s="1" t="s">
        <v>71</v>
      </c>
      <c r="E2" s="1" t="s">
        <v>72</v>
      </c>
      <c r="F2" s="1" t="s">
        <v>73</v>
      </c>
      <c r="G2" s="1" t="s">
        <v>74</v>
      </c>
      <c r="H2" s="1" t="s">
        <v>75</v>
      </c>
      <c r="I2" s="1" t="s">
        <v>76</v>
      </c>
      <c r="J2" s="1" t="s">
        <v>77</v>
      </c>
      <c r="K2" s="1" t="s">
        <v>78</v>
      </c>
      <c r="L2" s="1" t="s">
        <v>79</v>
      </c>
      <c r="M2" s="1" t="s">
        <v>80</v>
      </c>
      <c r="N2" s="1" t="s">
        <v>81</v>
      </c>
      <c r="O2" s="1" t="e">
        <f>#N/A</f>
        <v>#N/A</v>
      </c>
      <c r="P2" s="1" t="s">
        <v>82</v>
      </c>
      <c r="Q2" s="1" t="str">
        <f>IF(ISBLANK('████ Notes'!C2),"",'████ Notes'!C2)</f>
        <v>████████</v>
      </c>
      <c r="R2" s="1" t="s">
        <v>83</v>
      </c>
      <c r="S2" s="1" t="str">
        <f>IF(ISBLANK('████ Notes'!D2),"",'████ Notes'!D2)</f>
        <v>████████</v>
      </c>
      <c r="T2" s="1" t="s">
        <v>84</v>
      </c>
      <c r="U2" s="1" t="str">
        <f>IF(ISBLANK('████ Notes'!E2),"",'████ Notes'!E2)</f>
        <v>████████</v>
      </c>
      <c r="V2" s="1" t="s">
        <v>85</v>
      </c>
      <c r="W2" s="1" t="str">
        <f>IF(ISBLANK('████ Notes'!F2),"",'████ Notes'!F2)</f>
        <v>████████</v>
      </c>
      <c r="X2" s="1" t="s">
        <v>86</v>
      </c>
      <c r="Y2" s="1" t="str">
        <f>IF(ISBLANK('████ Notes'!G2),"",'████ Notes'!G2)</f>
        <v>████████</v>
      </c>
      <c r="Z2" s="1" t="s">
        <v>87</v>
      </c>
      <c r="AA2" s="1" t="str">
        <f>IF(ISBLANK('████ Notes'!H2),"",'████ Notes'!H2)</f>
        <v>████████</v>
      </c>
      <c r="AB2" s="1" t="s">
        <v>88</v>
      </c>
      <c r="AC2" s="1" t="str">
        <f>IF(ISBLANK('████ Notes'!I2),"",'████ Notes'!I2)</f>
        <v>████████</v>
      </c>
      <c r="AD2" s="1" t="s">
        <v>89</v>
      </c>
      <c r="AE2" s="1" t="str">
        <f>IF(ISBLANK('████ Notes'!J2),"",'████ Notes'!J2)</f>
        <v>████████</v>
      </c>
      <c r="AF2" s="1" t="s">
        <v>90</v>
      </c>
      <c r="AG2" s="1" t="str">
        <f>IF(ISBLANK('████ Notes'!K2),"",'████ Notes'!K2)</f>
        <v>████████</v>
      </c>
      <c r="AH2" s="1" t="s">
        <v>91</v>
      </c>
      <c r="AI2" s="1" t="str">
        <f>IF(ISBLANK('████ Notes'!L2),"",'████ Notes'!L2)</f>
        <v>████████</v>
      </c>
      <c r="AJ2" s="1" t="s">
        <v>92</v>
      </c>
      <c r="AK2" s="1" t="str">
        <f>IF(ISBLANK('████ Notes'!M2),"",'████ Notes'!M2)</f>
        <v>████████</v>
      </c>
      <c r="AL2" s="1" t="s">
        <v>93</v>
      </c>
      <c r="AM2" s="1" t="str">
        <f>IF(ISBLANK('████ Notes'!N2),"",'████ Notes'!N2)</f>
        <v>████████</v>
      </c>
      <c r="AN2" s="1" t="s">
        <v>94</v>
      </c>
      <c r="AO2" s="1" t="str">
        <f>IF(ISBLANK('████ Notes'!O2),"",'████ Notes'!O2)</f>
        <v>████████</v>
      </c>
      <c r="AP2" s="1" t="s">
        <v>95</v>
      </c>
      <c r="AQ2" s="1" t="str">
        <f>IF(ISBLANK('████ Notes'!P2),"",'████ Notes'!P2)</f>
        <v>████████</v>
      </c>
      <c r="AR2" s="1" t="s">
        <v>96</v>
      </c>
      <c r="AS2" s="1" t="str">
        <f>IF(ISBLANK('████ Notes'!Q2),"",'████ Notes'!Q2)</f>
        <v>████████</v>
      </c>
      <c r="AT2" s="1" t="s">
        <v>97</v>
      </c>
      <c r="AU2" s="1" t="str">
        <f>IF(ISBLANK('████ Notes'!R2),"",'████ Notes'!R2)</f>
        <v>████████</v>
      </c>
    </row>
    <row r="3" spans="1:47" x14ac:dyDescent="0.25">
      <c r="A3" s="1" t="s">
        <v>98</v>
      </c>
      <c r="B3" s="1" t="s">
        <v>99</v>
      </c>
      <c r="C3" s="1" t="s">
        <v>70</v>
      </c>
      <c r="D3" s="1" t="s">
        <v>71</v>
      </c>
      <c r="E3" s="1" t="s">
        <v>72</v>
      </c>
      <c r="F3" s="1" t="s">
        <v>73</v>
      </c>
      <c r="G3" s="1" t="s">
        <v>74</v>
      </c>
      <c r="H3" s="1" t="s">
        <v>75</v>
      </c>
      <c r="I3" s="1" t="s">
        <v>76</v>
      </c>
      <c r="J3" s="1" t="s">
        <v>77</v>
      </c>
      <c r="K3" s="1" t="s">
        <v>78</v>
      </c>
      <c r="L3" s="1" t="s">
        <v>79</v>
      </c>
      <c r="M3" s="1" t="s">
        <v>80</v>
      </c>
      <c r="N3" s="1" t="s">
        <v>81</v>
      </c>
      <c r="O3" s="1" t="str">
        <f>IF(ISBLANK('████ Notes'!B3),"",'████ Notes'!B3)</f>
        <v>████████</v>
      </c>
      <c r="P3" s="1" t="s">
        <v>82</v>
      </c>
      <c r="Q3" s="1" t="str">
        <f>IF(ISBLANK('████ Notes'!C3),"",'████ Notes'!C3)</f>
        <v>████████</v>
      </c>
      <c r="R3" s="1" t="s">
        <v>83</v>
      </c>
      <c r="S3" s="1" t="str">
        <f>IF(ISBLANK('████ Notes'!D3),"",'████ Notes'!D3)</f>
        <v>████████</v>
      </c>
      <c r="T3" s="1" t="s">
        <v>84</v>
      </c>
      <c r="U3" s="1" t="str">
        <f>IF(ISBLANK('████ Notes'!E3),"",'████ Notes'!E3)</f>
        <v>████████</v>
      </c>
      <c r="V3" s="1" t="s">
        <v>85</v>
      </c>
      <c r="W3" s="1" t="str">
        <f>IF(ISBLANK('████ Notes'!F3),"",'████ Notes'!F3)</f>
        <v>████████</v>
      </c>
      <c r="X3" s="1" t="s">
        <v>86</v>
      </c>
      <c r="Y3" s="1" t="str">
        <f>IF(ISBLANK('████ Notes'!G3),"",'████ Notes'!G3)</f>
        <v>████████</v>
      </c>
      <c r="Z3" s="1" t="s">
        <v>87</v>
      </c>
      <c r="AA3" s="1" t="str">
        <f>IF(ISBLANK('████ Notes'!H3),"",'████ Notes'!H3)</f>
        <v>████████</v>
      </c>
      <c r="AB3" s="1" t="s">
        <v>88</v>
      </c>
      <c r="AC3" s="1" t="str">
        <f>IF(ISBLANK('████ Notes'!I3),"",'████ Notes'!I3)</f>
        <v>████████</v>
      </c>
      <c r="AD3" s="1" t="s">
        <v>89</v>
      </c>
      <c r="AE3" s="1" t="str">
        <f>IF(ISBLANK('████ Notes'!J3),"",'████ Notes'!J3)</f>
        <v>████████</v>
      </c>
      <c r="AF3" s="1" t="s">
        <v>90</v>
      </c>
      <c r="AG3" s="1" t="str">
        <f>IF(ISBLANK('████ Notes'!K3),"",'████ Notes'!K3)</f>
        <v>████████</v>
      </c>
      <c r="AH3" s="1" t="s">
        <v>91</v>
      </c>
      <c r="AI3" s="1" t="str">
        <f>IF(ISBLANK('████ Notes'!L3),"",'████ Notes'!L3)</f>
        <v>████████</v>
      </c>
      <c r="AJ3" s="1" t="s">
        <v>92</v>
      </c>
      <c r="AK3" s="1" t="str">
        <f>IF(ISBLANK('████ Notes'!M3),"",'████ Notes'!M3)</f>
        <v>████████</v>
      </c>
      <c r="AL3" s="1" t="s">
        <v>93</v>
      </c>
      <c r="AM3" s="1" t="str">
        <f>IF(ISBLANK('████ Notes'!N3),"",'████ Notes'!N3)</f>
        <v>████████</v>
      </c>
      <c r="AN3" s="1" t="s">
        <v>94</v>
      </c>
      <c r="AO3" s="1" t="str">
        <f>IF(ISBLANK('████ Notes'!O3),"",'████ Notes'!O3)</f>
        <v>████████</v>
      </c>
      <c r="AP3" s="1" t="s">
        <v>95</v>
      </c>
      <c r="AQ3" s="1" t="str">
        <f>IF(ISBLANK('████ Notes'!P3),"",'████ Notes'!P3)</f>
        <v>████████</v>
      </c>
      <c r="AR3" s="1" t="s">
        <v>96</v>
      </c>
      <c r="AS3" s="1" t="str">
        <f>IF(ISBLANK('████ Notes'!Q3),"",'████ Notes'!Q3)</f>
        <v>████████</v>
      </c>
      <c r="AT3" s="1" t="s">
        <v>97</v>
      </c>
      <c r="AU3" s="1" t="str">
        <f>IF(ISBLANK('████ Notes'!R3),"",'████ Notes'!R3)</f>
        <v>████████</v>
      </c>
    </row>
    <row r="4" spans="1:47" x14ac:dyDescent="0.25">
      <c r="A4" s="1" t="s">
        <v>100</v>
      </c>
      <c r="B4" s="1" t="s">
        <v>101</v>
      </c>
      <c r="C4" s="1" t="s">
        <v>70</v>
      </c>
      <c r="D4" s="1" t="s">
        <v>71</v>
      </c>
      <c r="E4" s="1" t="s">
        <v>72</v>
      </c>
      <c r="F4" s="1" t="s">
        <v>73</v>
      </c>
      <c r="G4" s="1" t="s">
        <v>74</v>
      </c>
      <c r="H4" s="1" t="s">
        <v>75</v>
      </c>
      <c r="I4" s="1" t="s">
        <v>76</v>
      </c>
      <c r="J4" s="1" t="s">
        <v>77</v>
      </c>
      <c r="K4" s="1" t="s">
        <v>78</v>
      </c>
      <c r="L4" s="1" t="s">
        <v>79</v>
      </c>
      <c r="M4" s="1" t="s">
        <v>80</v>
      </c>
      <c r="N4" s="1" t="s">
        <v>81</v>
      </c>
      <c r="O4" s="1" t="str">
        <f>IF(ISBLANK('████ Notes'!B4),"",'████ Notes'!B4)</f>
        <v>████████</v>
      </c>
      <c r="P4" s="1" t="s">
        <v>82</v>
      </c>
      <c r="Q4" s="1" t="str">
        <f>IF(ISBLANK('████ Notes'!C4),"",'████ Notes'!C4)</f>
        <v>████████</v>
      </c>
      <c r="R4" s="1" t="s">
        <v>83</v>
      </c>
      <c r="S4" s="1" t="str">
        <f>IF(ISBLANK('████ Notes'!D4),"",'████ Notes'!D4)</f>
        <v>████████</v>
      </c>
      <c r="T4" s="1" t="s">
        <v>84</v>
      </c>
      <c r="U4" s="1" t="str">
        <f>IF(ISBLANK('████ Notes'!E4),"",'████ Notes'!E4)</f>
        <v>████████</v>
      </c>
      <c r="V4" s="1" t="s">
        <v>85</v>
      </c>
      <c r="W4" s="1" t="str">
        <f>IF(ISBLANK('████ Notes'!F4),"",'████ Notes'!F4)</f>
        <v>████████</v>
      </c>
      <c r="X4" s="1" t="s">
        <v>86</v>
      </c>
      <c r="Y4" s="1" t="str">
        <f>IF(ISBLANK('████ Notes'!G4),"",'████ Notes'!G4)</f>
        <v>████████</v>
      </c>
      <c r="Z4" s="1" t="s">
        <v>87</v>
      </c>
      <c r="AA4" s="1" t="str">
        <f>IF(ISBLANK('████ Notes'!H4),"",'████ Notes'!H4)</f>
        <v>████████</v>
      </c>
      <c r="AB4" s="1" t="s">
        <v>88</v>
      </c>
      <c r="AC4" s="1" t="str">
        <f>IF(ISBLANK('████ Notes'!I4),"",'████ Notes'!I4)</f>
        <v>████████</v>
      </c>
      <c r="AD4" s="1" t="s">
        <v>89</v>
      </c>
      <c r="AE4" s="1" t="str">
        <f>IF(ISBLANK('████ Notes'!J4),"",'████ Notes'!J4)</f>
        <v>████████</v>
      </c>
      <c r="AF4" s="1" t="s">
        <v>90</v>
      </c>
      <c r="AG4" s="1" t="str">
        <f>IF(ISBLANK('████ Notes'!K4),"",'████ Notes'!K4)</f>
        <v>████████</v>
      </c>
      <c r="AH4" s="1" t="s">
        <v>91</v>
      </c>
      <c r="AI4" s="1" t="str">
        <f>IF(ISBLANK('████ Notes'!L4),"",'████ Notes'!L4)</f>
        <v>████████</v>
      </c>
      <c r="AJ4" s="1" t="s">
        <v>92</v>
      </c>
      <c r="AK4" s="1" t="str">
        <f>IF(ISBLANK('████ Notes'!M4),"",'████ Notes'!M4)</f>
        <v>████████</v>
      </c>
      <c r="AL4" s="1" t="s">
        <v>93</v>
      </c>
      <c r="AM4" s="1" t="str">
        <f>IF(ISBLANK('████ Notes'!N4),"",'████ Notes'!N4)</f>
        <v>████████</v>
      </c>
      <c r="AN4" s="1" t="s">
        <v>94</v>
      </c>
      <c r="AO4" s="1" t="str">
        <f>IF(ISBLANK('████ Notes'!O4),"",'████ Notes'!O4)</f>
        <v>████████</v>
      </c>
      <c r="AP4" s="1" t="s">
        <v>95</v>
      </c>
      <c r="AQ4" s="1" t="str">
        <f>IF(ISBLANK('████ Notes'!P4),"",'████ Notes'!P4)</f>
        <v>████████</v>
      </c>
      <c r="AR4" s="1" t="s">
        <v>96</v>
      </c>
      <c r="AS4" s="1" t="str">
        <f>IF(ISBLANK('████ Notes'!Q4),"",'████ Notes'!Q4)</f>
        <v>████████</v>
      </c>
      <c r="AT4" s="1" t="s">
        <v>97</v>
      </c>
      <c r="AU4" s="1" t="str">
        <f>IF(ISBLANK('████ Notes'!R4),"",'████ Notes'!R4)</f>
        <v>████████</v>
      </c>
    </row>
    <row r="5" spans="1:47" x14ac:dyDescent="0.25">
      <c r="A5" s="1" t="s">
        <v>102</v>
      </c>
      <c r="B5" s="1" t="s">
        <v>103</v>
      </c>
      <c r="C5" s="1" t="s">
        <v>70</v>
      </c>
      <c r="D5" s="1" t="s">
        <v>71</v>
      </c>
      <c r="E5" s="1" t="s">
        <v>72</v>
      </c>
      <c r="F5" s="1" t="s">
        <v>73</v>
      </c>
      <c r="G5" s="1" t="s">
        <v>74</v>
      </c>
      <c r="H5" s="1" t="s">
        <v>75</v>
      </c>
      <c r="I5" s="1" t="s">
        <v>76</v>
      </c>
      <c r="J5" s="1" t="s">
        <v>77</v>
      </c>
      <c r="K5" s="1" t="s">
        <v>78</v>
      </c>
      <c r="L5" s="1" t="s">
        <v>79</v>
      </c>
      <c r="M5" s="1" t="s">
        <v>80</v>
      </c>
      <c r="N5" s="1" t="s">
        <v>81</v>
      </c>
      <c r="O5" s="1" t="str">
        <f>IF(ISBLANK('████ Notes'!B5),"",'████ Notes'!B5)</f>
        <v>████████</v>
      </c>
      <c r="P5" s="1" t="s">
        <v>82</v>
      </c>
      <c r="Q5" s="1" t="str">
        <f>IF(ISBLANK('████ Notes'!C5),"",'████ Notes'!C5)</f>
        <v>████████</v>
      </c>
      <c r="R5" s="1" t="s">
        <v>83</v>
      </c>
      <c r="S5" s="1" t="str">
        <f>IF(ISBLANK('████ Notes'!D5),"",'████ Notes'!D5)</f>
        <v>████████</v>
      </c>
      <c r="T5" s="1" t="s">
        <v>84</v>
      </c>
      <c r="U5" s="1" t="str">
        <f>IF(ISBLANK('████ Notes'!E5),"",'████ Notes'!E5)</f>
        <v>████████</v>
      </c>
      <c r="V5" s="1" t="s">
        <v>85</v>
      </c>
      <c r="W5" s="1" t="str">
        <f>IF(ISBLANK('████ Notes'!F5),"",'████ Notes'!F5)</f>
        <v>████████</v>
      </c>
      <c r="X5" s="1" t="s">
        <v>86</v>
      </c>
      <c r="Y5" s="1" t="str">
        <f>IF(ISBLANK('████ Notes'!G5),"",'████ Notes'!G5)</f>
        <v>████████</v>
      </c>
      <c r="Z5" s="1" t="s">
        <v>87</v>
      </c>
      <c r="AA5" s="1" t="str">
        <f>IF(ISBLANK('████ Notes'!H5),"",'████ Notes'!H5)</f>
        <v>████████</v>
      </c>
      <c r="AB5" s="1" t="s">
        <v>88</v>
      </c>
      <c r="AC5" s="1" t="str">
        <f>IF(ISBLANK('████ Notes'!I5),"",'████ Notes'!I5)</f>
        <v>████████</v>
      </c>
      <c r="AD5" s="1" t="s">
        <v>89</v>
      </c>
      <c r="AE5" s="1" t="str">
        <f>IF(ISBLANK('████ Notes'!J5),"",'████ Notes'!J5)</f>
        <v>████████</v>
      </c>
      <c r="AF5" s="1" t="s">
        <v>90</v>
      </c>
      <c r="AG5" s="1" t="str">
        <f>IF(ISBLANK('████ Notes'!K5),"",'████ Notes'!K5)</f>
        <v>████████</v>
      </c>
      <c r="AH5" s="1" t="s">
        <v>91</v>
      </c>
      <c r="AI5" s="1" t="str">
        <f>IF(ISBLANK('████ Notes'!L5),"",'████ Notes'!L5)</f>
        <v>████████</v>
      </c>
      <c r="AJ5" s="1" t="s">
        <v>92</v>
      </c>
      <c r="AK5" s="1" t="str">
        <f>IF(ISBLANK('████ Notes'!M5),"",'████ Notes'!M5)</f>
        <v>████████</v>
      </c>
      <c r="AL5" s="1" t="s">
        <v>93</v>
      </c>
      <c r="AM5" s="1" t="str">
        <f>IF(ISBLANK('████ Notes'!N5),"",'████ Notes'!N5)</f>
        <v>████████</v>
      </c>
      <c r="AN5" s="1" t="s">
        <v>94</v>
      </c>
      <c r="AO5" s="1" t="str">
        <f>IF(ISBLANK('████ Notes'!O5),"",'████ Notes'!O5)</f>
        <v>████████</v>
      </c>
      <c r="AP5" s="1" t="s">
        <v>95</v>
      </c>
      <c r="AQ5" s="1" t="str">
        <f>IF(ISBLANK('████ Notes'!P5),"",'████ Notes'!P5)</f>
        <v>████████</v>
      </c>
      <c r="AR5" s="1" t="s">
        <v>96</v>
      </c>
      <c r="AS5" s="1" t="str">
        <f>IF(ISBLANK('████ Notes'!Q5),"",'████ Notes'!Q5)</f>
        <v>████████</v>
      </c>
      <c r="AT5" s="1" t="s">
        <v>97</v>
      </c>
      <c r="AU5" s="1" t="str">
        <f>IF(ISBLANK('████ Notes'!R5),"",'████ Notes'!R5)</f>
        <v>████████</v>
      </c>
    </row>
    <row r="6" spans="1:47" x14ac:dyDescent="0.25">
      <c r="A6" s="1" t="s">
        <v>104</v>
      </c>
      <c r="B6" s="1" t="s">
        <v>105</v>
      </c>
      <c r="C6" s="1" t="s">
        <v>70</v>
      </c>
      <c r="D6" s="1" t="s">
        <v>71</v>
      </c>
      <c r="E6" s="1" t="s">
        <v>72</v>
      </c>
      <c r="F6" s="1" t="s">
        <v>73</v>
      </c>
      <c r="G6" s="1" t="s">
        <v>74</v>
      </c>
      <c r="H6" s="1" t="s">
        <v>75</v>
      </c>
      <c r="I6" s="1" t="s">
        <v>76</v>
      </c>
      <c r="J6" s="1" t="s">
        <v>77</v>
      </c>
      <c r="K6" s="1" t="s">
        <v>78</v>
      </c>
      <c r="L6" s="1" t="s">
        <v>79</v>
      </c>
      <c r="M6" s="1" t="s">
        <v>80</v>
      </c>
      <c r="N6" s="1" t="s">
        <v>81</v>
      </c>
      <c r="O6" s="1" t="str">
        <f>IF(ISBLANK('████ Notes'!B6),"",'████ Notes'!B6)</f>
        <v>████████</v>
      </c>
      <c r="P6" s="1" t="s">
        <v>82</v>
      </c>
      <c r="Q6" s="1" t="str">
        <f>IF(ISBLANK('████ Notes'!C6),"",'████ Notes'!C6)</f>
        <v>████████</v>
      </c>
      <c r="R6" s="1" t="s">
        <v>83</v>
      </c>
      <c r="S6" s="1" t="str">
        <f>IF(ISBLANK('████ Notes'!D6),"",'████ Notes'!D6)</f>
        <v>████████</v>
      </c>
      <c r="T6" s="1" t="s">
        <v>84</v>
      </c>
      <c r="U6" s="1" t="str">
        <f>IF(ISBLANK('████ Notes'!E6),"",'████ Notes'!E6)</f>
        <v>████████</v>
      </c>
      <c r="V6" s="1" t="s">
        <v>85</v>
      </c>
      <c r="W6" s="1" t="str">
        <f>IF(ISBLANK('████ Notes'!F6),"",'████ Notes'!F6)</f>
        <v>████████</v>
      </c>
      <c r="X6" s="1" t="s">
        <v>86</v>
      </c>
      <c r="Y6" s="1" t="str">
        <f>IF(ISBLANK('████ Notes'!G6),"",'████ Notes'!G6)</f>
        <v>████████</v>
      </c>
      <c r="Z6" s="1" t="s">
        <v>87</v>
      </c>
      <c r="AA6" s="1" t="str">
        <f>IF(ISBLANK('████ Notes'!H6),"",'████ Notes'!H6)</f>
        <v>████████</v>
      </c>
      <c r="AB6" s="1" t="s">
        <v>88</v>
      </c>
      <c r="AC6" s="1" t="str">
        <f>IF(ISBLANK('████ Notes'!I6),"",'████ Notes'!I6)</f>
        <v>████████</v>
      </c>
      <c r="AD6" s="1" t="s">
        <v>89</v>
      </c>
      <c r="AE6" s="1" t="str">
        <f>IF(ISBLANK('████ Notes'!J6),"",'████ Notes'!J6)</f>
        <v>████████</v>
      </c>
      <c r="AF6" s="1" t="s">
        <v>90</v>
      </c>
      <c r="AG6" s="1" t="str">
        <f>IF(ISBLANK('████ Notes'!K6),"",'████ Notes'!K6)</f>
        <v>████████</v>
      </c>
      <c r="AH6" s="1" t="s">
        <v>91</v>
      </c>
      <c r="AI6" s="1" t="str">
        <f>IF(ISBLANK('████ Notes'!L6),"",'████ Notes'!L6)</f>
        <v>████████</v>
      </c>
      <c r="AJ6" s="1" t="s">
        <v>92</v>
      </c>
      <c r="AK6" s="1" t="str">
        <f>IF(ISBLANK('████ Notes'!M6),"",'████ Notes'!M6)</f>
        <v>████████</v>
      </c>
      <c r="AL6" s="1" t="s">
        <v>93</v>
      </c>
      <c r="AM6" s="1" t="str">
        <f>IF(ISBLANK('████ Notes'!N6),"",'████ Notes'!N6)</f>
        <v>████████</v>
      </c>
      <c r="AN6" s="1" t="s">
        <v>94</v>
      </c>
      <c r="AO6" s="1" t="str">
        <f>IF(ISBLANK('████ Notes'!O6),"",'████ Notes'!O6)</f>
        <v>████████</v>
      </c>
      <c r="AP6" s="1" t="s">
        <v>95</v>
      </c>
      <c r="AQ6" s="1" t="str">
        <f>IF(ISBLANK('████ Notes'!P6),"",'████ Notes'!P6)</f>
        <v>████████</v>
      </c>
      <c r="AR6" s="1" t="s">
        <v>96</v>
      </c>
      <c r="AS6" s="1" t="str">
        <f>IF(ISBLANK('████ Notes'!Q6),"",'████ Notes'!Q6)</f>
        <v>████████</v>
      </c>
      <c r="AT6" s="1" t="s">
        <v>97</v>
      </c>
      <c r="AU6" s="1" t="str">
        <f>IF(ISBLANK('████ Notes'!R6),"",'████ Notes'!R6)</f>
        <v>████████</v>
      </c>
    </row>
    <row r="7" spans="1:47" x14ac:dyDescent="0.25">
      <c r="A7" s="1" t="s">
        <v>106</v>
      </c>
      <c r="B7" s="1" t="s">
        <v>107</v>
      </c>
      <c r="C7" s="1" t="s">
        <v>70</v>
      </c>
      <c r="D7" s="1" t="s">
        <v>71</v>
      </c>
      <c r="E7" s="1" t="s">
        <v>72</v>
      </c>
      <c r="F7" s="1" t="s">
        <v>73</v>
      </c>
      <c r="G7" s="1" t="s">
        <v>74</v>
      </c>
      <c r="H7" s="1" t="s">
        <v>75</v>
      </c>
      <c r="I7" s="1" t="s">
        <v>76</v>
      </c>
      <c r="J7" s="1" t="s">
        <v>77</v>
      </c>
      <c r="K7" s="1" t="s">
        <v>78</v>
      </c>
      <c r="L7" s="1" t="s">
        <v>79</v>
      </c>
      <c r="M7" s="1" t="s">
        <v>80</v>
      </c>
      <c r="N7" s="1" t="s">
        <v>81</v>
      </c>
      <c r="O7" s="1" t="str">
        <f>IF(ISBLANK('████ Notes'!B7),"",'████ Notes'!B7)</f>
        <v>████████</v>
      </c>
      <c r="P7" s="1" t="s">
        <v>82</v>
      </c>
      <c r="Q7" s="1" t="str">
        <f>IF(ISBLANK('████ Notes'!C7),"",'████ Notes'!C7)</f>
        <v>████████</v>
      </c>
      <c r="R7" s="1" t="s">
        <v>83</v>
      </c>
      <c r="S7" s="1" t="str">
        <f>IF(ISBLANK('████ Notes'!D7),"",'████ Notes'!D7)</f>
        <v>████████</v>
      </c>
      <c r="T7" s="1" t="s">
        <v>84</v>
      </c>
      <c r="U7" s="1" t="str">
        <f>IF(ISBLANK('████ Notes'!E7),"",'████ Notes'!E7)</f>
        <v>████████</v>
      </c>
      <c r="V7" s="1" t="s">
        <v>85</v>
      </c>
      <c r="W7" s="1" t="str">
        <f>IF(ISBLANK('████ Notes'!F7),"",'████ Notes'!F7)</f>
        <v>████████</v>
      </c>
      <c r="X7" s="1" t="s">
        <v>86</v>
      </c>
      <c r="Y7" s="1" t="str">
        <f>IF(ISBLANK('████ Notes'!G7),"",'████ Notes'!G7)</f>
        <v>████████</v>
      </c>
      <c r="Z7" s="1" t="s">
        <v>87</v>
      </c>
      <c r="AA7" s="1" t="str">
        <f>IF(ISBLANK('████ Notes'!H7),"",'████ Notes'!H7)</f>
        <v>████████</v>
      </c>
      <c r="AB7" s="1" t="s">
        <v>88</v>
      </c>
      <c r="AC7" s="1" t="str">
        <f>IF(ISBLANK('████ Notes'!I7),"",'████ Notes'!I7)</f>
        <v>████████</v>
      </c>
      <c r="AD7" s="1" t="s">
        <v>89</v>
      </c>
      <c r="AE7" s="1" t="str">
        <f>IF(ISBLANK('████ Notes'!J7),"",'████ Notes'!J7)</f>
        <v>████████</v>
      </c>
      <c r="AF7" s="1" t="s">
        <v>90</v>
      </c>
      <c r="AG7" s="1" t="str">
        <f>IF(ISBLANK('████ Notes'!K7),"",'████ Notes'!K7)</f>
        <v>████████</v>
      </c>
      <c r="AH7" s="1" t="s">
        <v>91</v>
      </c>
      <c r="AI7" s="1" t="str">
        <f>IF(ISBLANK('████ Notes'!L7),"",'████ Notes'!L7)</f>
        <v>████████</v>
      </c>
      <c r="AJ7" s="1" t="s">
        <v>92</v>
      </c>
      <c r="AK7" s="1" t="str">
        <f>IF(ISBLANK('████ Notes'!M7),"",'████ Notes'!M7)</f>
        <v>████████</v>
      </c>
      <c r="AL7" s="1" t="s">
        <v>93</v>
      </c>
      <c r="AM7" s="1" t="str">
        <f>IF(ISBLANK('████ Notes'!N7),"",'████ Notes'!N7)</f>
        <v>████████</v>
      </c>
      <c r="AN7" s="1" t="s">
        <v>94</v>
      </c>
      <c r="AO7" s="1" t="str">
        <f>IF(ISBLANK('████ Notes'!O7),"",'████ Notes'!O7)</f>
        <v>████████</v>
      </c>
      <c r="AP7" s="1" t="s">
        <v>95</v>
      </c>
      <c r="AQ7" s="1" t="str">
        <f>IF(ISBLANK('████ Notes'!P7),"",'████ Notes'!P7)</f>
        <v>████████</v>
      </c>
      <c r="AR7" s="1" t="s">
        <v>96</v>
      </c>
      <c r="AS7" s="1" t="str">
        <f>IF(ISBLANK('████ Notes'!Q7),"",'████ Notes'!Q7)</f>
        <v>████████</v>
      </c>
      <c r="AT7" s="1" t="s">
        <v>97</v>
      </c>
      <c r="AU7" s="1" t="str">
        <f>IF(ISBLANK('████ Notes'!R7),"",'████ Notes'!R7)</f>
        <v>████████</v>
      </c>
    </row>
    <row r="8" spans="1:47" x14ac:dyDescent="0.25">
      <c r="A8" s="1" t="s">
        <v>108</v>
      </c>
      <c r="B8" s="1" t="s">
        <v>109</v>
      </c>
      <c r="C8" s="1" t="s">
        <v>70</v>
      </c>
      <c r="D8" s="1" t="s">
        <v>71</v>
      </c>
      <c r="E8" s="1" t="s">
        <v>72</v>
      </c>
      <c r="F8" s="1" t="s">
        <v>73</v>
      </c>
      <c r="G8" s="1" t="s">
        <v>74</v>
      </c>
      <c r="H8" s="1" t="s">
        <v>75</v>
      </c>
      <c r="I8" s="1" t="s">
        <v>76</v>
      </c>
      <c r="J8" s="1" t="s">
        <v>77</v>
      </c>
      <c r="K8" s="1" t="s">
        <v>78</v>
      </c>
      <c r="L8" s="1" t="s">
        <v>79</v>
      </c>
      <c r="M8" s="1" t="s">
        <v>80</v>
      </c>
      <c r="N8" s="1" t="s">
        <v>81</v>
      </c>
      <c r="O8" s="1" t="str">
        <f>IF(ISBLANK('████ Notes'!B8),"",'████ Notes'!B8)</f>
        <v>████████</v>
      </c>
      <c r="P8" s="1" t="s">
        <v>82</v>
      </c>
      <c r="Q8" s="1" t="str">
        <f>IF(ISBLANK('████ Notes'!C8),"",'████ Notes'!C8)</f>
        <v>████████</v>
      </c>
      <c r="R8" s="1" t="s">
        <v>83</v>
      </c>
      <c r="S8" s="1" t="str">
        <f>IF(ISBLANK('████ Notes'!D8),"",'████ Notes'!D8)</f>
        <v>████████</v>
      </c>
      <c r="T8" s="1" t="s">
        <v>84</v>
      </c>
      <c r="U8" s="1" t="str">
        <f>IF(ISBLANK('████ Notes'!E8),"",'████ Notes'!E8)</f>
        <v>████████</v>
      </c>
      <c r="V8" s="1" t="s">
        <v>85</v>
      </c>
      <c r="W8" s="1" t="str">
        <f>IF(ISBLANK('████ Notes'!F8),"",'████ Notes'!F8)</f>
        <v>████████</v>
      </c>
      <c r="X8" s="1" t="s">
        <v>86</v>
      </c>
      <c r="Y8" s="1" t="str">
        <f>IF(ISBLANK('████ Notes'!G8),"",'████ Notes'!G8)</f>
        <v>████████</v>
      </c>
      <c r="Z8" s="1" t="s">
        <v>87</v>
      </c>
      <c r="AA8" s="1" t="str">
        <f>IF(ISBLANK('████ Notes'!H8),"",'████ Notes'!H8)</f>
        <v>████████</v>
      </c>
      <c r="AB8" s="1" t="s">
        <v>88</v>
      </c>
      <c r="AC8" s="1" t="str">
        <f>IF(ISBLANK('████ Notes'!I8),"",'████ Notes'!I8)</f>
        <v>████████</v>
      </c>
      <c r="AD8" s="1" t="s">
        <v>89</v>
      </c>
      <c r="AE8" s="1" t="str">
        <f>IF(ISBLANK('████ Notes'!J8),"",'████ Notes'!J8)</f>
        <v>████████</v>
      </c>
      <c r="AF8" s="1" t="s">
        <v>90</v>
      </c>
      <c r="AG8" s="1" t="str">
        <f>IF(ISBLANK('████ Notes'!K8),"",'████ Notes'!K8)</f>
        <v>████████</v>
      </c>
      <c r="AH8" s="1" t="s">
        <v>91</v>
      </c>
      <c r="AI8" s="1" t="str">
        <f>IF(ISBLANK('████ Notes'!L8),"",'████ Notes'!L8)</f>
        <v>████████</v>
      </c>
      <c r="AJ8" s="1" t="s">
        <v>92</v>
      </c>
      <c r="AK8" s="1" t="str">
        <f>IF(ISBLANK('████ Notes'!M8),"",'████ Notes'!M8)</f>
        <v>████████</v>
      </c>
      <c r="AL8" s="1" t="s">
        <v>93</v>
      </c>
      <c r="AM8" s="1" t="str">
        <f>IF(ISBLANK('████ Notes'!N8),"",'████ Notes'!N8)</f>
        <v>████████</v>
      </c>
      <c r="AN8" s="1" t="s">
        <v>94</v>
      </c>
      <c r="AO8" s="1" t="str">
        <f>IF(ISBLANK('████ Notes'!O8),"",'████ Notes'!O8)</f>
        <v>████████</v>
      </c>
      <c r="AP8" s="1" t="s">
        <v>95</v>
      </c>
      <c r="AQ8" s="1" t="str">
        <f>IF(ISBLANK('████ Notes'!P8),"",'████ Notes'!P8)</f>
        <v>████████</v>
      </c>
      <c r="AR8" s="1" t="s">
        <v>96</v>
      </c>
      <c r="AS8" s="1" t="str">
        <f>IF(ISBLANK('████ Notes'!Q8),"",'████ Notes'!Q8)</f>
        <v>████████</v>
      </c>
      <c r="AT8" s="1" t="s">
        <v>97</v>
      </c>
      <c r="AU8" s="1" t="str">
        <f>IF(ISBLANK('████ Notes'!R8),"",'████ Notes'!R8)</f>
        <v>████████</v>
      </c>
    </row>
    <row r="9" spans="1:47" x14ac:dyDescent="0.25">
      <c r="A9" s="1" t="s">
        <v>110</v>
      </c>
      <c r="B9" s="1" t="s">
        <v>111</v>
      </c>
      <c r="C9" s="1" t="s">
        <v>70</v>
      </c>
      <c r="D9" s="1" t="s">
        <v>71</v>
      </c>
      <c r="E9" s="1" t="s">
        <v>72</v>
      </c>
      <c r="F9" s="1" t="s">
        <v>73</v>
      </c>
      <c r="G9" s="1" t="s">
        <v>74</v>
      </c>
      <c r="H9" s="1" t="s">
        <v>75</v>
      </c>
      <c r="I9" s="1" t="s">
        <v>76</v>
      </c>
      <c r="J9" s="1" t="s">
        <v>77</v>
      </c>
      <c r="K9" s="1" t="s">
        <v>78</v>
      </c>
      <c r="L9" s="1" t="s">
        <v>79</v>
      </c>
      <c r="M9" s="1" t="s">
        <v>80</v>
      </c>
      <c r="N9" s="1" t="s">
        <v>81</v>
      </c>
      <c r="O9" s="1" t="str">
        <f>IF(ISBLANK('████ Notes'!B9),"",'████ Notes'!B9)</f>
        <v>████████</v>
      </c>
      <c r="P9" s="1" t="s">
        <v>82</v>
      </c>
      <c r="Q9" s="1" t="str">
        <f>IF(ISBLANK('████ Notes'!C9),"",'████ Notes'!C9)</f>
        <v>████████</v>
      </c>
      <c r="R9" s="1" t="s">
        <v>83</v>
      </c>
      <c r="S9" s="1" t="str">
        <f>IF(ISBLANK('████ Notes'!D9),"",'████ Notes'!D9)</f>
        <v>████████</v>
      </c>
      <c r="T9" s="1" t="s">
        <v>84</v>
      </c>
      <c r="U9" s="1" t="str">
        <f>IF(ISBLANK('████ Notes'!E9),"",'████ Notes'!E9)</f>
        <v>████████</v>
      </c>
      <c r="V9" s="1" t="s">
        <v>85</v>
      </c>
      <c r="W9" s="1" t="str">
        <f>IF(ISBLANK('████ Notes'!F9),"",'████ Notes'!F9)</f>
        <v>████████</v>
      </c>
      <c r="X9" s="1" t="s">
        <v>86</v>
      </c>
      <c r="Y9" s="1" t="str">
        <f>IF(ISBLANK('████ Notes'!G9),"",'████ Notes'!G9)</f>
        <v>████████</v>
      </c>
      <c r="Z9" s="1" t="s">
        <v>87</v>
      </c>
      <c r="AA9" s="1" t="str">
        <f>IF(ISBLANK('████ Notes'!H9),"",'████ Notes'!H9)</f>
        <v>████████</v>
      </c>
      <c r="AB9" s="1" t="s">
        <v>88</v>
      </c>
      <c r="AC9" s="1" t="str">
        <f>IF(ISBLANK('████ Notes'!I9),"",'████ Notes'!I9)</f>
        <v>████████</v>
      </c>
      <c r="AD9" s="1" t="s">
        <v>89</v>
      </c>
      <c r="AE9" s="1" t="str">
        <f>IF(ISBLANK('████ Notes'!J9),"",'████ Notes'!J9)</f>
        <v>████████</v>
      </c>
      <c r="AF9" s="1" t="s">
        <v>90</v>
      </c>
      <c r="AG9" s="1" t="str">
        <f>IF(ISBLANK('████ Notes'!K9),"",'████ Notes'!K9)</f>
        <v>████████</v>
      </c>
      <c r="AH9" s="1" t="s">
        <v>91</v>
      </c>
      <c r="AI9" s="1" t="str">
        <f>IF(ISBLANK('████ Notes'!L9),"",'████ Notes'!L9)</f>
        <v>████████</v>
      </c>
      <c r="AJ9" s="1" t="s">
        <v>92</v>
      </c>
      <c r="AK9" s="1" t="str">
        <f>IF(ISBLANK('████ Notes'!M9),"",'████ Notes'!M9)</f>
        <v>████████</v>
      </c>
      <c r="AL9" s="1" t="s">
        <v>93</v>
      </c>
      <c r="AM9" s="1" t="str">
        <f>IF(ISBLANK('████ Notes'!N9),"",'████ Notes'!N9)</f>
        <v>████████</v>
      </c>
      <c r="AN9" s="1" t="s">
        <v>94</v>
      </c>
      <c r="AO9" s="1" t="str">
        <f>IF(ISBLANK('████ Notes'!O9),"",'████ Notes'!O9)</f>
        <v>████████</v>
      </c>
      <c r="AP9" s="1" t="s">
        <v>95</v>
      </c>
      <c r="AQ9" s="1" t="str">
        <f>IF(ISBLANK('████ Notes'!P9),"",'████ Notes'!P9)</f>
        <v>████████</v>
      </c>
      <c r="AR9" s="1" t="s">
        <v>96</v>
      </c>
      <c r="AS9" s="1" t="str">
        <f>IF(ISBLANK('████ Notes'!Q9),"",'████ Notes'!Q9)</f>
        <v>████████</v>
      </c>
      <c r="AT9" s="1" t="s">
        <v>97</v>
      </c>
      <c r="AU9" s="1" t="str">
        <f>IF(ISBLANK('████ Notes'!R9),"",'████ Notes'!R9)</f>
        <v>████████</v>
      </c>
    </row>
    <row r="10" spans="1:47" x14ac:dyDescent="0.25">
      <c r="A10" s="1" t="s">
        <v>112</v>
      </c>
      <c r="B10" s="1" t="s">
        <v>113</v>
      </c>
      <c r="C10" s="1" t="s">
        <v>70</v>
      </c>
      <c r="D10" s="1" t="s">
        <v>71</v>
      </c>
      <c r="E10" s="1" t="s">
        <v>72</v>
      </c>
      <c r="F10" s="1" t="s">
        <v>73</v>
      </c>
      <c r="G10" s="1" t="s">
        <v>74</v>
      </c>
      <c r="H10" s="1" t="s">
        <v>75</v>
      </c>
      <c r="I10" s="1" t="s">
        <v>76</v>
      </c>
      <c r="J10" s="1" t="s">
        <v>77</v>
      </c>
      <c r="K10" s="1" t="s">
        <v>78</v>
      </c>
      <c r="L10" s="1" t="s">
        <v>79</v>
      </c>
      <c r="M10" s="1" t="s">
        <v>80</v>
      </c>
      <c r="N10" s="1" t="s">
        <v>81</v>
      </c>
      <c r="O10" s="1" t="str">
        <f>IF(ISBLANK('████ Notes'!B10),"",'████ Notes'!B10)</f>
        <v>████████</v>
      </c>
      <c r="P10" s="1" t="s">
        <v>82</v>
      </c>
      <c r="Q10" s="1" t="str">
        <f>IF(ISBLANK('████ Notes'!C10),"",'████ Notes'!C10)</f>
        <v>████████</v>
      </c>
      <c r="R10" s="1" t="s">
        <v>83</v>
      </c>
      <c r="S10" s="1" t="str">
        <f>IF(ISBLANK('████ Notes'!D10),"",'████ Notes'!D10)</f>
        <v>████████</v>
      </c>
      <c r="T10" s="1" t="s">
        <v>84</v>
      </c>
      <c r="U10" s="1" t="str">
        <f>IF(ISBLANK('████ Notes'!E10),"",'████ Notes'!E10)</f>
        <v>████████</v>
      </c>
      <c r="V10" s="1" t="s">
        <v>85</v>
      </c>
      <c r="W10" s="1" t="str">
        <f>IF(ISBLANK('████ Notes'!F10),"",'████ Notes'!F10)</f>
        <v>████████</v>
      </c>
      <c r="X10" s="1" t="s">
        <v>86</v>
      </c>
      <c r="Y10" s="1" t="str">
        <f>IF(ISBLANK('████ Notes'!G10),"",'████ Notes'!G10)</f>
        <v>████████</v>
      </c>
      <c r="Z10" s="1" t="s">
        <v>87</v>
      </c>
      <c r="AA10" s="1" t="str">
        <f>IF(ISBLANK('████ Notes'!H10),"",'████ Notes'!H10)</f>
        <v>████████</v>
      </c>
      <c r="AB10" s="1" t="s">
        <v>88</v>
      </c>
      <c r="AC10" s="1" t="str">
        <f>IF(ISBLANK('████ Notes'!I10),"",'████ Notes'!I10)</f>
        <v>████████</v>
      </c>
      <c r="AD10" s="1" t="s">
        <v>89</v>
      </c>
      <c r="AE10" s="1" t="str">
        <f>IF(ISBLANK('████ Notes'!J10),"",'████ Notes'!J10)</f>
        <v>████████</v>
      </c>
      <c r="AF10" s="1" t="s">
        <v>90</v>
      </c>
      <c r="AG10" s="1" t="str">
        <f>IF(ISBLANK('████ Notes'!K10),"",'████ Notes'!K10)</f>
        <v>████████</v>
      </c>
      <c r="AH10" s="1" t="s">
        <v>91</v>
      </c>
      <c r="AI10" s="1" t="str">
        <f>IF(ISBLANK('████ Notes'!L10),"",'████ Notes'!L10)</f>
        <v>████████</v>
      </c>
      <c r="AJ10" s="1" t="s">
        <v>92</v>
      </c>
      <c r="AK10" s="1" t="str">
        <f>IF(ISBLANK('████ Notes'!M10),"",'████ Notes'!M10)</f>
        <v>████████</v>
      </c>
      <c r="AL10" s="1" t="s">
        <v>93</v>
      </c>
      <c r="AM10" s="1" t="str">
        <f>IF(ISBLANK('████ Notes'!N10),"",'████ Notes'!N10)</f>
        <v>████████</v>
      </c>
      <c r="AN10" s="1" t="s">
        <v>94</v>
      </c>
      <c r="AO10" s="1" t="str">
        <f>IF(ISBLANK('████ Notes'!O10),"",'████ Notes'!O10)</f>
        <v>████████</v>
      </c>
      <c r="AP10" s="1" t="s">
        <v>95</v>
      </c>
      <c r="AQ10" s="1" t="str">
        <f>IF(ISBLANK('████ Notes'!P10),"",'████ Notes'!P10)</f>
        <v>████████</v>
      </c>
      <c r="AR10" s="1" t="s">
        <v>96</v>
      </c>
      <c r="AS10" s="1" t="str">
        <f>IF(ISBLANK('████ Notes'!Q10),"",'████ Notes'!Q10)</f>
        <v>████████</v>
      </c>
      <c r="AT10" s="1" t="s">
        <v>97</v>
      </c>
      <c r="AU10" s="1" t="str">
        <f>IF(ISBLANK('████ Notes'!R10),"",'████ Notes'!R10)</f>
        <v>████████</v>
      </c>
    </row>
    <row r="11" spans="1:47" x14ac:dyDescent="0.25">
      <c r="A11" s="1" t="s">
        <v>114</v>
      </c>
      <c r="B11" s="1" t="s">
        <v>115</v>
      </c>
      <c r="C11" s="1" t="s">
        <v>70</v>
      </c>
      <c r="D11" s="1" t="s">
        <v>71</v>
      </c>
      <c r="E11" s="1" t="s">
        <v>72</v>
      </c>
      <c r="F11" s="1" t="s">
        <v>73</v>
      </c>
      <c r="G11" s="1" t="s">
        <v>74</v>
      </c>
      <c r="H11" s="1" t="s">
        <v>75</v>
      </c>
      <c r="I11" s="1" t="s">
        <v>76</v>
      </c>
      <c r="J11" s="1" t="s">
        <v>77</v>
      </c>
      <c r="K11" s="1" t="s">
        <v>78</v>
      </c>
      <c r="L11" s="1" t="s">
        <v>79</v>
      </c>
      <c r="M11" s="1" t="s">
        <v>80</v>
      </c>
      <c r="N11" s="1" t="s">
        <v>81</v>
      </c>
      <c r="O11" s="1" t="str">
        <f>IF(ISBLANK('████ Notes'!B11),"",'████ Notes'!B11)</f>
        <v>████████</v>
      </c>
      <c r="P11" s="1" t="s">
        <v>82</v>
      </c>
      <c r="Q11" s="1" t="str">
        <f>IF(ISBLANK('████ Notes'!C11),"",'████ Notes'!C11)</f>
        <v>████████</v>
      </c>
      <c r="R11" s="1" t="s">
        <v>83</v>
      </c>
      <c r="S11" s="1" t="str">
        <f>IF(ISBLANK('████ Notes'!D11),"",'████ Notes'!D11)</f>
        <v>████████</v>
      </c>
      <c r="T11" s="1" t="s">
        <v>84</v>
      </c>
      <c r="U11" s="1" t="str">
        <f>IF(ISBLANK('████ Notes'!E11),"",'████ Notes'!E11)</f>
        <v>████████</v>
      </c>
      <c r="V11" s="1" t="s">
        <v>85</v>
      </c>
      <c r="W11" s="1" t="str">
        <f>IF(ISBLANK('████ Notes'!F11),"",'████ Notes'!F11)</f>
        <v>████████</v>
      </c>
      <c r="X11" s="1" t="s">
        <v>86</v>
      </c>
      <c r="Y11" s="1" t="str">
        <f>IF(ISBLANK('████ Notes'!G11),"",'████ Notes'!G11)</f>
        <v>████████</v>
      </c>
      <c r="Z11" s="1" t="s">
        <v>87</v>
      </c>
      <c r="AA11" s="1" t="str">
        <f>IF(ISBLANK('████ Notes'!H11),"",'████ Notes'!H11)</f>
        <v>████████</v>
      </c>
      <c r="AB11" s="1" t="s">
        <v>88</v>
      </c>
      <c r="AC11" s="1" t="str">
        <f>IF(ISBLANK('████ Notes'!I11),"",'████ Notes'!I11)</f>
        <v>████████</v>
      </c>
      <c r="AD11" s="1" t="s">
        <v>89</v>
      </c>
      <c r="AE11" s="1" t="str">
        <f>IF(ISBLANK('████ Notes'!J11),"",'████ Notes'!J11)</f>
        <v>████████</v>
      </c>
      <c r="AF11" s="1" t="s">
        <v>90</v>
      </c>
      <c r="AG11" s="1" t="str">
        <f>IF(ISBLANK('████ Notes'!K11),"",'████ Notes'!K11)</f>
        <v>████████</v>
      </c>
      <c r="AH11" s="1" t="s">
        <v>91</v>
      </c>
      <c r="AI11" s="1" t="str">
        <f>IF(ISBLANK('████ Notes'!L11),"",'████ Notes'!L11)</f>
        <v>████████</v>
      </c>
      <c r="AJ11" s="1" t="s">
        <v>92</v>
      </c>
      <c r="AK11" s="1" t="str">
        <f>IF(ISBLANK('████ Notes'!M11),"",'████ Notes'!M11)</f>
        <v>████████</v>
      </c>
      <c r="AL11" s="1" t="s">
        <v>93</v>
      </c>
      <c r="AM11" s="1" t="str">
        <f>IF(ISBLANK('████ Notes'!N11),"",'████ Notes'!N11)</f>
        <v>████████</v>
      </c>
      <c r="AN11" s="1" t="s">
        <v>94</v>
      </c>
      <c r="AO11" s="1" t="str">
        <f>IF(ISBLANK('████ Notes'!O11),"",'████ Notes'!O11)</f>
        <v>████████</v>
      </c>
      <c r="AP11" s="1" t="s">
        <v>95</v>
      </c>
      <c r="AQ11" s="1" t="str">
        <f>IF(ISBLANK('████ Notes'!P11),"",'████ Notes'!P11)</f>
        <v>████████</v>
      </c>
      <c r="AR11" s="1" t="s">
        <v>96</v>
      </c>
      <c r="AS11" s="1" t="str">
        <f>IF(ISBLANK('████ Notes'!Q11),"",'████ Notes'!Q11)</f>
        <v>████████</v>
      </c>
      <c r="AT11" s="1" t="s">
        <v>97</v>
      </c>
      <c r="AU11" s="1" t="str">
        <f>IF(ISBLANK('████ Notes'!R11),"",'████ Notes'!R11)</f>
        <v>████████</v>
      </c>
    </row>
    <row r="12" spans="1:47" x14ac:dyDescent="0.25">
      <c r="A12" s="1" t="s">
        <v>116</v>
      </c>
      <c r="B12" s="1" t="s">
        <v>117</v>
      </c>
      <c r="C12" s="1" t="s">
        <v>70</v>
      </c>
      <c r="D12" s="1" t="s">
        <v>71</v>
      </c>
      <c r="E12" s="1" t="s">
        <v>72</v>
      </c>
      <c r="F12" s="1" t="s">
        <v>73</v>
      </c>
      <c r="G12" s="1" t="s">
        <v>74</v>
      </c>
      <c r="H12" s="1" t="s">
        <v>75</v>
      </c>
      <c r="I12" s="1" t="s">
        <v>76</v>
      </c>
      <c r="J12" s="1" t="s">
        <v>77</v>
      </c>
      <c r="K12" s="1" t="s">
        <v>78</v>
      </c>
      <c r="L12" s="1" t="s">
        <v>79</v>
      </c>
      <c r="M12" s="1" t="s">
        <v>80</v>
      </c>
      <c r="N12" s="1" t="s">
        <v>81</v>
      </c>
      <c r="O12" s="1" t="str">
        <f>IF(ISBLANK('████ Notes'!B12),"",'████ Notes'!B12)</f>
        <v>████████</v>
      </c>
      <c r="P12" s="1" t="s">
        <v>82</v>
      </c>
      <c r="Q12" s="1" t="str">
        <f>IF(ISBLANK('████ Notes'!C12),"",'████ Notes'!C12)</f>
        <v>████████</v>
      </c>
      <c r="R12" s="1" t="s">
        <v>83</v>
      </c>
      <c r="S12" s="1" t="str">
        <f>IF(ISBLANK('████ Notes'!D12),"",'████ Notes'!D12)</f>
        <v>████████</v>
      </c>
      <c r="T12" s="1" t="s">
        <v>84</v>
      </c>
      <c r="U12" s="1" t="str">
        <f>IF(ISBLANK('████ Notes'!E12),"",'████ Notes'!E12)</f>
        <v>████████</v>
      </c>
      <c r="V12" s="1" t="s">
        <v>85</v>
      </c>
      <c r="W12" s="1" t="str">
        <f>IF(ISBLANK('████ Notes'!F12),"",'████ Notes'!F12)</f>
        <v>████████</v>
      </c>
      <c r="X12" s="1" t="s">
        <v>86</v>
      </c>
      <c r="Y12" s="1" t="str">
        <f>IF(ISBLANK('████ Notes'!G12),"",'████ Notes'!G12)</f>
        <v>████████</v>
      </c>
      <c r="Z12" s="1" t="s">
        <v>87</v>
      </c>
      <c r="AA12" s="1" t="str">
        <f>IF(ISBLANK('████ Notes'!H12),"",'████ Notes'!H12)</f>
        <v>████████</v>
      </c>
      <c r="AB12" s="1" t="s">
        <v>88</v>
      </c>
      <c r="AC12" s="1" t="str">
        <f>IF(ISBLANK('████ Notes'!I12),"",'████ Notes'!I12)</f>
        <v>████████</v>
      </c>
      <c r="AD12" s="1" t="s">
        <v>89</v>
      </c>
      <c r="AE12" s="1" t="str">
        <f>IF(ISBLANK('████ Notes'!J12),"",'████ Notes'!J12)</f>
        <v>████████</v>
      </c>
      <c r="AF12" s="1" t="s">
        <v>90</v>
      </c>
      <c r="AG12" s="1" t="str">
        <f>IF(ISBLANK('████ Notes'!K12),"",'████ Notes'!K12)</f>
        <v>████████</v>
      </c>
      <c r="AH12" s="1" t="s">
        <v>91</v>
      </c>
      <c r="AI12" s="1" t="str">
        <f>IF(ISBLANK('████ Notes'!L12),"",'████ Notes'!L12)</f>
        <v>████████</v>
      </c>
      <c r="AJ12" s="1" t="s">
        <v>92</v>
      </c>
      <c r="AK12" s="1" t="str">
        <f>IF(ISBLANK('████ Notes'!M12),"",'████ Notes'!M12)</f>
        <v>████████</v>
      </c>
      <c r="AL12" s="1" t="s">
        <v>93</v>
      </c>
      <c r="AM12" s="1" t="str">
        <f>IF(ISBLANK('████ Notes'!N12),"",'████ Notes'!N12)</f>
        <v>████████</v>
      </c>
      <c r="AN12" s="1" t="s">
        <v>94</v>
      </c>
      <c r="AO12" s="1" t="str">
        <f>IF(ISBLANK('████ Notes'!O12),"",'████ Notes'!O12)</f>
        <v>████████</v>
      </c>
      <c r="AP12" s="1" t="s">
        <v>95</v>
      </c>
      <c r="AQ12" s="1" t="str">
        <f>IF(ISBLANK('████ Notes'!P12),"",'████ Notes'!P12)</f>
        <v>████████</v>
      </c>
      <c r="AR12" s="1" t="s">
        <v>96</v>
      </c>
      <c r="AS12" s="1" t="str">
        <f>IF(ISBLANK('████ Notes'!Q12),"",'████ Notes'!Q12)</f>
        <v>████████</v>
      </c>
      <c r="AT12" s="1" t="s">
        <v>97</v>
      </c>
      <c r="AU12" s="1" t="str">
        <f>IF(ISBLANK('████ Notes'!R12),"",'████ Notes'!R12)</f>
        <v>████████</v>
      </c>
    </row>
    <row r="13" spans="1:47" x14ac:dyDescent="0.25">
      <c r="A13" s="1" t="s">
        <v>118</v>
      </c>
      <c r="B13" s="1" t="s">
        <v>119</v>
      </c>
      <c r="C13" s="1" t="s">
        <v>70</v>
      </c>
      <c r="D13" s="1" t="s">
        <v>71</v>
      </c>
      <c r="E13" s="1" t="s">
        <v>72</v>
      </c>
      <c r="F13" s="1" t="s">
        <v>73</v>
      </c>
      <c r="G13" s="1" t="s">
        <v>74</v>
      </c>
      <c r="H13" s="1" t="s">
        <v>75</v>
      </c>
      <c r="I13" s="1" t="s">
        <v>76</v>
      </c>
      <c r="J13" s="1" t="s">
        <v>77</v>
      </c>
      <c r="K13" s="1" t="s">
        <v>78</v>
      </c>
      <c r="L13" s="1" t="s">
        <v>79</v>
      </c>
      <c r="M13" s="1" t="s">
        <v>80</v>
      </c>
      <c r="N13" s="1" t="s">
        <v>81</v>
      </c>
      <c r="O13" s="1" t="str">
        <f>IF(ISBLANK('████ Notes'!B13),"",'████ Notes'!B13)</f>
        <v>████████</v>
      </c>
      <c r="P13" s="1" t="s">
        <v>82</v>
      </c>
      <c r="Q13" s="1" t="str">
        <f>IF(ISBLANK('████ Notes'!C13),"",'████ Notes'!C13)</f>
        <v>████████</v>
      </c>
      <c r="R13" s="1" t="s">
        <v>83</v>
      </c>
      <c r="S13" s="1" t="str">
        <f>IF(ISBLANK('████ Notes'!D13),"",'████ Notes'!D13)</f>
        <v>████████</v>
      </c>
      <c r="T13" s="1" t="s">
        <v>84</v>
      </c>
      <c r="U13" s="1" t="str">
        <f>IF(ISBLANK('████ Notes'!E13),"",'████ Notes'!E13)</f>
        <v>████████</v>
      </c>
      <c r="V13" s="1" t="s">
        <v>85</v>
      </c>
      <c r="W13" s="1" t="str">
        <f>IF(ISBLANK('████ Notes'!F13),"",'████ Notes'!F13)</f>
        <v>████████</v>
      </c>
      <c r="X13" s="1" t="s">
        <v>86</v>
      </c>
      <c r="Y13" s="1" t="str">
        <f>IF(ISBLANK('████ Notes'!G13),"",'████ Notes'!G13)</f>
        <v>████████</v>
      </c>
      <c r="Z13" s="1" t="s">
        <v>87</v>
      </c>
      <c r="AA13" s="1" t="str">
        <f>IF(ISBLANK('████ Notes'!H13),"",'████ Notes'!H13)</f>
        <v>████████</v>
      </c>
      <c r="AB13" s="1" t="s">
        <v>88</v>
      </c>
      <c r="AC13" s="1" t="str">
        <f>IF(ISBLANK('████ Notes'!I13),"",'████ Notes'!I13)</f>
        <v>████████</v>
      </c>
      <c r="AD13" s="1" t="s">
        <v>89</v>
      </c>
      <c r="AE13" s="1" t="str">
        <f>IF(ISBLANK('████ Notes'!J13),"",'████ Notes'!J13)</f>
        <v>████████</v>
      </c>
      <c r="AF13" s="1" t="s">
        <v>90</v>
      </c>
      <c r="AG13" s="1" t="str">
        <f>IF(ISBLANK('████ Notes'!K13),"",'████ Notes'!K13)</f>
        <v>████████</v>
      </c>
      <c r="AH13" s="1" t="s">
        <v>91</v>
      </c>
      <c r="AI13" s="1" t="str">
        <f>IF(ISBLANK('████ Notes'!L13),"",'████ Notes'!L13)</f>
        <v>████████</v>
      </c>
      <c r="AJ13" s="1" t="s">
        <v>92</v>
      </c>
      <c r="AK13" s="1" t="str">
        <f>IF(ISBLANK('████ Notes'!M13),"",'████ Notes'!M13)</f>
        <v>████████</v>
      </c>
      <c r="AL13" s="1" t="s">
        <v>93</v>
      </c>
      <c r="AM13" s="1" t="str">
        <f>IF(ISBLANK('████ Notes'!N13),"",'████ Notes'!N13)</f>
        <v>████████</v>
      </c>
      <c r="AN13" s="1" t="s">
        <v>94</v>
      </c>
      <c r="AO13" s="1" t="str">
        <f>IF(ISBLANK('████ Notes'!O13),"",'████ Notes'!O13)</f>
        <v>████████</v>
      </c>
      <c r="AP13" s="1" t="s">
        <v>95</v>
      </c>
      <c r="AQ13" s="1" t="str">
        <f>IF(ISBLANK('████ Notes'!P13),"",'████ Notes'!P13)</f>
        <v>████████</v>
      </c>
      <c r="AR13" s="1" t="s">
        <v>96</v>
      </c>
      <c r="AS13" s="1" t="str">
        <f>IF(ISBLANK('████ Notes'!Q13),"",'████ Notes'!Q13)</f>
        <v>████████</v>
      </c>
      <c r="AT13" s="1" t="s">
        <v>97</v>
      </c>
      <c r="AU13" s="1" t="str">
        <f>IF(ISBLANK('████ Notes'!R13),"",'████ Notes'!R13)</f>
        <v>████████</v>
      </c>
    </row>
    <row r="14" spans="1:47" x14ac:dyDescent="0.25">
      <c r="A14" s="1" t="s">
        <v>120</v>
      </c>
      <c r="B14" s="1" t="s">
        <v>121</v>
      </c>
      <c r="C14" s="1" t="s">
        <v>70</v>
      </c>
      <c r="D14" s="1" t="s">
        <v>71</v>
      </c>
      <c r="E14" s="1" t="s">
        <v>72</v>
      </c>
      <c r="F14" s="1" t="s">
        <v>73</v>
      </c>
      <c r="G14" s="1" t="s">
        <v>74</v>
      </c>
      <c r="H14" s="1" t="s">
        <v>75</v>
      </c>
      <c r="I14" s="1" t="s">
        <v>76</v>
      </c>
      <c r="J14" s="1" t="s">
        <v>77</v>
      </c>
      <c r="K14" s="1" t="s">
        <v>78</v>
      </c>
      <c r="L14" s="1" t="s">
        <v>79</v>
      </c>
      <c r="M14" s="1" t="s">
        <v>80</v>
      </c>
      <c r="N14" s="1" t="s">
        <v>81</v>
      </c>
      <c r="O14" s="1" t="str">
        <f>IF(ISBLANK('████ Notes'!B14),"",'████ Notes'!B14)</f>
        <v>████████</v>
      </c>
      <c r="P14" s="1" t="s">
        <v>82</v>
      </c>
      <c r="Q14" s="1" t="str">
        <f>IF(ISBLANK('████ Notes'!C14),"",'████ Notes'!C14)</f>
        <v>████████</v>
      </c>
      <c r="R14" s="1" t="s">
        <v>83</v>
      </c>
      <c r="S14" s="1" t="str">
        <f>IF(ISBLANK('████ Notes'!D14),"",'████ Notes'!D14)</f>
        <v>████████</v>
      </c>
      <c r="T14" s="1" t="s">
        <v>84</v>
      </c>
      <c r="U14" s="1" t="str">
        <f>IF(ISBLANK('████ Notes'!E14),"",'████ Notes'!E14)</f>
        <v>████████</v>
      </c>
      <c r="V14" s="1" t="s">
        <v>85</v>
      </c>
      <c r="W14" s="1" t="str">
        <f>IF(ISBLANK('████ Notes'!F14),"",'████ Notes'!F14)</f>
        <v>████████</v>
      </c>
      <c r="X14" s="1" t="s">
        <v>86</v>
      </c>
      <c r="Y14" s="1" t="str">
        <f>IF(ISBLANK('████ Notes'!G14),"",'████ Notes'!G14)</f>
        <v>████████</v>
      </c>
      <c r="Z14" s="1" t="s">
        <v>87</v>
      </c>
      <c r="AA14" s="1" t="str">
        <f>IF(ISBLANK('████ Notes'!H14),"",'████ Notes'!H14)</f>
        <v>████████</v>
      </c>
      <c r="AB14" s="1" t="s">
        <v>88</v>
      </c>
      <c r="AC14" s="1" t="str">
        <f>IF(ISBLANK('████ Notes'!I14),"",'████ Notes'!I14)</f>
        <v>████████</v>
      </c>
      <c r="AD14" s="1" t="s">
        <v>89</v>
      </c>
      <c r="AE14" s="1" t="str">
        <f>IF(ISBLANK('████ Notes'!J14),"",'████ Notes'!J14)</f>
        <v>████████</v>
      </c>
      <c r="AF14" s="1" t="s">
        <v>90</v>
      </c>
      <c r="AG14" s="1" t="str">
        <f>IF(ISBLANK('████ Notes'!K14),"",'████ Notes'!K14)</f>
        <v>████████</v>
      </c>
      <c r="AH14" s="1" t="s">
        <v>91</v>
      </c>
      <c r="AI14" s="1" t="str">
        <f>IF(ISBLANK('████ Notes'!L14),"",'████ Notes'!L14)</f>
        <v>████████</v>
      </c>
      <c r="AJ14" s="1" t="s">
        <v>92</v>
      </c>
      <c r="AK14" s="1" t="str">
        <f>IF(ISBLANK('████ Notes'!M14),"",'████ Notes'!M14)</f>
        <v>████████</v>
      </c>
      <c r="AL14" s="1" t="s">
        <v>93</v>
      </c>
      <c r="AM14" s="1" t="str">
        <f>IF(ISBLANK('████ Notes'!N14),"",'████ Notes'!N14)</f>
        <v>████████</v>
      </c>
      <c r="AN14" s="1" t="s">
        <v>94</v>
      </c>
      <c r="AO14" s="1" t="str">
        <f>IF(ISBLANK('████ Notes'!O14),"",'████ Notes'!O14)</f>
        <v>████████</v>
      </c>
      <c r="AP14" s="1" t="s">
        <v>95</v>
      </c>
      <c r="AQ14" s="1" t="str">
        <f>IF(ISBLANK('████ Notes'!P14),"",'████ Notes'!P14)</f>
        <v>████████</v>
      </c>
      <c r="AR14" s="1" t="s">
        <v>96</v>
      </c>
      <c r="AS14" s="1" t="str">
        <f>IF(ISBLANK('████ Notes'!Q14),"",'████ Notes'!Q14)</f>
        <v>████████</v>
      </c>
      <c r="AT14" s="1" t="s">
        <v>97</v>
      </c>
      <c r="AU14" s="1" t="str">
        <f>IF(ISBLANK('████ Notes'!R14),"",'████ Notes'!R14)</f>
        <v>████████</v>
      </c>
    </row>
    <row r="15" spans="1:47" x14ac:dyDescent="0.25">
      <c r="A15" s="1" t="s">
        <v>122</v>
      </c>
      <c r="B15" s="1" t="s">
        <v>123</v>
      </c>
      <c r="C15" s="1" t="s">
        <v>70</v>
      </c>
      <c r="D15" s="1" t="s">
        <v>71</v>
      </c>
      <c r="E15" s="1" t="s">
        <v>72</v>
      </c>
      <c r="F15" s="1" t="s">
        <v>73</v>
      </c>
      <c r="G15" s="1" t="s">
        <v>74</v>
      </c>
      <c r="H15" s="1" t="s">
        <v>75</v>
      </c>
      <c r="I15" s="1" t="s">
        <v>76</v>
      </c>
      <c r="J15" s="1" t="s">
        <v>77</v>
      </c>
      <c r="K15" s="1" t="s">
        <v>78</v>
      </c>
      <c r="L15" s="1" t="s">
        <v>79</v>
      </c>
      <c r="M15" s="1" t="s">
        <v>80</v>
      </c>
      <c r="N15" s="1" t="s">
        <v>81</v>
      </c>
      <c r="O15" s="1" t="str">
        <f>IF(ISBLANK('████ Notes'!B15),"",'████ Notes'!B15)</f>
        <v>████████</v>
      </c>
      <c r="P15" s="1" t="s">
        <v>82</v>
      </c>
      <c r="Q15" s="1" t="str">
        <f>IF(ISBLANK('████ Notes'!C15),"",'████ Notes'!C15)</f>
        <v>████████</v>
      </c>
      <c r="R15" s="1" t="s">
        <v>83</v>
      </c>
      <c r="S15" s="1" t="str">
        <f>IF(ISBLANK('████ Notes'!D15),"",'████ Notes'!D15)</f>
        <v>████████</v>
      </c>
      <c r="T15" s="1" t="s">
        <v>84</v>
      </c>
      <c r="U15" s="1" t="str">
        <f>IF(ISBLANK('████ Notes'!E15),"",'████ Notes'!E15)</f>
        <v>████████</v>
      </c>
      <c r="V15" s="1" t="s">
        <v>85</v>
      </c>
      <c r="W15" s="1" t="str">
        <f>IF(ISBLANK('████ Notes'!F15),"",'████ Notes'!F15)</f>
        <v>████████</v>
      </c>
      <c r="X15" s="1" t="s">
        <v>86</v>
      </c>
      <c r="Y15" s="1" t="str">
        <f>IF(ISBLANK('████ Notes'!G15),"",'████ Notes'!G15)</f>
        <v>████████</v>
      </c>
      <c r="Z15" s="1" t="s">
        <v>87</v>
      </c>
      <c r="AA15" s="1" t="str">
        <f>IF(ISBLANK('████ Notes'!H15),"",'████ Notes'!H15)</f>
        <v>████████</v>
      </c>
      <c r="AB15" s="1" t="s">
        <v>88</v>
      </c>
      <c r="AC15" s="1" t="str">
        <f>IF(ISBLANK('████ Notes'!I15),"",'████ Notes'!I15)</f>
        <v>████████</v>
      </c>
      <c r="AD15" s="1" t="s">
        <v>89</v>
      </c>
      <c r="AE15" s="1" t="str">
        <f>IF(ISBLANK('████ Notes'!J15),"",'████ Notes'!J15)</f>
        <v>████████</v>
      </c>
      <c r="AF15" s="1" t="s">
        <v>90</v>
      </c>
      <c r="AG15" s="1" t="str">
        <f>IF(ISBLANK('████ Notes'!K15),"",'████ Notes'!K15)</f>
        <v>████████</v>
      </c>
      <c r="AH15" s="1" t="s">
        <v>91</v>
      </c>
      <c r="AI15" s="1" t="str">
        <f>IF(ISBLANK('████ Notes'!L15),"",'████ Notes'!L15)</f>
        <v>████████</v>
      </c>
      <c r="AJ15" s="1" t="s">
        <v>92</v>
      </c>
      <c r="AK15" s="1" t="str">
        <f>IF(ISBLANK('████ Notes'!M15),"",'████ Notes'!M15)</f>
        <v>████████</v>
      </c>
      <c r="AL15" s="1" t="s">
        <v>93</v>
      </c>
      <c r="AM15" s="1" t="str">
        <f>IF(ISBLANK('████ Notes'!N15),"",'████ Notes'!N15)</f>
        <v>████████</v>
      </c>
      <c r="AN15" s="1" t="s">
        <v>94</v>
      </c>
      <c r="AO15" s="1" t="str">
        <f>IF(ISBLANK('████ Notes'!O15),"",'████ Notes'!O15)</f>
        <v>████████</v>
      </c>
      <c r="AP15" s="1" t="s">
        <v>95</v>
      </c>
      <c r="AQ15" s="1" t="str">
        <f>IF(ISBLANK('████ Notes'!P15),"",'████ Notes'!P15)</f>
        <v>████████</v>
      </c>
      <c r="AR15" s="1" t="s">
        <v>96</v>
      </c>
      <c r="AS15" s="1" t="str">
        <f>IF(ISBLANK('████ Notes'!Q15),"",'████ Notes'!Q15)</f>
        <v>████████</v>
      </c>
      <c r="AT15" s="1" t="s">
        <v>97</v>
      </c>
      <c r="AU15" s="1" t="str">
        <f>IF(ISBLANK('████ Notes'!R15),"",'████ Notes'!R15)</f>
        <v>████████</v>
      </c>
    </row>
    <row r="16" spans="1:47" x14ac:dyDescent="0.25">
      <c r="A16" s="1" t="s">
        <v>124</v>
      </c>
      <c r="B16" s="1" t="s">
        <v>125</v>
      </c>
      <c r="C16" s="1" t="s">
        <v>70</v>
      </c>
      <c r="D16" s="1" t="s">
        <v>71</v>
      </c>
      <c r="E16" s="1" t="s">
        <v>72</v>
      </c>
      <c r="F16" s="1" t="s">
        <v>73</v>
      </c>
      <c r="G16" s="1" t="s">
        <v>74</v>
      </c>
      <c r="H16" s="1" t="s">
        <v>75</v>
      </c>
      <c r="I16" s="1" t="s">
        <v>76</v>
      </c>
      <c r="J16" s="1" t="s">
        <v>77</v>
      </c>
      <c r="K16" s="1" t="s">
        <v>78</v>
      </c>
      <c r="L16" s="1" t="s">
        <v>79</v>
      </c>
      <c r="M16" s="1" t="s">
        <v>80</v>
      </c>
      <c r="N16" s="1" t="s">
        <v>81</v>
      </c>
      <c r="O16" s="1" t="str">
        <f>IF(ISBLANK('████ Notes'!B16),"",'████ Notes'!B16)</f>
        <v>████████</v>
      </c>
      <c r="P16" s="1" t="s">
        <v>82</v>
      </c>
      <c r="Q16" s="1" t="str">
        <f>IF(ISBLANK('████ Notes'!C16),"",'████ Notes'!C16)</f>
        <v>████████</v>
      </c>
      <c r="R16" s="1" t="s">
        <v>83</v>
      </c>
      <c r="S16" s="1" t="str">
        <f>IF(ISBLANK('████ Notes'!D16),"",'████ Notes'!D16)</f>
        <v>████████</v>
      </c>
      <c r="T16" s="1" t="s">
        <v>84</v>
      </c>
      <c r="U16" s="1" t="str">
        <f>IF(ISBLANK('████ Notes'!E16),"",'████ Notes'!E16)</f>
        <v>████████</v>
      </c>
      <c r="V16" s="1" t="s">
        <v>85</v>
      </c>
      <c r="W16" s="1" t="str">
        <f>IF(ISBLANK('████ Notes'!F16),"",'████ Notes'!F16)</f>
        <v>████████</v>
      </c>
      <c r="X16" s="1" t="s">
        <v>86</v>
      </c>
      <c r="Y16" s="1" t="str">
        <f>IF(ISBLANK('████ Notes'!G16),"",'████ Notes'!G16)</f>
        <v>████████</v>
      </c>
      <c r="Z16" s="1" t="s">
        <v>87</v>
      </c>
      <c r="AA16" s="1" t="str">
        <f>IF(ISBLANK('████ Notes'!H16),"",'████ Notes'!H16)</f>
        <v>████████</v>
      </c>
      <c r="AB16" s="1" t="s">
        <v>88</v>
      </c>
      <c r="AC16" s="1" t="str">
        <f>IF(ISBLANK('████ Notes'!I16),"",'████ Notes'!I16)</f>
        <v>████████</v>
      </c>
      <c r="AD16" s="1" t="s">
        <v>89</v>
      </c>
      <c r="AE16" s="1" t="str">
        <f>IF(ISBLANK('████ Notes'!J16),"",'████ Notes'!J16)</f>
        <v>████████</v>
      </c>
      <c r="AF16" s="1" t="s">
        <v>90</v>
      </c>
      <c r="AG16" s="1" t="str">
        <f>IF(ISBLANK('████ Notes'!K16),"",'████ Notes'!K16)</f>
        <v>████████</v>
      </c>
      <c r="AH16" s="1" t="s">
        <v>91</v>
      </c>
      <c r="AI16" s="1" t="str">
        <f>IF(ISBLANK('████ Notes'!L16),"",'████ Notes'!L16)</f>
        <v>████████</v>
      </c>
      <c r="AJ16" s="1" t="s">
        <v>92</v>
      </c>
      <c r="AK16" s="1" t="str">
        <f>IF(ISBLANK('████ Notes'!M16),"",'████ Notes'!M16)</f>
        <v>████████</v>
      </c>
      <c r="AL16" s="1" t="s">
        <v>93</v>
      </c>
      <c r="AM16" s="1" t="str">
        <f>IF(ISBLANK('████ Notes'!N16),"",'████ Notes'!N16)</f>
        <v>████████</v>
      </c>
      <c r="AN16" s="1" t="s">
        <v>94</v>
      </c>
      <c r="AO16" s="1" t="str">
        <f>IF(ISBLANK('████ Notes'!O16),"",'████ Notes'!O16)</f>
        <v>████████</v>
      </c>
      <c r="AP16" s="1" t="s">
        <v>95</v>
      </c>
      <c r="AQ16" s="1" t="str">
        <f>IF(ISBLANK('████ Notes'!P16),"",'████ Notes'!P16)</f>
        <v>████████</v>
      </c>
      <c r="AR16" s="1" t="s">
        <v>96</v>
      </c>
      <c r="AS16" s="1" t="str">
        <f>IF(ISBLANK('████ Notes'!Q16),"",'████ Notes'!Q16)</f>
        <v>████████</v>
      </c>
      <c r="AT16" s="1" t="s">
        <v>97</v>
      </c>
      <c r="AU16" s="1" t="str">
        <f>IF(ISBLANK('████ Notes'!R16),"",'████ Notes'!R16)</f>
        <v>████████</v>
      </c>
    </row>
    <row r="17" spans="1:47" x14ac:dyDescent="0.25">
      <c r="A17" s="1" t="s">
        <v>126</v>
      </c>
      <c r="B17" s="1" t="s">
        <v>127</v>
      </c>
      <c r="C17" s="1" t="s">
        <v>70</v>
      </c>
      <c r="D17" s="1" t="s">
        <v>71</v>
      </c>
      <c r="E17" s="1" t="s">
        <v>72</v>
      </c>
      <c r="F17" s="1" t="s">
        <v>73</v>
      </c>
      <c r="G17" s="1" t="s">
        <v>74</v>
      </c>
      <c r="H17" s="1" t="s">
        <v>75</v>
      </c>
      <c r="I17" s="1" t="s">
        <v>76</v>
      </c>
      <c r="J17" s="1" t="s">
        <v>77</v>
      </c>
      <c r="K17" s="1" t="s">
        <v>78</v>
      </c>
      <c r="L17" s="1" t="s">
        <v>79</v>
      </c>
      <c r="M17" s="1" t="s">
        <v>80</v>
      </c>
      <c r="N17" s="1" t="s">
        <v>81</v>
      </c>
      <c r="O17" s="1" t="str">
        <f>IF(ISBLANK('████ Notes'!B17),"",'████ Notes'!B17)</f>
        <v>████████</v>
      </c>
      <c r="P17" s="1" t="s">
        <v>82</v>
      </c>
      <c r="Q17" s="1" t="str">
        <f>IF(ISBLANK('████ Notes'!C17),"",'████ Notes'!C17)</f>
        <v>████████</v>
      </c>
      <c r="R17" s="1" t="s">
        <v>83</v>
      </c>
      <c r="S17" s="1" t="str">
        <f>IF(ISBLANK('████ Notes'!D17),"",'████ Notes'!D17)</f>
        <v>████████</v>
      </c>
      <c r="T17" s="1" t="s">
        <v>84</v>
      </c>
      <c r="U17" s="1" t="str">
        <f>IF(ISBLANK('████ Notes'!E17),"",'████ Notes'!E17)</f>
        <v>████████</v>
      </c>
      <c r="V17" s="1" t="s">
        <v>85</v>
      </c>
      <c r="W17" s="1" t="str">
        <f>IF(ISBLANK('████ Notes'!F17),"",'████ Notes'!F17)</f>
        <v>████████</v>
      </c>
      <c r="X17" s="1" t="s">
        <v>86</v>
      </c>
      <c r="Y17" s="1" t="str">
        <f>IF(ISBLANK('████ Notes'!G17),"",'████ Notes'!G17)</f>
        <v>████████</v>
      </c>
      <c r="Z17" s="1" t="s">
        <v>87</v>
      </c>
      <c r="AA17" s="1" t="str">
        <f>IF(ISBLANK('████ Notes'!H17),"",'████ Notes'!H17)</f>
        <v>████████</v>
      </c>
      <c r="AB17" s="1" t="s">
        <v>88</v>
      </c>
      <c r="AC17" s="1" t="str">
        <f>IF(ISBLANK('████ Notes'!I17),"",'████ Notes'!I17)</f>
        <v>████████</v>
      </c>
      <c r="AD17" s="1" t="s">
        <v>89</v>
      </c>
      <c r="AE17" s="1" t="str">
        <f>IF(ISBLANK('████ Notes'!J17),"",'████ Notes'!J17)</f>
        <v>████████</v>
      </c>
      <c r="AF17" s="1" t="s">
        <v>90</v>
      </c>
      <c r="AG17" s="1" t="str">
        <f>IF(ISBLANK('████ Notes'!K17),"",'████ Notes'!K17)</f>
        <v>████████</v>
      </c>
      <c r="AH17" s="1" t="s">
        <v>91</v>
      </c>
      <c r="AI17" s="1" t="str">
        <f>IF(ISBLANK('████ Notes'!L17),"",'████ Notes'!L17)</f>
        <v>████████</v>
      </c>
      <c r="AJ17" s="1" t="s">
        <v>92</v>
      </c>
      <c r="AK17" s="1" t="str">
        <f>IF(ISBLANK('████ Notes'!M17),"",'████ Notes'!M17)</f>
        <v>████████</v>
      </c>
      <c r="AL17" s="1" t="s">
        <v>93</v>
      </c>
      <c r="AM17" s="1" t="str">
        <f>IF(ISBLANK('████ Notes'!N17),"",'████ Notes'!N17)</f>
        <v>████████</v>
      </c>
      <c r="AN17" s="1" t="s">
        <v>94</v>
      </c>
      <c r="AO17" s="1" t="str">
        <f>IF(ISBLANK('████ Notes'!O17),"",'████ Notes'!O17)</f>
        <v>████████</v>
      </c>
      <c r="AP17" s="1" t="s">
        <v>95</v>
      </c>
      <c r="AQ17" s="1" t="str">
        <f>IF(ISBLANK('████ Notes'!P17),"",'████ Notes'!P17)</f>
        <v>████████</v>
      </c>
      <c r="AR17" s="1" t="s">
        <v>96</v>
      </c>
      <c r="AS17" s="1" t="str">
        <f>IF(ISBLANK('████ Notes'!Q17),"",'████ Notes'!Q17)</f>
        <v>████████</v>
      </c>
      <c r="AT17" s="1" t="s">
        <v>97</v>
      </c>
      <c r="AU17" s="1" t="str">
        <f>IF(ISBLANK('████ Notes'!R17),"",'████ Notes'!R17)</f>
        <v>████████</v>
      </c>
    </row>
    <row r="18" spans="1:47" x14ac:dyDescent="0.25">
      <c r="A18" s="1" t="s">
        <v>128</v>
      </c>
      <c r="B18" s="1" t="s">
        <v>129</v>
      </c>
      <c r="C18" s="1" t="s">
        <v>70</v>
      </c>
      <c r="D18" s="1" t="s">
        <v>71</v>
      </c>
      <c r="E18" s="1" t="s">
        <v>72</v>
      </c>
      <c r="F18" s="1" t="s">
        <v>73</v>
      </c>
      <c r="G18" s="1" t="s">
        <v>74</v>
      </c>
      <c r="H18" s="1" t="s">
        <v>75</v>
      </c>
      <c r="I18" s="1" t="s">
        <v>76</v>
      </c>
      <c r="J18" s="1" t="s">
        <v>77</v>
      </c>
      <c r="K18" s="1" t="s">
        <v>78</v>
      </c>
      <c r="L18" s="1" t="s">
        <v>79</v>
      </c>
      <c r="M18" s="1" t="s">
        <v>80</v>
      </c>
      <c r="N18" s="1" t="s">
        <v>81</v>
      </c>
      <c r="O18" s="1" t="str">
        <f>IF(ISBLANK('████ Notes'!B18),"",'████ Notes'!B18)</f>
        <v>████████</v>
      </c>
      <c r="P18" s="1" t="s">
        <v>82</v>
      </c>
      <c r="Q18" s="1" t="str">
        <f>IF(ISBLANK('████ Notes'!C18),"",'████ Notes'!C18)</f>
        <v>████████</v>
      </c>
      <c r="R18" s="1" t="s">
        <v>83</v>
      </c>
      <c r="S18" s="1" t="str">
        <f>IF(ISBLANK('████ Notes'!D18),"",'████ Notes'!D18)</f>
        <v>████████</v>
      </c>
      <c r="T18" s="1" t="s">
        <v>84</v>
      </c>
      <c r="U18" s="1" t="str">
        <f>IF(ISBLANK('████ Notes'!E18),"",'████ Notes'!E18)</f>
        <v>████████</v>
      </c>
      <c r="V18" s="1" t="s">
        <v>85</v>
      </c>
      <c r="W18" s="1" t="str">
        <f>IF(ISBLANK('████ Notes'!F18),"",'████ Notes'!F18)</f>
        <v>████████</v>
      </c>
      <c r="X18" s="1" t="s">
        <v>86</v>
      </c>
      <c r="Y18" s="1" t="str">
        <f>IF(ISBLANK('████ Notes'!G18),"",'████ Notes'!G18)</f>
        <v>████████</v>
      </c>
      <c r="Z18" s="1" t="s">
        <v>87</v>
      </c>
      <c r="AA18" s="1" t="str">
        <f>IF(ISBLANK('████ Notes'!H18),"",'████ Notes'!H18)</f>
        <v>████████</v>
      </c>
      <c r="AB18" s="1" t="s">
        <v>88</v>
      </c>
      <c r="AC18" s="1" t="str">
        <f>IF(ISBLANK('████ Notes'!I18),"",'████ Notes'!I18)</f>
        <v>████████</v>
      </c>
      <c r="AD18" s="1" t="s">
        <v>89</v>
      </c>
      <c r="AE18" s="1" t="str">
        <f>IF(ISBLANK('████ Notes'!J18),"",'████ Notes'!J18)</f>
        <v>████████</v>
      </c>
      <c r="AF18" s="1" t="s">
        <v>90</v>
      </c>
      <c r="AG18" s="1" t="str">
        <f>IF(ISBLANK('████ Notes'!K18),"",'████ Notes'!K18)</f>
        <v>████████</v>
      </c>
      <c r="AH18" s="1" t="s">
        <v>91</v>
      </c>
      <c r="AI18" s="1" t="str">
        <f>IF(ISBLANK('████ Notes'!L18),"",'████ Notes'!L18)</f>
        <v>████████</v>
      </c>
      <c r="AJ18" s="1" t="s">
        <v>92</v>
      </c>
      <c r="AK18" s="1" t="str">
        <f>IF(ISBLANK('████ Notes'!M18),"",'████ Notes'!M18)</f>
        <v>████████</v>
      </c>
      <c r="AL18" s="1" t="s">
        <v>93</v>
      </c>
      <c r="AM18" s="1" t="str">
        <f>IF(ISBLANK('████ Notes'!N18),"",'████ Notes'!N18)</f>
        <v>████████</v>
      </c>
      <c r="AN18" s="1" t="s">
        <v>94</v>
      </c>
      <c r="AO18" s="1" t="str">
        <f>IF(ISBLANK('████ Notes'!O18),"",'████ Notes'!O18)</f>
        <v>████████</v>
      </c>
      <c r="AP18" s="1" t="s">
        <v>95</v>
      </c>
      <c r="AQ18" s="1" t="str">
        <f>IF(ISBLANK('████ Notes'!P18),"",'████ Notes'!P18)</f>
        <v>████████</v>
      </c>
      <c r="AR18" s="1" t="s">
        <v>96</v>
      </c>
      <c r="AS18" s="1" t="str">
        <f>IF(ISBLANK('████ Notes'!Q18),"",'████ Notes'!Q18)</f>
        <v>████████</v>
      </c>
      <c r="AT18" s="1" t="s">
        <v>97</v>
      </c>
      <c r="AU18" s="1" t="str">
        <f>IF(ISBLANK('████ Notes'!R18),"",'████ Notes'!R18)</f>
        <v>████████</v>
      </c>
    </row>
    <row r="19" spans="1:47" x14ac:dyDescent="0.25">
      <c r="A19" s="1" t="s">
        <v>130</v>
      </c>
      <c r="B19" s="1" t="s">
        <v>131</v>
      </c>
      <c r="C19" s="1" t="s">
        <v>70</v>
      </c>
      <c r="D19" s="1" t="s">
        <v>71</v>
      </c>
      <c r="E19" s="1" t="s">
        <v>72</v>
      </c>
      <c r="F19" s="1" t="s">
        <v>73</v>
      </c>
      <c r="G19" s="1" t="s">
        <v>74</v>
      </c>
      <c r="H19" s="1" t="s">
        <v>75</v>
      </c>
      <c r="I19" s="1" t="s">
        <v>76</v>
      </c>
      <c r="J19" s="1" t="s">
        <v>77</v>
      </c>
      <c r="K19" s="1" t="s">
        <v>78</v>
      </c>
      <c r="L19" s="1" t="s">
        <v>79</v>
      </c>
      <c r="M19" s="1" t="s">
        <v>80</v>
      </c>
      <c r="N19" s="1" t="s">
        <v>81</v>
      </c>
      <c r="O19" s="1" t="str">
        <f>IF(ISBLANK('████ Notes'!B19),"",'████ Notes'!B19)</f>
        <v>████████</v>
      </c>
      <c r="P19" s="1" t="s">
        <v>82</v>
      </c>
      <c r="Q19" s="1" t="str">
        <f>IF(ISBLANK('████ Notes'!C19),"",'████ Notes'!C19)</f>
        <v>████████</v>
      </c>
      <c r="R19" s="1" t="s">
        <v>83</v>
      </c>
      <c r="S19" s="1" t="str">
        <f>IF(ISBLANK('████ Notes'!D19),"",'████ Notes'!D19)</f>
        <v>████████</v>
      </c>
      <c r="T19" s="1" t="s">
        <v>84</v>
      </c>
      <c r="U19" s="1" t="str">
        <f>IF(ISBLANK('████ Notes'!E19),"",'████ Notes'!E19)</f>
        <v>████████</v>
      </c>
      <c r="V19" s="1" t="s">
        <v>85</v>
      </c>
      <c r="W19" s="1" t="str">
        <f>IF(ISBLANK('████ Notes'!F19),"",'████ Notes'!F19)</f>
        <v>████████</v>
      </c>
      <c r="X19" s="1" t="s">
        <v>86</v>
      </c>
      <c r="Y19" s="1" t="str">
        <f>IF(ISBLANK('████ Notes'!G19),"",'████ Notes'!G19)</f>
        <v>████████</v>
      </c>
      <c r="Z19" s="1" t="s">
        <v>87</v>
      </c>
      <c r="AA19" s="1" t="str">
        <f>IF(ISBLANK('████ Notes'!H19),"",'████ Notes'!H19)</f>
        <v>████████</v>
      </c>
      <c r="AB19" s="1" t="s">
        <v>88</v>
      </c>
      <c r="AC19" s="1" t="str">
        <f>IF(ISBLANK('████ Notes'!I19),"",'████ Notes'!I19)</f>
        <v>████████</v>
      </c>
      <c r="AD19" s="1" t="s">
        <v>89</v>
      </c>
      <c r="AE19" s="1" t="str">
        <f>IF(ISBLANK('████ Notes'!J19),"",'████ Notes'!J19)</f>
        <v>████████</v>
      </c>
      <c r="AF19" s="1" t="s">
        <v>90</v>
      </c>
      <c r="AG19" s="1" t="str">
        <f>IF(ISBLANK('████ Notes'!K19),"",'████ Notes'!K19)</f>
        <v>████████</v>
      </c>
      <c r="AH19" s="1" t="s">
        <v>91</v>
      </c>
      <c r="AI19" s="1" t="str">
        <f>IF(ISBLANK('████ Notes'!L19),"",'████ Notes'!L19)</f>
        <v>████████</v>
      </c>
      <c r="AJ19" s="1" t="s">
        <v>92</v>
      </c>
      <c r="AK19" s="1" t="str">
        <f>IF(ISBLANK('████ Notes'!M19),"",'████ Notes'!M19)</f>
        <v>████████</v>
      </c>
      <c r="AL19" s="1" t="s">
        <v>93</v>
      </c>
      <c r="AM19" s="1" t="str">
        <f>IF(ISBLANK('████ Notes'!N19),"",'████ Notes'!N19)</f>
        <v>████████</v>
      </c>
      <c r="AN19" s="1" t="s">
        <v>94</v>
      </c>
      <c r="AO19" s="1" t="str">
        <f>IF(ISBLANK('████ Notes'!O19),"",'████ Notes'!O19)</f>
        <v>████████</v>
      </c>
      <c r="AP19" s="1" t="s">
        <v>95</v>
      </c>
      <c r="AQ19" s="1" t="str">
        <f>IF(ISBLANK('████ Notes'!P19),"",'████ Notes'!P19)</f>
        <v>████████</v>
      </c>
      <c r="AR19" s="1" t="s">
        <v>96</v>
      </c>
      <c r="AS19" s="1" t="str">
        <f>IF(ISBLANK('████ Notes'!Q19),"",'████ Notes'!Q19)</f>
        <v>████████</v>
      </c>
      <c r="AT19" s="1" t="s">
        <v>97</v>
      </c>
      <c r="AU19" s="1" t="str">
        <f>IF(ISBLANK('████ Notes'!R19),"",'████ Notes'!R19)</f>
        <v>████████</v>
      </c>
    </row>
    <row r="20" spans="1:47" x14ac:dyDescent="0.25">
      <c r="A20" s="1" t="s">
        <v>132</v>
      </c>
      <c r="B20" s="1" t="s">
        <v>133</v>
      </c>
      <c r="C20" s="1" t="s">
        <v>70</v>
      </c>
      <c r="D20" s="1" t="s">
        <v>71</v>
      </c>
      <c r="E20" s="1" t="s">
        <v>72</v>
      </c>
      <c r="F20" s="1" t="s">
        <v>73</v>
      </c>
      <c r="G20" s="1" t="s">
        <v>74</v>
      </c>
      <c r="H20" s="1" t="s">
        <v>75</v>
      </c>
      <c r="I20" s="1" t="s">
        <v>76</v>
      </c>
      <c r="J20" s="1" t="s">
        <v>77</v>
      </c>
      <c r="K20" s="1" t="s">
        <v>78</v>
      </c>
      <c r="L20" s="1" t="s">
        <v>79</v>
      </c>
      <c r="M20" s="1" t="s">
        <v>80</v>
      </c>
      <c r="N20" s="1" t="s">
        <v>81</v>
      </c>
      <c r="O20" s="1" t="str">
        <f>IF(ISBLANK('████ Notes'!B20),"",'████ Notes'!B20)</f>
        <v>████████</v>
      </c>
      <c r="P20" s="1" t="s">
        <v>82</v>
      </c>
      <c r="Q20" s="1" t="str">
        <f>IF(ISBLANK('████ Notes'!C20),"",'████ Notes'!C20)</f>
        <v>████████</v>
      </c>
      <c r="R20" s="1" t="s">
        <v>83</v>
      </c>
      <c r="S20" s="1" t="str">
        <f>IF(ISBLANK('████ Notes'!D20),"",'████ Notes'!D20)</f>
        <v>████████</v>
      </c>
      <c r="T20" s="1" t="s">
        <v>84</v>
      </c>
      <c r="U20" s="1" t="str">
        <f>IF(ISBLANK('████ Notes'!E20),"",'████ Notes'!E20)</f>
        <v>████████</v>
      </c>
      <c r="V20" s="1" t="s">
        <v>85</v>
      </c>
      <c r="W20" s="1" t="str">
        <f>IF(ISBLANK('████ Notes'!F20),"",'████ Notes'!F20)</f>
        <v>████████</v>
      </c>
      <c r="X20" s="1" t="s">
        <v>86</v>
      </c>
      <c r="Y20" s="1" t="str">
        <f>IF(ISBLANK('████ Notes'!G20),"",'████ Notes'!G20)</f>
        <v>████████</v>
      </c>
      <c r="Z20" s="1" t="s">
        <v>87</v>
      </c>
      <c r="AA20" s="1" t="str">
        <f>IF(ISBLANK('████ Notes'!H20),"",'████ Notes'!H20)</f>
        <v>████████</v>
      </c>
      <c r="AB20" s="1" t="s">
        <v>88</v>
      </c>
      <c r="AC20" s="1" t="str">
        <f>IF(ISBLANK('████ Notes'!I20),"",'████ Notes'!I20)</f>
        <v>████████</v>
      </c>
      <c r="AD20" s="1" t="s">
        <v>89</v>
      </c>
      <c r="AE20" s="1" t="str">
        <f>IF(ISBLANK('████ Notes'!J20),"",'████ Notes'!J20)</f>
        <v>████████</v>
      </c>
      <c r="AF20" s="1" t="s">
        <v>90</v>
      </c>
      <c r="AG20" s="1" t="str">
        <f>IF(ISBLANK('████ Notes'!K20),"",'████ Notes'!K20)</f>
        <v>████████</v>
      </c>
      <c r="AH20" s="1" t="s">
        <v>91</v>
      </c>
      <c r="AI20" s="1" t="str">
        <f>IF(ISBLANK('████ Notes'!L20),"",'████ Notes'!L20)</f>
        <v>████████</v>
      </c>
      <c r="AJ20" s="1" t="s">
        <v>92</v>
      </c>
      <c r="AK20" s="1" t="str">
        <f>IF(ISBLANK('████ Notes'!M20),"",'████ Notes'!M20)</f>
        <v>████████</v>
      </c>
      <c r="AL20" s="1" t="s">
        <v>93</v>
      </c>
      <c r="AM20" s="1" t="str">
        <f>IF(ISBLANK('████ Notes'!N20),"",'████ Notes'!N20)</f>
        <v>████████</v>
      </c>
      <c r="AN20" s="1" t="s">
        <v>94</v>
      </c>
      <c r="AO20" s="1" t="str">
        <f>IF(ISBLANK('████ Notes'!O20),"",'████ Notes'!O20)</f>
        <v>████████</v>
      </c>
      <c r="AP20" s="1" t="s">
        <v>95</v>
      </c>
      <c r="AQ20" s="1" t="str">
        <f>IF(ISBLANK('████ Notes'!P20),"",'████ Notes'!P20)</f>
        <v>████████</v>
      </c>
      <c r="AR20" s="1" t="s">
        <v>96</v>
      </c>
      <c r="AS20" s="1" t="str">
        <f>IF(ISBLANK('████ Notes'!Q20),"",'████ Notes'!Q20)</f>
        <v>████████</v>
      </c>
      <c r="AT20" s="1" t="s">
        <v>97</v>
      </c>
      <c r="AU20" s="1" t="str">
        <f>IF(ISBLANK('████ Notes'!R20),"",'████ Notes'!R20)</f>
        <v>████████</v>
      </c>
    </row>
    <row r="21" spans="1:47" x14ac:dyDescent="0.25">
      <c r="A21" s="1" t="s">
        <v>134</v>
      </c>
      <c r="B21" s="1" t="s">
        <v>135</v>
      </c>
      <c r="C21" s="1" t="s">
        <v>70</v>
      </c>
      <c r="D21" s="1" t="s">
        <v>71</v>
      </c>
      <c r="E21" s="1" t="s">
        <v>72</v>
      </c>
      <c r="F21" s="1" t="s">
        <v>73</v>
      </c>
      <c r="G21" s="1" t="s">
        <v>74</v>
      </c>
      <c r="H21" s="1" t="s">
        <v>75</v>
      </c>
      <c r="I21" s="1" t="s">
        <v>76</v>
      </c>
      <c r="J21" s="1" t="s">
        <v>77</v>
      </c>
      <c r="K21" s="1" t="s">
        <v>78</v>
      </c>
      <c r="L21" s="1" t="s">
        <v>79</v>
      </c>
      <c r="M21" s="1" t="s">
        <v>80</v>
      </c>
      <c r="N21" s="1" t="s">
        <v>81</v>
      </c>
      <c r="O21" s="1" t="str">
        <f>IF(ISBLANK('████ Notes'!B21),"",'████ Notes'!B21)</f>
        <v>████████</v>
      </c>
      <c r="P21" s="1" t="s">
        <v>82</v>
      </c>
      <c r="Q21" s="1" t="str">
        <f>IF(ISBLANK('████ Notes'!C21),"",'████ Notes'!C21)</f>
        <v>████████</v>
      </c>
      <c r="R21" s="1" t="s">
        <v>83</v>
      </c>
      <c r="S21" s="1" t="str">
        <f>IF(ISBLANK('████ Notes'!D21),"",'████ Notes'!D21)</f>
        <v>████████</v>
      </c>
      <c r="T21" s="1" t="s">
        <v>84</v>
      </c>
      <c r="U21" s="1" t="str">
        <f>IF(ISBLANK('████ Notes'!E21),"",'████ Notes'!E21)</f>
        <v>████████</v>
      </c>
      <c r="V21" s="1" t="s">
        <v>85</v>
      </c>
      <c r="W21" s="1" t="str">
        <f>IF(ISBLANK('████ Notes'!F21),"",'████ Notes'!F21)</f>
        <v>████████</v>
      </c>
      <c r="X21" s="1" t="s">
        <v>86</v>
      </c>
      <c r="Y21" s="1" t="str">
        <f>IF(ISBLANK('████ Notes'!G21),"",'████ Notes'!G21)</f>
        <v>████████</v>
      </c>
      <c r="Z21" s="1" t="s">
        <v>87</v>
      </c>
      <c r="AA21" s="1" t="str">
        <f>IF(ISBLANK('████ Notes'!H21),"",'████ Notes'!H21)</f>
        <v>████████</v>
      </c>
      <c r="AB21" s="1" t="s">
        <v>88</v>
      </c>
      <c r="AC21" s="1" t="str">
        <f>IF(ISBLANK('████ Notes'!I21),"",'████ Notes'!I21)</f>
        <v>████████</v>
      </c>
      <c r="AD21" s="1" t="s">
        <v>89</v>
      </c>
      <c r="AE21" s="1" t="str">
        <f>IF(ISBLANK('████ Notes'!J21),"",'████ Notes'!J21)</f>
        <v>████████</v>
      </c>
      <c r="AF21" s="1" t="s">
        <v>90</v>
      </c>
      <c r="AG21" s="1" t="str">
        <f>IF(ISBLANK('████ Notes'!K21),"",'████ Notes'!K21)</f>
        <v>████████</v>
      </c>
      <c r="AH21" s="1" t="s">
        <v>91</v>
      </c>
      <c r="AI21" s="1" t="str">
        <f>IF(ISBLANK('████ Notes'!L21),"",'████ Notes'!L21)</f>
        <v>████████</v>
      </c>
      <c r="AJ21" s="1" t="s">
        <v>92</v>
      </c>
      <c r="AK21" s="1" t="str">
        <f>IF(ISBLANK('████ Notes'!M21),"",'████ Notes'!M21)</f>
        <v>████████</v>
      </c>
      <c r="AL21" s="1" t="s">
        <v>93</v>
      </c>
      <c r="AM21" s="1" t="str">
        <f>IF(ISBLANK('████ Notes'!N21),"",'████ Notes'!N21)</f>
        <v>████████</v>
      </c>
      <c r="AN21" s="1" t="s">
        <v>94</v>
      </c>
      <c r="AO21" s="1" t="str">
        <f>IF(ISBLANK('████ Notes'!O21),"",'████ Notes'!O21)</f>
        <v>████████</v>
      </c>
      <c r="AP21" s="1" t="s">
        <v>95</v>
      </c>
      <c r="AQ21" s="1" t="str">
        <f>IF(ISBLANK('████ Notes'!P21),"",'████ Notes'!P21)</f>
        <v>████████</v>
      </c>
      <c r="AR21" s="1" t="s">
        <v>96</v>
      </c>
      <c r="AS21" s="1" t="str">
        <f>IF(ISBLANK('████ Notes'!Q21),"",'████ Notes'!Q21)</f>
        <v>████████</v>
      </c>
      <c r="AT21" s="1" t="s">
        <v>97</v>
      </c>
      <c r="AU21" s="1" t="str">
        <f>IF(ISBLANK('████ Notes'!R21),"",'████ Notes'!R21)</f>
        <v>████████</v>
      </c>
    </row>
    <row r="22" spans="1:47" x14ac:dyDescent="0.25">
      <c r="A22" s="1" t="s">
        <v>136</v>
      </c>
      <c r="B22" s="1" t="s">
        <v>137</v>
      </c>
      <c r="C22" s="1" t="s">
        <v>70</v>
      </c>
      <c r="D22" s="1" t="s">
        <v>71</v>
      </c>
      <c r="E22" s="1" t="s">
        <v>72</v>
      </c>
      <c r="F22" s="1" t="s">
        <v>73</v>
      </c>
      <c r="G22" s="1" t="s">
        <v>74</v>
      </c>
      <c r="H22" s="1" t="s">
        <v>75</v>
      </c>
      <c r="I22" s="1" t="s">
        <v>76</v>
      </c>
      <c r="J22" s="1" t="s">
        <v>77</v>
      </c>
      <c r="K22" s="1" t="s">
        <v>78</v>
      </c>
      <c r="L22" s="1" t="s">
        <v>79</v>
      </c>
      <c r="M22" s="1" t="s">
        <v>80</v>
      </c>
      <c r="N22" s="1" t="s">
        <v>81</v>
      </c>
      <c r="O22" s="1" t="str">
        <f>IF(ISBLANK('████ Notes'!B22),"",'████ Notes'!B22)</f>
        <v>████████</v>
      </c>
      <c r="P22" s="1" t="s">
        <v>82</v>
      </c>
      <c r="Q22" s="1" t="str">
        <f>IF(ISBLANK('████ Notes'!C22),"",'████ Notes'!C22)</f>
        <v>████████</v>
      </c>
      <c r="R22" s="1" t="s">
        <v>83</v>
      </c>
      <c r="S22" s="1" t="str">
        <f>IF(ISBLANK('████ Notes'!D22),"",'████ Notes'!D22)</f>
        <v>████████</v>
      </c>
      <c r="T22" s="1" t="s">
        <v>84</v>
      </c>
      <c r="U22" s="1" t="str">
        <f>IF(ISBLANK('████ Notes'!E22),"",'████ Notes'!E22)</f>
        <v>████████</v>
      </c>
      <c r="V22" s="1" t="s">
        <v>85</v>
      </c>
      <c r="W22" s="1" t="str">
        <f>IF(ISBLANK('████ Notes'!F22),"",'████ Notes'!F22)</f>
        <v>████████</v>
      </c>
      <c r="X22" s="1" t="s">
        <v>86</v>
      </c>
      <c r="Y22" s="1" t="str">
        <f>IF(ISBLANK('████ Notes'!G22),"",'████ Notes'!G22)</f>
        <v>████████</v>
      </c>
      <c r="Z22" s="1" t="s">
        <v>87</v>
      </c>
      <c r="AA22" s="1" t="str">
        <f>IF(ISBLANK('████ Notes'!H22),"",'████ Notes'!H22)</f>
        <v>████████</v>
      </c>
      <c r="AB22" s="1" t="s">
        <v>88</v>
      </c>
      <c r="AC22" s="1" t="str">
        <f>IF(ISBLANK('████ Notes'!I22),"",'████ Notes'!I22)</f>
        <v>████████</v>
      </c>
      <c r="AD22" s="1" t="s">
        <v>89</v>
      </c>
      <c r="AE22" s="1" t="str">
        <f>IF(ISBLANK('████ Notes'!J22),"",'████ Notes'!J22)</f>
        <v>████████</v>
      </c>
      <c r="AF22" s="1" t="s">
        <v>90</v>
      </c>
      <c r="AG22" s="1" t="str">
        <f>IF(ISBLANK('████ Notes'!K22),"",'████ Notes'!K22)</f>
        <v>████████</v>
      </c>
      <c r="AH22" s="1" t="s">
        <v>91</v>
      </c>
      <c r="AI22" s="1" t="str">
        <f>IF(ISBLANK('████ Notes'!L22),"",'████ Notes'!L22)</f>
        <v>████████</v>
      </c>
      <c r="AJ22" s="1" t="s">
        <v>92</v>
      </c>
      <c r="AK22" s="1" t="str">
        <f>IF(ISBLANK('████ Notes'!M22),"",'████ Notes'!M22)</f>
        <v>████████</v>
      </c>
      <c r="AL22" s="1" t="s">
        <v>93</v>
      </c>
      <c r="AM22" s="1" t="str">
        <f>IF(ISBLANK('████ Notes'!N22),"",'████ Notes'!N22)</f>
        <v>████████</v>
      </c>
      <c r="AN22" s="1" t="s">
        <v>94</v>
      </c>
      <c r="AO22" s="1" t="str">
        <f>IF(ISBLANK('████ Notes'!O22),"",'████ Notes'!O22)</f>
        <v>████████</v>
      </c>
      <c r="AP22" s="1" t="s">
        <v>95</v>
      </c>
      <c r="AQ22" s="1" t="str">
        <f>IF(ISBLANK('████ Notes'!P22),"",'████ Notes'!P22)</f>
        <v>████████</v>
      </c>
      <c r="AR22" s="1" t="s">
        <v>96</v>
      </c>
      <c r="AS22" s="1" t="str">
        <f>IF(ISBLANK('████ Notes'!Q22),"",'████ Notes'!Q22)</f>
        <v>████████</v>
      </c>
      <c r="AT22" s="1" t="s">
        <v>97</v>
      </c>
      <c r="AU22" s="1" t="str">
        <f>IF(ISBLANK('████ Notes'!R22),"",'████ Notes'!R22)</f>
        <v>████████</v>
      </c>
    </row>
    <row r="23" spans="1:47" x14ac:dyDescent="0.25">
      <c r="A23" s="1" t="s">
        <v>138</v>
      </c>
      <c r="B23" s="1" t="s">
        <v>139</v>
      </c>
      <c r="C23" s="1" t="s">
        <v>70</v>
      </c>
      <c r="D23" s="1" t="s">
        <v>71</v>
      </c>
      <c r="E23" s="1" t="s">
        <v>72</v>
      </c>
      <c r="F23" s="1" t="s">
        <v>73</v>
      </c>
      <c r="G23" s="1" t="s">
        <v>74</v>
      </c>
      <c r="H23" s="1" t="s">
        <v>75</v>
      </c>
      <c r="I23" s="1" t="s">
        <v>76</v>
      </c>
      <c r="J23" s="1" t="s">
        <v>77</v>
      </c>
      <c r="K23" s="1" t="s">
        <v>78</v>
      </c>
      <c r="L23" s="1" t="s">
        <v>79</v>
      </c>
      <c r="M23" s="1" t="s">
        <v>80</v>
      </c>
      <c r="N23" s="1" t="s">
        <v>81</v>
      </c>
      <c r="O23" s="1" t="str">
        <f>IF(ISBLANK('████ Notes'!B23),"",'████ Notes'!B23)</f>
        <v>████████</v>
      </c>
      <c r="P23" s="1" t="s">
        <v>82</v>
      </c>
      <c r="Q23" s="1" t="str">
        <f>IF(ISBLANK('████ Notes'!C23),"",'████ Notes'!C23)</f>
        <v>████████</v>
      </c>
      <c r="R23" s="1" t="s">
        <v>83</v>
      </c>
      <c r="S23" s="1" t="str">
        <f>IF(ISBLANK('████ Notes'!D23),"",'████ Notes'!D23)</f>
        <v>████████</v>
      </c>
      <c r="T23" s="1" t="s">
        <v>84</v>
      </c>
      <c r="U23" s="1" t="str">
        <f>IF(ISBLANK('████ Notes'!E23),"",'████ Notes'!E23)</f>
        <v>████████</v>
      </c>
      <c r="V23" s="1" t="s">
        <v>85</v>
      </c>
      <c r="W23" s="1" t="str">
        <f>IF(ISBLANK('████ Notes'!F23),"",'████ Notes'!F23)</f>
        <v>████████</v>
      </c>
      <c r="X23" s="1" t="s">
        <v>86</v>
      </c>
      <c r="Y23" s="1" t="str">
        <f>IF(ISBLANK('████ Notes'!G23),"",'████ Notes'!G23)</f>
        <v>████████</v>
      </c>
      <c r="Z23" s="1" t="s">
        <v>87</v>
      </c>
      <c r="AA23" s="1" t="str">
        <f>IF(ISBLANK('████ Notes'!H23),"",'████ Notes'!H23)</f>
        <v>████████</v>
      </c>
      <c r="AB23" s="1" t="s">
        <v>88</v>
      </c>
      <c r="AC23" s="1" t="str">
        <f>IF(ISBLANK('████ Notes'!I23),"",'████ Notes'!I23)</f>
        <v>████████</v>
      </c>
      <c r="AD23" s="1" t="s">
        <v>89</v>
      </c>
      <c r="AE23" s="1" t="str">
        <f>IF(ISBLANK('████ Notes'!J23),"",'████ Notes'!J23)</f>
        <v>████████</v>
      </c>
      <c r="AF23" s="1" t="s">
        <v>90</v>
      </c>
      <c r="AG23" s="1" t="str">
        <f>IF(ISBLANK('████ Notes'!K23),"",'████ Notes'!K23)</f>
        <v>████████</v>
      </c>
      <c r="AH23" s="1" t="s">
        <v>91</v>
      </c>
      <c r="AI23" s="1" t="str">
        <f>IF(ISBLANK('████ Notes'!L23),"",'████ Notes'!L23)</f>
        <v>████████</v>
      </c>
      <c r="AJ23" s="1" t="s">
        <v>92</v>
      </c>
      <c r="AK23" s="1" t="str">
        <f>IF(ISBLANK('████ Notes'!M23),"",'████ Notes'!M23)</f>
        <v>████████</v>
      </c>
      <c r="AL23" s="1" t="s">
        <v>93</v>
      </c>
      <c r="AM23" s="1" t="str">
        <f>IF(ISBLANK('████ Notes'!N23),"",'████ Notes'!N23)</f>
        <v>████████</v>
      </c>
      <c r="AN23" s="1" t="s">
        <v>94</v>
      </c>
      <c r="AO23" s="1" t="str">
        <f>IF(ISBLANK('████ Notes'!O23),"",'████ Notes'!O23)</f>
        <v>████████</v>
      </c>
      <c r="AP23" s="1" t="s">
        <v>95</v>
      </c>
      <c r="AQ23" s="1" t="str">
        <f>IF(ISBLANK('████ Notes'!P23),"",'████ Notes'!P23)</f>
        <v>████████</v>
      </c>
      <c r="AR23" s="1" t="s">
        <v>96</v>
      </c>
      <c r="AS23" s="1" t="str">
        <f>IF(ISBLANK('████ Notes'!Q23),"",'████ Notes'!Q23)</f>
        <v>████████</v>
      </c>
      <c r="AT23" s="1" t="s">
        <v>97</v>
      </c>
      <c r="AU23" s="1" t="str">
        <f>IF(ISBLANK('████ Notes'!R23),"",'████ Notes'!R23)</f>
        <v>████████</v>
      </c>
    </row>
    <row r="24" spans="1:47" x14ac:dyDescent="0.25">
      <c r="A24" s="1" t="s">
        <v>140</v>
      </c>
      <c r="B24" s="1" t="s">
        <v>141</v>
      </c>
      <c r="C24" s="1" t="s">
        <v>70</v>
      </c>
      <c r="D24" s="1" t="s">
        <v>71</v>
      </c>
      <c r="E24" s="1" t="s">
        <v>72</v>
      </c>
      <c r="F24" s="1" t="s">
        <v>73</v>
      </c>
      <c r="G24" s="1" t="s">
        <v>74</v>
      </c>
      <c r="H24" s="1" t="s">
        <v>75</v>
      </c>
      <c r="I24" s="1" t="s">
        <v>76</v>
      </c>
      <c r="J24" s="1" t="s">
        <v>77</v>
      </c>
      <c r="K24" s="1" t="s">
        <v>78</v>
      </c>
      <c r="L24" s="1" t="s">
        <v>79</v>
      </c>
      <c r="M24" s="1" t="s">
        <v>80</v>
      </c>
      <c r="N24" s="1" t="s">
        <v>81</v>
      </c>
      <c r="O24" s="1" t="str">
        <f>IF(ISBLANK('████ Notes'!B24),"",'████ Notes'!B24)</f>
        <v>████████</v>
      </c>
      <c r="P24" s="1" t="s">
        <v>82</v>
      </c>
      <c r="Q24" s="1" t="str">
        <f>IF(ISBLANK('████ Notes'!C24),"",'████ Notes'!C24)</f>
        <v>████████</v>
      </c>
      <c r="R24" s="1" t="s">
        <v>83</v>
      </c>
      <c r="S24" s="1" t="str">
        <f>IF(ISBLANK('████ Notes'!D24),"",'████ Notes'!D24)</f>
        <v>████████</v>
      </c>
      <c r="T24" s="1" t="s">
        <v>84</v>
      </c>
      <c r="U24" s="1" t="str">
        <f>IF(ISBLANK('████ Notes'!E24),"",'████ Notes'!E24)</f>
        <v>████████</v>
      </c>
      <c r="V24" s="1" t="s">
        <v>85</v>
      </c>
      <c r="W24" s="1" t="str">
        <f>IF(ISBLANK('████ Notes'!F24),"",'████ Notes'!F24)</f>
        <v>████████</v>
      </c>
      <c r="X24" s="1" t="s">
        <v>86</v>
      </c>
      <c r="Y24" s="1" t="str">
        <f>IF(ISBLANK('████ Notes'!G24),"",'████ Notes'!G24)</f>
        <v>████████</v>
      </c>
      <c r="Z24" s="1" t="s">
        <v>87</v>
      </c>
      <c r="AA24" s="1" t="str">
        <f>IF(ISBLANK('████ Notes'!H24),"",'████ Notes'!H24)</f>
        <v>████████</v>
      </c>
      <c r="AB24" s="1" t="s">
        <v>88</v>
      </c>
      <c r="AC24" s="1" t="str">
        <f>IF(ISBLANK('████ Notes'!I24),"",'████ Notes'!I24)</f>
        <v>████████</v>
      </c>
      <c r="AD24" s="1" t="s">
        <v>89</v>
      </c>
      <c r="AE24" s="1" t="str">
        <f>IF(ISBLANK('████ Notes'!J24),"",'████ Notes'!J24)</f>
        <v>████████</v>
      </c>
      <c r="AF24" s="1" t="s">
        <v>90</v>
      </c>
      <c r="AG24" s="1" t="str">
        <f>IF(ISBLANK('████ Notes'!K24),"",'████ Notes'!K24)</f>
        <v>████████</v>
      </c>
      <c r="AH24" s="1" t="s">
        <v>91</v>
      </c>
      <c r="AI24" s="1" t="str">
        <f>IF(ISBLANK('████ Notes'!L24),"",'████ Notes'!L24)</f>
        <v>████████</v>
      </c>
      <c r="AJ24" s="1" t="s">
        <v>92</v>
      </c>
      <c r="AK24" s="1" t="str">
        <f>IF(ISBLANK('████ Notes'!M24),"",'████ Notes'!M24)</f>
        <v>████████</v>
      </c>
      <c r="AL24" s="1" t="s">
        <v>93</v>
      </c>
      <c r="AM24" s="1" t="str">
        <f>IF(ISBLANK('████ Notes'!N24),"",'████ Notes'!N24)</f>
        <v>████████</v>
      </c>
      <c r="AN24" s="1" t="s">
        <v>94</v>
      </c>
      <c r="AO24" s="1" t="str">
        <f>IF(ISBLANK('████ Notes'!O24),"",'████ Notes'!O24)</f>
        <v>████████</v>
      </c>
      <c r="AP24" s="1" t="s">
        <v>95</v>
      </c>
      <c r="AQ24" s="1" t="str">
        <f>IF(ISBLANK('████ Notes'!P24),"",'████ Notes'!P24)</f>
        <v>████████</v>
      </c>
      <c r="AR24" s="1" t="s">
        <v>96</v>
      </c>
      <c r="AS24" s="1" t="str">
        <f>IF(ISBLANK('████ Notes'!Q24),"",'████ Notes'!Q24)</f>
        <v>████████</v>
      </c>
      <c r="AT24" s="1" t="s">
        <v>97</v>
      </c>
      <c r="AU24" s="1" t="str">
        <f>IF(ISBLANK('████ Notes'!R24),"",'████ Notes'!R24)</f>
        <v>████████</v>
      </c>
    </row>
    <row r="25" spans="1:47" x14ac:dyDescent="0.25">
      <c r="A25" s="1" t="s">
        <v>142</v>
      </c>
      <c r="B25" s="1" t="s">
        <v>143</v>
      </c>
      <c r="C25" s="1" t="s">
        <v>70</v>
      </c>
      <c r="D25" s="1" t="s">
        <v>71</v>
      </c>
      <c r="E25" s="1" t="s">
        <v>72</v>
      </c>
      <c r="F25" s="1" t="s">
        <v>73</v>
      </c>
      <c r="G25" s="1" t="s">
        <v>74</v>
      </c>
      <c r="H25" s="1" t="s">
        <v>75</v>
      </c>
      <c r="I25" s="1" t="s">
        <v>76</v>
      </c>
      <c r="J25" s="1" t="s">
        <v>77</v>
      </c>
      <c r="K25" s="1" t="s">
        <v>78</v>
      </c>
      <c r="L25" s="1" t="s">
        <v>79</v>
      </c>
      <c r="M25" s="1" t="s">
        <v>80</v>
      </c>
      <c r="N25" s="1" t="s">
        <v>81</v>
      </c>
      <c r="O25" s="1" t="str">
        <f>IF(ISBLANK('████ Notes'!B25),"",'████ Notes'!B25)</f>
        <v>████████</v>
      </c>
      <c r="P25" s="1" t="s">
        <v>82</v>
      </c>
      <c r="Q25" s="1" t="str">
        <f>IF(ISBLANK('████ Notes'!C25),"",'████ Notes'!C25)</f>
        <v>████████</v>
      </c>
      <c r="R25" s="1" t="s">
        <v>83</v>
      </c>
      <c r="S25" s="1" t="str">
        <f>IF(ISBLANK('████ Notes'!D25),"",'████ Notes'!D25)</f>
        <v>████████</v>
      </c>
      <c r="T25" s="1" t="s">
        <v>84</v>
      </c>
      <c r="U25" s="1" t="str">
        <f>IF(ISBLANK('████ Notes'!E25),"",'████ Notes'!E25)</f>
        <v>████████</v>
      </c>
      <c r="V25" s="1" t="s">
        <v>85</v>
      </c>
      <c r="W25" s="1" t="str">
        <f>IF(ISBLANK('████ Notes'!F25),"",'████ Notes'!F25)</f>
        <v>████████</v>
      </c>
      <c r="X25" s="1" t="s">
        <v>86</v>
      </c>
      <c r="Y25" s="1" t="str">
        <f>IF(ISBLANK('████ Notes'!G25),"",'████ Notes'!G25)</f>
        <v>████████</v>
      </c>
      <c r="Z25" s="1" t="s">
        <v>87</v>
      </c>
      <c r="AA25" s="1" t="str">
        <f>IF(ISBLANK('████ Notes'!H25),"",'████ Notes'!H25)</f>
        <v>████████</v>
      </c>
      <c r="AB25" s="1" t="s">
        <v>88</v>
      </c>
      <c r="AC25" s="1" t="str">
        <f>IF(ISBLANK('████ Notes'!I25),"",'████ Notes'!I25)</f>
        <v>████████</v>
      </c>
      <c r="AD25" s="1" t="s">
        <v>89</v>
      </c>
      <c r="AE25" s="1" t="str">
        <f>IF(ISBLANK('████ Notes'!J25),"",'████ Notes'!J25)</f>
        <v>████████</v>
      </c>
      <c r="AF25" s="1" t="s">
        <v>90</v>
      </c>
      <c r="AG25" s="1" t="str">
        <f>IF(ISBLANK('████ Notes'!K25),"",'████ Notes'!K25)</f>
        <v>████████</v>
      </c>
      <c r="AH25" s="1" t="s">
        <v>91</v>
      </c>
      <c r="AI25" s="1" t="str">
        <f>IF(ISBLANK('████ Notes'!L25),"",'████ Notes'!L25)</f>
        <v>████████</v>
      </c>
      <c r="AJ25" s="1" t="s">
        <v>92</v>
      </c>
      <c r="AK25" s="1" t="str">
        <f>IF(ISBLANK('████ Notes'!M25),"",'████ Notes'!M25)</f>
        <v>████████</v>
      </c>
      <c r="AL25" s="1" t="s">
        <v>93</v>
      </c>
      <c r="AM25" s="1" t="str">
        <f>IF(ISBLANK('████ Notes'!N25),"",'████ Notes'!N25)</f>
        <v>████████</v>
      </c>
      <c r="AN25" s="1" t="s">
        <v>94</v>
      </c>
      <c r="AO25" s="1" t="str">
        <f>IF(ISBLANK('████ Notes'!O25),"",'████ Notes'!O25)</f>
        <v>████████</v>
      </c>
      <c r="AP25" s="1" t="s">
        <v>95</v>
      </c>
      <c r="AQ25" s="1" t="str">
        <f>IF(ISBLANK('████ Notes'!P25),"",'████ Notes'!P25)</f>
        <v>████████</v>
      </c>
      <c r="AR25" s="1" t="s">
        <v>96</v>
      </c>
      <c r="AS25" s="1" t="str">
        <f>IF(ISBLANK('████ Notes'!Q25),"",'████ Notes'!Q25)</f>
        <v>████████</v>
      </c>
      <c r="AT25" s="1" t="s">
        <v>97</v>
      </c>
      <c r="AU25" s="1" t="str">
        <f>IF(ISBLANK('████ Notes'!R25),"",'████ Notes'!R25)</f>
        <v>████████</v>
      </c>
    </row>
    <row r="26" spans="1:47" x14ac:dyDescent="0.25">
      <c r="A26" s="1" t="s">
        <v>144</v>
      </c>
      <c r="B26" s="1" t="s">
        <v>145</v>
      </c>
      <c r="C26" s="1" t="s">
        <v>70</v>
      </c>
      <c r="D26" s="1" t="s">
        <v>71</v>
      </c>
      <c r="E26" s="1" t="s">
        <v>72</v>
      </c>
      <c r="F26" s="1" t="s">
        <v>73</v>
      </c>
      <c r="G26" s="1" t="s">
        <v>74</v>
      </c>
      <c r="H26" s="1" t="s">
        <v>75</v>
      </c>
      <c r="I26" s="1" t="s">
        <v>76</v>
      </c>
      <c r="J26" s="1" t="s">
        <v>77</v>
      </c>
      <c r="K26" s="1" t="s">
        <v>78</v>
      </c>
      <c r="L26" s="1" t="s">
        <v>79</v>
      </c>
      <c r="M26" s="1" t="s">
        <v>80</v>
      </c>
      <c r="N26" s="1" t="s">
        <v>81</v>
      </c>
      <c r="O26" s="1" t="str">
        <f>IF(ISBLANK('████ Notes'!B26),"",'████ Notes'!B26)</f>
        <v>████████</v>
      </c>
      <c r="P26" s="1" t="s">
        <v>82</v>
      </c>
      <c r="Q26" s="1" t="str">
        <f>IF(ISBLANK('████ Notes'!C26),"",'████ Notes'!C26)</f>
        <v>████████</v>
      </c>
      <c r="R26" s="1" t="s">
        <v>83</v>
      </c>
      <c r="S26" s="1" t="str">
        <f>IF(ISBLANK('████ Notes'!D26),"",'████ Notes'!D26)</f>
        <v>████████</v>
      </c>
      <c r="T26" s="1" t="s">
        <v>84</v>
      </c>
      <c r="U26" s="1" t="str">
        <f>IF(ISBLANK('████ Notes'!E26),"",'████ Notes'!E26)</f>
        <v>████████</v>
      </c>
      <c r="V26" s="1" t="s">
        <v>85</v>
      </c>
      <c r="W26" s="1" t="str">
        <f>IF(ISBLANK('████ Notes'!F26),"",'████ Notes'!F26)</f>
        <v>████████</v>
      </c>
      <c r="X26" s="1" t="s">
        <v>86</v>
      </c>
      <c r="Y26" s="1" t="str">
        <f>IF(ISBLANK('████ Notes'!G26),"",'████ Notes'!G26)</f>
        <v>████████</v>
      </c>
      <c r="Z26" s="1" t="s">
        <v>87</v>
      </c>
      <c r="AA26" s="1" t="str">
        <f>IF(ISBLANK('████ Notes'!H26),"",'████ Notes'!H26)</f>
        <v>████████</v>
      </c>
      <c r="AB26" s="1" t="s">
        <v>88</v>
      </c>
      <c r="AC26" s="1" t="str">
        <f>IF(ISBLANK('████ Notes'!I26),"",'████ Notes'!I26)</f>
        <v>████████</v>
      </c>
      <c r="AD26" s="1" t="s">
        <v>89</v>
      </c>
      <c r="AE26" s="1" t="str">
        <f>IF(ISBLANK('████ Notes'!J26),"",'████ Notes'!J26)</f>
        <v>████████</v>
      </c>
      <c r="AF26" s="1" t="s">
        <v>90</v>
      </c>
      <c r="AG26" s="1" t="str">
        <f>IF(ISBLANK('████ Notes'!K26),"",'████ Notes'!K26)</f>
        <v>████████</v>
      </c>
      <c r="AH26" s="1" t="s">
        <v>91</v>
      </c>
      <c r="AI26" s="1" t="str">
        <f>IF(ISBLANK('████ Notes'!L26),"",'████ Notes'!L26)</f>
        <v>████████</v>
      </c>
      <c r="AJ26" s="1" t="s">
        <v>92</v>
      </c>
      <c r="AK26" s="1" t="str">
        <f>IF(ISBLANK('████ Notes'!M26),"",'████ Notes'!M26)</f>
        <v>████████</v>
      </c>
      <c r="AL26" s="1" t="s">
        <v>93</v>
      </c>
      <c r="AM26" s="1" t="str">
        <f>IF(ISBLANK('████ Notes'!N26),"",'████ Notes'!N26)</f>
        <v>████████</v>
      </c>
      <c r="AN26" s="1" t="s">
        <v>94</v>
      </c>
      <c r="AO26" s="1" t="str">
        <f>IF(ISBLANK('████ Notes'!O26),"",'████ Notes'!O26)</f>
        <v>████████</v>
      </c>
      <c r="AP26" s="1" t="s">
        <v>95</v>
      </c>
      <c r="AQ26" s="1" t="str">
        <f>IF(ISBLANK('████ Notes'!P26),"",'████ Notes'!P26)</f>
        <v>████████</v>
      </c>
      <c r="AR26" s="1" t="s">
        <v>96</v>
      </c>
      <c r="AS26" s="1" t="str">
        <f>IF(ISBLANK('████ Notes'!Q26),"",'████ Notes'!Q26)</f>
        <v>████████</v>
      </c>
      <c r="AT26" s="1" t="s">
        <v>97</v>
      </c>
      <c r="AU26" s="1" t="str">
        <f>IF(ISBLANK('████ Notes'!R26),"",'████ Notes'!R26)</f>
        <v>████████</v>
      </c>
    </row>
    <row r="27" spans="1:47" x14ac:dyDescent="0.25">
      <c r="A27" s="1" t="s">
        <v>146</v>
      </c>
      <c r="B27" s="1" t="s">
        <v>147</v>
      </c>
      <c r="C27" s="1" t="s">
        <v>70</v>
      </c>
      <c r="D27" s="1" t="s">
        <v>71</v>
      </c>
      <c r="E27" s="1" t="s">
        <v>72</v>
      </c>
      <c r="F27" s="1" t="s">
        <v>73</v>
      </c>
      <c r="G27" s="1" t="s">
        <v>74</v>
      </c>
      <c r="H27" s="1" t="s">
        <v>75</v>
      </c>
      <c r="I27" s="1" t="s">
        <v>76</v>
      </c>
      <c r="J27" s="1" t="s">
        <v>77</v>
      </c>
      <c r="K27" s="1" t="s">
        <v>78</v>
      </c>
      <c r="L27" s="1" t="s">
        <v>79</v>
      </c>
      <c r="M27" s="1" t="s">
        <v>80</v>
      </c>
      <c r="N27" s="1" t="s">
        <v>81</v>
      </c>
      <c r="O27" s="1" t="str">
        <f>IF(ISBLANK('████ Notes'!B27),"",'████ Notes'!B27)</f>
        <v>████████</v>
      </c>
      <c r="P27" s="1" t="s">
        <v>82</v>
      </c>
      <c r="Q27" s="1" t="str">
        <f>IF(ISBLANK('████ Notes'!C27),"",'████ Notes'!C27)</f>
        <v>████████</v>
      </c>
      <c r="R27" s="1" t="s">
        <v>83</v>
      </c>
      <c r="S27" s="1" t="str">
        <f>IF(ISBLANK('████ Notes'!D27),"",'████ Notes'!D27)</f>
        <v>████████</v>
      </c>
      <c r="T27" s="1" t="s">
        <v>84</v>
      </c>
      <c r="U27" s="1" t="str">
        <f>IF(ISBLANK('████ Notes'!E27),"",'████ Notes'!E27)</f>
        <v>████████</v>
      </c>
      <c r="V27" s="1" t="s">
        <v>85</v>
      </c>
      <c r="W27" s="1" t="str">
        <f>IF(ISBLANK('████ Notes'!F27),"",'████ Notes'!F27)</f>
        <v>████████</v>
      </c>
      <c r="X27" s="1" t="s">
        <v>86</v>
      </c>
      <c r="Y27" s="1" t="str">
        <f>IF(ISBLANK('████ Notes'!G27),"",'████ Notes'!G27)</f>
        <v>████████</v>
      </c>
      <c r="Z27" s="1" t="s">
        <v>87</v>
      </c>
      <c r="AA27" s="1" t="str">
        <f>IF(ISBLANK('████ Notes'!H27),"",'████ Notes'!H27)</f>
        <v>████████</v>
      </c>
      <c r="AB27" s="1" t="s">
        <v>88</v>
      </c>
      <c r="AC27" s="1" t="str">
        <f>IF(ISBLANK('████ Notes'!I27),"",'████ Notes'!I27)</f>
        <v>████████</v>
      </c>
      <c r="AD27" s="1" t="s">
        <v>89</v>
      </c>
      <c r="AE27" s="1" t="str">
        <f>IF(ISBLANK('████ Notes'!J27),"",'████ Notes'!J27)</f>
        <v>████████</v>
      </c>
      <c r="AF27" s="1" t="s">
        <v>90</v>
      </c>
      <c r="AG27" s="1" t="str">
        <f>IF(ISBLANK('████ Notes'!K27),"",'████ Notes'!K27)</f>
        <v>████████</v>
      </c>
      <c r="AH27" s="1" t="s">
        <v>91</v>
      </c>
      <c r="AI27" s="1" t="str">
        <f>IF(ISBLANK('████ Notes'!L27),"",'████ Notes'!L27)</f>
        <v>████████</v>
      </c>
      <c r="AJ27" s="1" t="s">
        <v>92</v>
      </c>
      <c r="AK27" s="1" t="str">
        <f>IF(ISBLANK('████ Notes'!M27),"",'████ Notes'!M27)</f>
        <v>████████</v>
      </c>
      <c r="AL27" s="1" t="s">
        <v>93</v>
      </c>
      <c r="AM27" s="1" t="str">
        <f>IF(ISBLANK('████ Notes'!N27),"",'████ Notes'!N27)</f>
        <v>████████</v>
      </c>
      <c r="AN27" s="1" t="s">
        <v>94</v>
      </c>
      <c r="AO27" s="1" t="str">
        <f>IF(ISBLANK('████ Notes'!O27),"",'████ Notes'!O27)</f>
        <v>████████</v>
      </c>
      <c r="AP27" s="1" t="s">
        <v>95</v>
      </c>
      <c r="AQ27" s="1" t="str">
        <f>IF(ISBLANK('████ Notes'!P27),"",'████ Notes'!P27)</f>
        <v>████████</v>
      </c>
      <c r="AR27" s="1" t="s">
        <v>96</v>
      </c>
      <c r="AS27" s="1" t="str">
        <f>IF(ISBLANK('████ Notes'!Q27),"",'████ Notes'!Q27)</f>
        <v>████████</v>
      </c>
      <c r="AT27" s="1" t="s">
        <v>97</v>
      </c>
      <c r="AU27" s="1" t="str">
        <f>IF(ISBLANK('████ Notes'!R27),"",'████ Notes'!R27)</f>
        <v>████████</v>
      </c>
    </row>
    <row r="28" spans="1:47" x14ac:dyDescent="0.25">
      <c r="A28" s="1" t="s">
        <v>148</v>
      </c>
      <c r="B28" s="1" t="s">
        <v>149</v>
      </c>
      <c r="C28" s="1" t="s">
        <v>70</v>
      </c>
      <c r="D28" s="1" t="s">
        <v>71</v>
      </c>
      <c r="E28" s="1" t="s">
        <v>72</v>
      </c>
      <c r="F28" s="1" t="s">
        <v>73</v>
      </c>
      <c r="G28" s="1" t="s">
        <v>74</v>
      </c>
      <c r="H28" s="1" t="s">
        <v>75</v>
      </c>
      <c r="I28" s="1" t="s">
        <v>76</v>
      </c>
      <c r="J28" s="1" t="s">
        <v>77</v>
      </c>
      <c r="K28" s="1" t="s">
        <v>78</v>
      </c>
      <c r="L28" s="1" t="s">
        <v>79</v>
      </c>
      <c r="M28" s="1" t="s">
        <v>80</v>
      </c>
      <c r="N28" s="1" t="s">
        <v>81</v>
      </c>
      <c r="O28" s="1" t="str">
        <f>IF(ISBLANK('████ Notes'!B28),"",'████ Notes'!B28)</f>
        <v>████████</v>
      </c>
      <c r="P28" s="1" t="s">
        <v>82</v>
      </c>
      <c r="Q28" s="1" t="str">
        <f>IF(ISBLANK('████ Notes'!C28),"",'████ Notes'!C28)</f>
        <v>████████</v>
      </c>
      <c r="R28" s="1" t="s">
        <v>83</v>
      </c>
      <c r="S28" s="1" t="str">
        <f>IF(ISBLANK('████ Notes'!D28),"",'████ Notes'!D28)</f>
        <v>████████</v>
      </c>
      <c r="T28" s="1" t="s">
        <v>84</v>
      </c>
      <c r="U28" s="1" t="str">
        <f>IF(ISBLANK('████ Notes'!E28),"",'████ Notes'!E28)</f>
        <v>████████</v>
      </c>
      <c r="V28" s="1" t="s">
        <v>85</v>
      </c>
      <c r="W28" s="1" t="str">
        <f>IF(ISBLANK('████ Notes'!F28),"",'████ Notes'!F28)</f>
        <v>████████</v>
      </c>
      <c r="X28" s="1" t="s">
        <v>86</v>
      </c>
      <c r="Y28" s="1" t="str">
        <f>IF(ISBLANK('████ Notes'!G28),"",'████ Notes'!G28)</f>
        <v>████████</v>
      </c>
      <c r="Z28" s="1" t="s">
        <v>87</v>
      </c>
      <c r="AA28" s="1" t="str">
        <f>IF(ISBLANK('████ Notes'!H28),"",'████ Notes'!H28)</f>
        <v>████████</v>
      </c>
      <c r="AB28" s="1" t="s">
        <v>88</v>
      </c>
      <c r="AC28" s="1" t="str">
        <f>IF(ISBLANK('████ Notes'!I28),"",'████ Notes'!I28)</f>
        <v>████████</v>
      </c>
      <c r="AD28" s="1" t="s">
        <v>89</v>
      </c>
      <c r="AE28" s="1" t="str">
        <f>IF(ISBLANK('████ Notes'!J28),"",'████ Notes'!J28)</f>
        <v>████████</v>
      </c>
      <c r="AF28" s="1" t="s">
        <v>90</v>
      </c>
      <c r="AG28" s="1" t="str">
        <f>IF(ISBLANK('████ Notes'!K28),"",'████ Notes'!K28)</f>
        <v>████████</v>
      </c>
      <c r="AH28" s="1" t="s">
        <v>91</v>
      </c>
      <c r="AI28" s="1" t="str">
        <f>IF(ISBLANK('████ Notes'!L28),"",'████ Notes'!L28)</f>
        <v>████████</v>
      </c>
      <c r="AJ28" s="1" t="s">
        <v>92</v>
      </c>
      <c r="AK28" s="1" t="str">
        <f>IF(ISBLANK('████ Notes'!M28),"",'████ Notes'!M28)</f>
        <v>████████</v>
      </c>
      <c r="AL28" s="1" t="s">
        <v>93</v>
      </c>
      <c r="AM28" s="1" t="str">
        <f>IF(ISBLANK('████ Notes'!N28),"",'████ Notes'!N28)</f>
        <v>████████</v>
      </c>
      <c r="AN28" s="1" t="s">
        <v>94</v>
      </c>
      <c r="AO28" s="1" t="str">
        <f>IF(ISBLANK('████ Notes'!O28),"",'████ Notes'!O28)</f>
        <v>████████</v>
      </c>
      <c r="AP28" s="1" t="s">
        <v>95</v>
      </c>
      <c r="AQ28" s="1" t="str">
        <f>IF(ISBLANK('████ Notes'!P28),"",'████ Notes'!P28)</f>
        <v>████████</v>
      </c>
      <c r="AR28" s="1" t="s">
        <v>96</v>
      </c>
      <c r="AS28" s="1" t="str">
        <f>IF(ISBLANK('████ Notes'!Q28),"",'████ Notes'!Q28)</f>
        <v>████████</v>
      </c>
      <c r="AT28" s="1" t="s">
        <v>97</v>
      </c>
      <c r="AU28" s="1" t="str">
        <f>IF(ISBLANK('████ Notes'!R28),"",'████ Notes'!R28)</f>
        <v>████████</v>
      </c>
    </row>
    <row r="29" spans="1:47" x14ac:dyDescent="0.25">
      <c r="A29" s="1" t="s">
        <v>150</v>
      </c>
      <c r="B29" s="1" t="s">
        <v>151</v>
      </c>
      <c r="C29" s="1" t="s">
        <v>70</v>
      </c>
      <c r="D29" s="1" t="s">
        <v>71</v>
      </c>
      <c r="E29" s="1" t="s">
        <v>72</v>
      </c>
      <c r="F29" s="1" t="s">
        <v>73</v>
      </c>
      <c r="G29" s="1" t="s">
        <v>74</v>
      </c>
      <c r="H29" s="1" t="s">
        <v>75</v>
      </c>
      <c r="I29" s="1" t="s">
        <v>76</v>
      </c>
      <c r="J29" s="1" t="s">
        <v>77</v>
      </c>
      <c r="K29" s="1" t="s">
        <v>78</v>
      </c>
      <c r="L29" s="1" t="s">
        <v>79</v>
      </c>
      <c r="M29" s="1" t="s">
        <v>80</v>
      </c>
      <c r="N29" s="1" t="s">
        <v>81</v>
      </c>
      <c r="O29" s="1" t="str">
        <f>IF(ISBLANK('████ Notes'!B29),"",'████ Notes'!B29)</f>
        <v>████████</v>
      </c>
      <c r="P29" s="1" t="s">
        <v>82</v>
      </c>
      <c r="Q29" s="1" t="str">
        <f>IF(ISBLANK('████ Notes'!C29),"",'████ Notes'!C29)</f>
        <v>████████</v>
      </c>
      <c r="R29" s="1" t="s">
        <v>83</v>
      </c>
      <c r="S29" s="1" t="str">
        <f>IF(ISBLANK('████ Notes'!D29),"",'████ Notes'!D29)</f>
        <v>████████</v>
      </c>
      <c r="T29" s="1" t="s">
        <v>84</v>
      </c>
      <c r="U29" s="1" t="str">
        <f>IF(ISBLANK('████ Notes'!E29),"",'████ Notes'!E29)</f>
        <v>████████</v>
      </c>
      <c r="V29" s="1" t="s">
        <v>85</v>
      </c>
      <c r="W29" s="1" t="str">
        <f>IF(ISBLANK('████ Notes'!F29),"",'████ Notes'!F29)</f>
        <v>████████</v>
      </c>
      <c r="X29" s="1" t="s">
        <v>86</v>
      </c>
      <c r="Y29" s="1" t="str">
        <f>IF(ISBLANK('████ Notes'!G29),"",'████ Notes'!G29)</f>
        <v>████████</v>
      </c>
      <c r="Z29" s="1" t="s">
        <v>87</v>
      </c>
      <c r="AA29" s="1" t="str">
        <f>IF(ISBLANK('████ Notes'!H29),"",'████ Notes'!H29)</f>
        <v>████████</v>
      </c>
      <c r="AB29" s="1" t="s">
        <v>88</v>
      </c>
      <c r="AC29" s="1" t="str">
        <f>IF(ISBLANK('████ Notes'!I29),"",'████ Notes'!I29)</f>
        <v>████████</v>
      </c>
      <c r="AD29" s="1" t="s">
        <v>89</v>
      </c>
      <c r="AE29" s="1" t="str">
        <f>IF(ISBLANK('████ Notes'!J29),"",'████ Notes'!J29)</f>
        <v>████████</v>
      </c>
      <c r="AF29" s="1" t="s">
        <v>90</v>
      </c>
      <c r="AG29" s="1" t="str">
        <f>IF(ISBLANK('████ Notes'!K29),"",'████ Notes'!K29)</f>
        <v>████████</v>
      </c>
      <c r="AH29" s="1" t="s">
        <v>91</v>
      </c>
      <c r="AI29" s="1" t="str">
        <f>IF(ISBLANK('████ Notes'!L29),"",'████ Notes'!L29)</f>
        <v>████████</v>
      </c>
      <c r="AJ29" s="1" t="s">
        <v>92</v>
      </c>
      <c r="AK29" s="1" t="str">
        <f>IF(ISBLANK('████ Notes'!M29),"",'████ Notes'!M29)</f>
        <v>████████</v>
      </c>
      <c r="AL29" s="1" t="s">
        <v>93</v>
      </c>
      <c r="AM29" s="1" t="str">
        <f>IF(ISBLANK('████ Notes'!N29),"",'████ Notes'!N29)</f>
        <v>████████</v>
      </c>
      <c r="AN29" s="1" t="s">
        <v>94</v>
      </c>
      <c r="AO29" s="1" t="str">
        <f>IF(ISBLANK('████ Notes'!O29),"",'████ Notes'!O29)</f>
        <v>████████</v>
      </c>
      <c r="AP29" s="1" t="s">
        <v>95</v>
      </c>
      <c r="AQ29" s="1" t="str">
        <f>IF(ISBLANK('████ Notes'!P29),"",'████ Notes'!P29)</f>
        <v>████████</v>
      </c>
      <c r="AR29" s="1" t="s">
        <v>96</v>
      </c>
      <c r="AS29" s="1" t="str">
        <f>IF(ISBLANK('████ Notes'!Q29),"",'████ Notes'!Q29)</f>
        <v>████████</v>
      </c>
      <c r="AT29" s="1" t="s">
        <v>97</v>
      </c>
      <c r="AU29" s="1" t="str">
        <f>IF(ISBLANK('████ Notes'!R29),"",'████ Notes'!R29)</f>
        <v>████████</v>
      </c>
    </row>
    <row r="30" spans="1:47" x14ac:dyDescent="0.25">
      <c r="A30" s="1" t="s">
        <v>152</v>
      </c>
      <c r="B30" s="1" t="s">
        <v>153</v>
      </c>
      <c r="C30" s="1" t="s">
        <v>70</v>
      </c>
      <c r="D30" s="1" t="s">
        <v>71</v>
      </c>
      <c r="E30" s="1" t="s">
        <v>72</v>
      </c>
      <c r="F30" s="1" t="s">
        <v>73</v>
      </c>
      <c r="G30" s="1" t="s">
        <v>74</v>
      </c>
      <c r="H30" s="1" t="s">
        <v>75</v>
      </c>
      <c r="I30" s="1" t="s">
        <v>76</v>
      </c>
      <c r="J30" s="1" t="s">
        <v>77</v>
      </c>
      <c r="K30" s="1" t="s">
        <v>78</v>
      </c>
      <c r="L30" s="1" t="s">
        <v>79</v>
      </c>
      <c r="M30" s="1" t="s">
        <v>80</v>
      </c>
      <c r="N30" s="1" t="s">
        <v>81</v>
      </c>
      <c r="O30" s="1" t="str">
        <f>IF(ISBLANK('████ Notes'!B30),"",'████ Notes'!B30)</f>
        <v>████████</v>
      </c>
      <c r="P30" s="1" t="s">
        <v>82</v>
      </c>
      <c r="Q30" s="1" t="str">
        <f>IF(ISBLANK('████ Notes'!C30),"",'████ Notes'!C30)</f>
        <v>████████</v>
      </c>
      <c r="R30" s="1" t="s">
        <v>83</v>
      </c>
      <c r="S30" s="1" t="str">
        <f>IF(ISBLANK('████ Notes'!D30),"",'████ Notes'!D30)</f>
        <v>████████</v>
      </c>
      <c r="T30" s="1" t="s">
        <v>84</v>
      </c>
      <c r="U30" s="1" t="str">
        <f>IF(ISBLANK('████ Notes'!E30),"",'████ Notes'!E30)</f>
        <v>████████</v>
      </c>
      <c r="V30" s="1" t="s">
        <v>85</v>
      </c>
      <c r="W30" s="1" t="str">
        <f>IF(ISBLANK('████ Notes'!F30),"",'████ Notes'!F30)</f>
        <v>████████</v>
      </c>
      <c r="X30" s="1" t="s">
        <v>86</v>
      </c>
      <c r="Y30" s="1" t="str">
        <f>IF(ISBLANK('████ Notes'!G30),"",'████ Notes'!G30)</f>
        <v>████████</v>
      </c>
      <c r="Z30" s="1" t="s">
        <v>87</v>
      </c>
      <c r="AA30" s="1" t="str">
        <f>IF(ISBLANK('████ Notes'!H30),"",'████ Notes'!H30)</f>
        <v>████████</v>
      </c>
      <c r="AB30" s="1" t="s">
        <v>88</v>
      </c>
      <c r="AC30" s="1" t="str">
        <f>IF(ISBLANK('████ Notes'!I30),"",'████ Notes'!I30)</f>
        <v>████████</v>
      </c>
      <c r="AD30" s="1" t="s">
        <v>89</v>
      </c>
      <c r="AE30" s="1" t="str">
        <f>IF(ISBLANK('████ Notes'!J30),"",'████ Notes'!J30)</f>
        <v>████████</v>
      </c>
      <c r="AF30" s="1" t="s">
        <v>90</v>
      </c>
      <c r="AG30" s="1" t="str">
        <f>IF(ISBLANK('████ Notes'!K30),"",'████ Notes'!K30)</f>
        <v>████████</v>
      </c>
      <c r="AH30" s="1" t="s">
        <v>91</v>
      </c>
      <c r="AI30" s="1" t="str">
        <f>IF(ISBLANK('████ Notes'!L30),"",'████ Notes'!L30)</f>
        <v>████████</v>
      </c>
      <c r="AJ30" s="1" t="s">
        <v>92</v>
      </c>
      <c r="AK30" s="1" t="str">
        <f>IF(ISBLANK('████ Notes'!M30),"",'████ Notes'!M30)</f>
        <v>████████</v>
      </c>
      <c r="AL30" s="1" t="s">
        <v>93</v>
      </c>
      <c r="AM30" s="1" t="str">
        <f>IF(ISBLANK('████ Notes'!N30),"",'████ Notes'!N30)</f>
        <v>████████</v>
      </c>
      <c r="AN30" s="1" t="s">
        <v>94</v>
      </c>
      <c r="AO30" s="1" t="str">
        <f>IF(ISBLANK('████ Notes'!O30),"",'████ Notes'!O30)</f>
        <v>████████</v>
      </c>
      <c r="AP30" s="1" t="s">
        <v>95</v>
      </c>
      <c r="AQ30" s="1" t="str">
        <f>IF(ISBLANK('████ Notes'!P30),"",'████ Notes'!P30)</f>
        <v>████████</v>
      </c>
      <c r="AR30" s="1" t="s">
        <v>96</v>
      </c>
      <c r="AS30" s="1" t="str">
        <f>IF(ISBLANK('████ Notes'!Q30),"",'████ Notes'!Q30)</f>
        <v>████████</v>
      </c>
      <c r="AT30" s="1" t="s">
        <v>97</v>
      </c>
      <c r="AU30" s="1" t="str">
        <f>IF(ISBLANK('████ Notes'!R30),"",'████ Notes'!R30)</f>
        <v>████████</v>
      </c>
    </row>
    <row r="31" spans="1:47" x14ac:dyDescent="0.25">
      <c r="A31" s="1" t="s">
        <v>154</v>
      </c>
      <c r="B31" s="1" t="s">
        <v>155</v>
      </c>
      <c r="C31" s="1" t="s">
        <v>70</v>
      </c>
      <c r="D31" s="1" t="s">
        <v>71</v>
      </c>
      <c r="E31" s="1" t="s">
        <v>72</v>
      </c>
      <c r="F31" s="1" t="s">
        <v>73</v>
      </c>
      <c r="G31" s="1" t="s">
        <v>74</v>
      </c>
      <c r="H31" s="1" t="s">
        <v>75</v>
      </c>
      <c r="I31" s="1" t="s">
        <v>76</v>
      </c>
      <c r="J31" s="1" t="s">
        <v>77</v>
      </c>
      <c r="K31" s="1" t="s">
        <v>78</v>
      </c>
      <c r="L31" s="1" t="s">
        <v>79</v>
      </c>
      <c r="M31" s="1" t="s">
        <v>80</v>
      </c>
      <c r="N31" s="1" t="s">
        <v>81</v>
      </c>
      <c r="O31" s="1" t="str">
        <f>IF(ISBLANK('████ Notes'!B31),"",'████ Notes'!B31)</f>
        <v>████████</v>
      </c>
      <c r="P31" s="1" t="s">
        <v>82</v>
      </c>
      <c r="Q31" s="1" t="str">
        <f>IF(ISBLANK('████ Notes'!C31),"",'████ Notes'!C31)</f>
        <v>████████</v>
      </c>
      <c r="R31" s="1" t="s">
        <v>83</v>
      </c>
      <c r="S31" s="1" t="str">
        <f>IF(ISBLANK('████ Notes'!D31),"",'████ Notes'!D31)</f>
        <v>████████</v>
      </c>
      <c r="T31" s="1" t="s">
        <v>84</v>
      </c>
      <c r="U31" s="1" t="str">
        <f>IF(ISBLANK('████ Notes'!E31),"",'████ Notes'!E31)</f>
        <v>████████</v>
      </c>
      <c r="V31" s="1" t="s">
        <v>85</v>
      </c>
      <c r="W31" s="1" t="str">
        <f>IF(ISBLANK('████ Notes'!F31),"",'████ Notes'!F31)</f>
        <v>████████</v>
      </c>
      <c r="X31" s="1" t="s">
        <v>86</v>
      </c>
      <c r="Y31" s="1" t="str">
        <f>IF(ISBLANK('████ Notes'!G31),"",'████ Notes'!G31)</f>
        <v>████████</v>
      </c>
      <c r="Z31" s="1" t="s">
        <v>87</v>
      </c>
      <c r="AA31" s="1" t="str">
        <f>IF(ISBLANK('████ Notes'!H31),"",'████ Notes'!H31)</f>
        <v>████████</v>
      </c>
      <c r="AB31" s="1" t="s">
        <v>88</v>
      </c>
      <c r="AC31" s="1" t="str">
        <f>IF(ISBLANK('████ Notes'!I31),"",'████ Notes'!I31)</f>
        <v>████████</v>
      </c>
      <c r="AD31" s="1" t="s">
        <v>89</v>
      </c>
      <c r="AE31" s="1" t="str">
        <f>IF(ISBLANK('████ Notes'!J31),"",'████ Notes'!J31)</f>
        <v>████████</v>
      </c>
      <c r="AF31" s="1" t="s">
        <v>90</v>
      </c>
      <c r="AG31" s="1" t="str">
        <f>IF(ISBLANK('████ Notes'!K31),"",'████ Notes'!K31)</f>
        <v>████████</v>
      </c>
      <c r="AH31" s="1" t="s">
        <v>91</v>
      </c>
      <c r="AI31" s="1" t="str">
        <f>IF(ISBLANK('████ Notes'!L31),"",'████ Notes'!L31)</f>
        <v>████████</v>
      </c>
      <c r="AJ31" s="1" t="s">
        <v>92</v>
      </c>
      <c r="AK31" s="1" t="str">
        <f>IF(ISBLANK('████ Notes'!M31),"",'████ Notes'!M31)</f>
        <v>████████</v>
      </c>
      <c r="AL31" s="1" t="s">
        <v>93</v>
      </c>
      <c r="AM31" s="1" t="str">
        <f>IF(ISBLANK('████ Notes'!N31),"",'████ Notes'!N31)</f>
        <v>████████</v>
      </c>
      <c r="AN31" s="1" t="s">
        <v>94</v>
      </c>
      <c r="AO31" s="1" t="str">
        <f>IF(ISBLANK('████ Notes'!O31),"",'████ Notes'!O31)</f>
        <v>████████</v>
      </c>
      <c r="AP31" s="1" t="s">
        <v>95</v>
      </c>
      <c r="AQ31" s="1" t="str">
        <f>IF(ISBLANK('████ Notes'!P31),"",'████ Notes'!P31)</f>
        <v>████████</v>
      </c>
      <c r="AR31" s="1" t="s">
        <v>96</v>
      </c>
      <c r="AS31" s="1" t="str">
        <f>IF(ISBLANK('████ Notes'!Q31),"",'████ Notes'!Q31)</f>
        <v>████████</v>
      </c>
      <c r="AT31" s="1" t="s">
        <v>97</v>
      </c>
      <c r="AU31" s="1" t="str">
        <f>IF(ISBLANK('████ Notes'!R31),"",'████ Notes'!R31)</f>
        <v>████████</v>
      </c>
    </row>
    <row r="32" spans="1:47" x14ac:dyDescent="0.25">
      <c r="A32" s="1" t="s">
        <v>156</v>
      </c>
      <c r="B32" s="1" t="s">
        <v>157</v>
      </c>
      <c r="C32" s="1" t="s">
        <v>70</v>
      </c>
      <c r="D32" s="1" t="s">
        <v>71</v>
      </c>
      <c r="E32" s="1" t="s">
        <v>72</v>
      </c>
      <c r="F32" s="1" t="s">
        <v>73</v>
      </c>
      <c r="G32" s="1" t="s">
        <v>74</v>
      </c>
      <c r="H32" s="1" t="s">
        <v>75</v>
      </c>
      <c r="I32" s="1" t="s">
        <v>76</v>
      </c>
      <c r="J32" s="1" t="s">
        <v>77</v>
      </c>
      <c r="K32" s="1" t="s">
        <v>78</v>
      </c>
      <c r="L32" s="1" t="s">
        <v>79</v>
      </c>
      <c r="M32" s="1" t="s">
        <v>80</v>
      </c>
      <c r="N32" s="1" t="s">
        <v>81</v>
      </c>
      <c r="O32" s="1" t="str">
        <f>IF(ISBLANK('████ Notes'!B32),"",'████ Notes'!B32)</f>
        <v>████████</v>
      </c>
      <c r="P32" s="1" t="s">
        <v>82</v>
      </c>
      <c r="Q32" s="1" t="str">
        <f>IF(ISBLANK('████ Notes'!C32),"",'████ Notes'!C32)</f>
        <v>████████</v>
      </c>
      <c r="R32" s="1" t="s">
        <v>83</v>
      </c>
      <c r="S32" s="1" t="str">
        <f>IF(ISBLANK('████ Notes'!D32),"",'████ Notes'!D32)</f>
        <v>████████</v>
      </c>
      <c r="T32" s="1" t="s">
        <v>84</v>
      </c>
      <c r="U32" s="1" t="str">
        <f>IF(ISBLANK('████ Notes'!E32),"",'████ Notes'!E32)</f>
        <v>████████</v>
      </c>
      <c r="V32" s="1" t="s">
        <v>85</v>
      </c>
      <c r="W32" s="1" t="str">
        <f>IF(ISBLANK('████ Notes'!F32),"",'████ Notes'!F32)</f>
        <v>████████</v>
      </c>
      <c r="X32" s="1" t="s">
        <v>86</v>
      </c>
      <c r="Y32" s="1" t="str">
        <f>IF(ISBLANK('████ Notes'!G32),"",'████ Notes'!G32)</f>
        <v>████████</v>
      </c>
      <c r="Z32" s="1" t="s">
        <v>87</v>
      </c>
      <c r="AA32" s="1" t="str">
        <f>IF(ISBLANK('████ Notes'!H32),"",'████ Notes'!H32)</f>
        <v>████████</v>
      </c>
      <c r="AB32" s="1" t="s">
        <v>88</v>
      </c>
      <c r="AC32" s="1" t="str">
        <f>IF(ISBLANK('████ Notes'!I32),"",'████ Notes'!I32)</f>
        <v>████████</v>
      </c>
      <c r="AD32" s="1" t="s">
        <v>89</v>
      </c>
      <c r="AE32" s="1" t="str">
        <f>IF(ISBLANK('████ Notes'!J32),"",'████ Notes'!J32)</f>
        <v>████████</v>
      </c>
      <c r="AF32" s="1" t="s">
        <v>90</v>
      </c>
      <c r="AG32" s="1" t="str">
        <f>IF(ISBLANK('████ Notes'!K32),"",'████ Notes'!K32)</f>
        <v>████████</v>
      </c>
      <c r="AH32" s="1" t="s">
        <v>91</v>
      </c>
      <c r="AI32" s="1" t="str">
        <f>IF(ISBLANK('████ Notes'!L32),"",'████ Notes'!L32)</f>
        <v>████████</v>
      </c>
      <c r="AJ32" s="1" t="s">
        <v>92</v>
      </c>
      <c r="AK32" s="1" t="str">
        <f>IF(ISBLANK('████ Notes'!M32),"",'████ Notes'!M32)</f>
        <v>████████</v>
      </c>
      <c r="AL32" s="1" t="s">
        <v>93</v>
      </c>
      <c r="AM32" s="1" t="str">
        <f>IF(ISBLANK('████ Notes'!N32),"",'████ Notes'!N32)</f>
        <v>████████</v>
      </c>
      <c r="AN32" s="1" t="s">
        <v>94</v>
      </c>
      <c r="AO32" s="1" t="str">
        <f>IF(ISBLANK('████ Notes'!O32),"",'████ Notes'!O32)</f>
        <v>████████</v>
      </c>
      <c r="AP32" s="1" t="s">
        <v>95</v>
      </c>
      <c r="AQ32" s="1" t="str">
        <f>IF(ISBLANK('████ Notes'!P32),"",'████ Notes'!P32)</f>
        <v>████████</v>
      </c>
      <c r="AR32" s="1" t="s">
        <v>96</v>
      </c>
      <c r="AS32" s="1" t="str">
        <f>IF(ISBLANK('████ Notes'!Q32),"",'████ Notes'!Q32)</f>
        <v>████████</v>
      </c>
      <c r="AT32" s="1" t="s">
        <v>97</v>
      </c>
      <c r="AU32" s="1" t="str">
        <f>IF(ISBLANK('████ Notes'!R32),"",'████ Notes'!R32)</f>
        <v>████████</v>
      </c>
    </row>
    <row r="33" spans="1:47" x14ac:dyDescent="0.25">
      <c r="A33" s="1" t="s">
        <v>158</v>
      </c>
      <c r="B33" s="1" t="s">
        <v>159</v>
      </c>
      <c r="C33" s="1" t="s">
        <v>70</v>
      </c>
      <c r="D33" s="1" t="s">
        <v>71</v>
      </c>
      <c r="E33" s="1" t="s">
        <v>72</v>
      </c>
      <c r="F33" s="1" t="s">
        <v>73</v>
      </c>
      <c r="G33" s="1" t="s">
        <v>74</v>
      </c>
      <c r="H33" s="1" t="s">
        <v>75</v>
      </c>
      <c r="I33" s="1" t="s">
        <v>76</v>
      </c>
      <c r="J33" s="1" t="s">
        <v>77</v>
      </c>
      <c r="K33" s="1" t="s">
        <v>78</v>
      </c>
      <c r="L33" s="1" t="s">
        <v>79</v>
      </c>
      <c r="M33" s="1" t="s">
        <v>80</v>
      </c>
      <c r="N33" s="1" t="s">
        <v>81</v>
      </c>
      <c r="O33" s="1" t="str">
        <f>IF(ISBLANK('████ Notes'!B33),"",'████ Notes'!B33)</f>
        <v>████████</v>
      </c>
      <c r="P33" s="1" t="s">
        <v>82</v>
      </c>
      <c r="Q33" s="1" t="str">
        <f>IF(ISBLANK('████ Notes'!C33),"",'████ Notes'!C33)</f>
        <v>████████</v>
      </c>
      <c r="R33" s="1" t="s">
        <v>83</v>
      </c>
      <c r="S33" s="1" t="str">
        <f>IF(ISBLANK('████ Notes'!D33),"",'████ Notes'!D33)</f>
        <v>████████</v>
      </c>
      <c r="T33" s="1" t="s">
        <v>84</v>
      </c>
      <c r="U33" s="1" t="str">
        <f>IF(ISBLANK('████ Notes'!E33),"",'████ Notes'!E33)</f>
        <v>████████</v>
      </c>
      <c r="V33" s="1" t="s">
        <v>85</v>
      </c>
      <c r="W33" s="1" t="str">
        <f>IF(ISBLANK('████ Notes'!F33),"",'████ Notes'!F33)</f>
        <v>████████</v>
      </c>
      <c r="X33" s="1" t="s">
        <v>86</v>
      </c>
      <c r="Y33" s="1" t="str">
        <f>IF(ISBLANK('████ Notes'!G33),"",'████ Notes'!G33)</f>
        <v>████████</v>
      </c>
      <c r="Z33" s="1" t="s">
        <v>87</v>
      </c>
      <c r="AA33" s="1" t="str">
        <f>IF(ISBLANK('████ Notes'!H33),"",'████ Notes'!H33)</f>
        <v>████████</v>
      </c>
      <c r="AB33" s="1" t="s">
        <v>88</v>
      </c>
      <c r="AC33" s="1" t="str">
        <f>IF(ISBLANK('████ Notes'!I33),"",'████ Notes'!I33)</f>
        <v>████████</v>
      </c>
      <c r="AD33" s="1" t="s">
        <v>89</v>
      </c>
      <c r="AE33" s="1" t="str">
        <f>IF(ISBLANK('████ Notes'!J33),"",'████ Notes'!J33)</f>
        <v>████████</v>
      </c>
      <c r="AF33" s="1" t="s">
        <v>90</v>
      </c>
      <c r="AG33" s="1" t="str">
        <f>IF(ISBLANK('████ Notes'!K33),"",'████ Notes'!K33)</f>
        <v>████████</v>
      </c>
      <c r="AH33" s="1" t="s">
        <v>91</v>
      </c>
      <c r="AI33" s="1" t="str">
        <f>IF(ISBLANK('████ Notes'!L33),"",'████ Notes'!L33)</f>
        <v>████████</v>
      </c>
      <c r="AJ33" s="1" t="s">
        <v>92</v>
      </c>
      <c r="AK33" s="1" t="str">
        <f>IF(ISBLANK('████ Notes'!M33),"",'████ Notes'!M33)</f>
        <v>████████</v>
      </c>
      <c r="AL33" s="1" t="s">
        <v>93</v>
      </c>
      <c r="AM33" s="1" t="str">
        <f>IF(ISBLANK('████ Notes'!N33),"",'████ Notes'!N33)</f>
        <v>████████</v>
      </c>
      <c r="AN33" s="1" t="s">
        <v>94</v>
      </c>
      <c r="AO33" s="1" t="str">
        <f>IF(ISBLANK('████ Notes'!O33),"",'████ Notes'!O33)</f>
        <v>████████</v>
      </c>
      <c r="AP33" s="1" t="s">
        <v>95</v>
      </c>
      <c r="AQ33" s="1" t="str">
        <f>IF(ISBLANK('████ Notes'!P33),"",'████ Notes'!P33)</f>
        <v>████████</v>
      </c>
      <c r="AR33" s="1" t="s">
        <v>96</v>
      </c>
      <c r="AS33" s="1" t="str">
        <f>IF(ISBLANK('████ Notes'!Q33),"",'████ Notes'!Q33)</f>
        <v>████████</v>
      </c>
      <c r="AT33" s="1" t="s">
        <v>97</v>
      </c>
      <c r="AU33" s="1" t="str">
        <f>IF(ISBLANK('████ Notes'!R33),"",'████ Notes'!R33)</f>
        <v>████████</v>
      </c>
    </row>
    <row r="34" spans="1:47" x14ac:dyDescent="0.25">
      <c r="A34" s="1" t="s">
        <v>160</v>
      </c>
      <c r="B34" s="1" t="s">
        <v>161</v>
      </c>
      <c r="C34" s="1" t="s">
        <v>70</v>
      </c>
      <c r="D34" s="1" t="s">
        <v>71</v>
      </c>
      <c r="E34" s="1" t="s">
        <v>72</v>
      </c>
      <c r="F34" s="1" t="s">
        <v>73</v>
      </c>
      <c r="G34" s="1" t="s">
        <v>74</v>
      </c>
      <c r="H34" s="1" t="s">
        <v>75</v>
      </c>
      <c r="I34" s="1" t="s">
        <v>76</v>
      </c>
      <c r="J34" s="1" t="s">
        <v>77</v>
      </c>
      <c r="K34" s="1" t="s">
        <v>78</v>
      </c>
      <c r="L34" s="1" t="s">
        <v>79</v>
      </c>
      <c r="M34" s="1" t="s">
        <v>80</v>
      </c>
      <c r="N34" s="1" t="s">
        <v>81</v>
      </c>
      <c r="O34" s="1" t="str">
        <f>IF(ISBLANK('████ Notes'!B34),"",'████ Notes'!B34)</f>
        <v>████████</v>
      </c>
      <c r="P34" s="1" t="s">
        <v>82</v>
      </c>
      <c r="Q34" s="1" t="str">
        <f>IF(ISBLANK('████ Notes'!C34),"",'████ Notes'!C34)</f>
        <v>████████</v>
      </c>
      <c r="R34" s="1" t="s">
        <v>83</v>
      </c>
      <c r="S34" s="1" t="str">
        <f>IF(ISBLANK('████ Notes'!D34),"",'████ Notes'!D34)</f>
        <v>████████</v>
      </c>
      <c r="T34" s="1" t="s">
        <v>84</v>
      </c>
      <c r="U34" s="1" t="str">
        <f>IF(ISBLANK('████ Notes'!E34),"",'████ Notes'!E34)</f>
        <v>████████</v>
      </c>
      <c r="V34" s="1" t="s">
        <v>85</v>
      </c>
      <c r="W34" s="1" t="str">
        <f>IF(ISBLANK('████ Notes'!F34),"",'████ Notes'!F34)</f>
        <v>████████</v>
      </c>
      <c r="X34" s="1" t="s">
        <v>86</v>
      </c>
      <c r="Y34" s="1" t="str">
        <f>IF(ISBLANK('████ Notes'!G34),"",'████ Notes'!G34)</f>
        <v>████████</v>
      </c>
      <c r="Z34" s="1" t="s">
        <v>87</v>
      </c>
      <c r="AA34" s="1" t="str">
        <f>IF(ISBLANK('████ Notes'!H34),"",'████ Notes'!H34)</f>
        <v>████████</v>
      </c>
      <c r="AB34" s="1" t="s">
        <v>88</v>
      </c>
      <c r="AC34" s="1" t="str">
        <f>IF(ISBLANK('████ Notes'!I34),"",'████ Notes'!I34)</f>
        <v>████████</v>
      </c>
      <c r="AD34" s="1" t="s">
        <v>89</v>
      </c>
      <c r="AE34" s="1" t="str">
        <f>IF(ISBLANK('████ Notes'!J34),"",'████ Notes'!J34)</f>
        <v>████████</v>
      </c>
      <c r="AF34" s="1" t="s">
        <v>90</v>
      </c>
      <c r="AG34" s="1" t="str">
        <f>IF(ISBLANK('████ Notes'!K34),"",'████ Notes'!K34)</f>
        <v>████████</v>
      </c>
      <c r="AH34" s="1" t="s">
        <v>91</v>
      </c>
      <c r="AI34" s="1" t="str">
        <f>IF(ISBLANK('████ Notes'!L34),"",'████ Notes'!L34)</f>
        <v>████████</v>
      </c>
      <c r="AJ34" s="1" t="s">
        <v>92</v>
      </c>
      <c r="AK34" s="1" t="str">
        <f>IF(ISBLANK('████ Notes'!M34),"",'████ Notes'!M34)</f>
        <v>████████</v>
      </c>
      <c r="AL34" s="1" t="s">
        <v>93</v>
      </c>
      <c r="AM34" s="1" t="str">
        <f>IF(ISBLANK('████ Notes'!N34),"",'████ Notes'!N34)</f>
        <v>████████</v>
      </c>
      <c r="AN34" s="1" t="s">
        <v>94</v>
      </c>
      <c r="AO34" s="1" t="str">
        <f>IF(ISBLANK('████ Notes'!O34),"",'████ Notes'!O34)</f>
        <v>████████</v>
      </c>
      <c r="AP34" s="1" t="s">
        <v>95</v>
      </c>
      <c r="AQ34" s="1" t="str">
        <f>IF(ISBLANK('████ Notes'!P34),"",'████ Notes'!P34)</f>
        <v>████████</v>
      </c>
      <c r="AR34" s="1" t="s">
        <v>96</v>
      </c>
      <c r="AS34" s="1" t="str">
        <f>IF(ISBLANK('████ Notes'!Q34),"",'████ Notes'!Q34)</f>
        <v>████████</v>
      </c>
      <c r="AT34" s="1" t="s">
        <v>97</v>
      </c>
      <c r="AU34" s="1" t="str">
        <f>IF(ISBLANK('████ Notes'!R34),"",'████ Notes'!R34)</f>
        <v>████████</v>
      </c>
    </row>
    <row r="35" spans="1:47" x14ac:dyDescent="0.25">
      <c r="A35" s="1" t="s">
        <v>162</v>
      </c>
      <c r="B35" s="1" t="s">
        <v>163</v>
      </c>
      <c r="C35" s="1" t="s">
        <v>70</v>
      </c>
      <c r="D35" s="1" t="s">
        <v>71</v>
      </c>
      <c r="E35" s="1" t="s">
        <v>72</v>
      </c>
      <c r="F35" s="1" t="s">
        <v>73</v>
      </c>
      <c r="G35" s="1" t="s">
        <v>74</v>
      </c>
      <c r="H35" s="1" t="s">
        <v>75</v>
      </c>
      <c r="I35" s="1" t="s">
        <v>76</v>
      </c>
      <c r="J35" s="1" t="s">
        <v>77</v>
      </c>
      <c r="K35" s="1" t="s">
        <v>78</v>
      </c>
      <c r="L35" s="1" t="s">
        <v>79</v>
      </c>
      <c r="M35" s="1" t="s">
        <v>80</v>
      </c>
      <c r="N35" s="1" t="s">
        <v>81</v>
      </c>
      <c r="O35" s="1" t="str">
        <f>IF(ISBLANK('████ Notes'!B35),"",'████ Notes'!B35)</f>
        <v>████████</v>
      </c>
      <c r="P35" s="1" t="s">
        <v>82</v>
      </c>
      <c r="Q35" s="1" t="str">
        <f>IF(ISBLANK('████ Notes'!C35),"",'████ Notes'!C35)</f>
        <v>████████</v>
      </c>
      <c r="R35" s="1" t="s">
        <v>83</v>
      </c>
      <c r="S35" s="1" t="str">
        <f>IF(ISBLANK('████ Notes'!D35),"",'████ Notes'!D35)</f>
        <v>████████</v>
      </c>
      <c r="T35" s="1" t="s">
        <v>84</v>
      </c>
      <c r="U35" s="1" t="str">
        <f>IF(ISBLANK('████ Notes'!E35),"",'████ Notes'!E35)</f>
        <v>████████</v>
      </c>
      <c r="V35" s="1" t="s">
        <v>85</v>
      </c>
      <c r="W35" s="1" t="str">
        <f>IF(ISBLANK('████ Notes'!F35),"",'████ Notes'!F35)</f>
        <v>████████</v>
      </c>
      <c r="X35" s="1" t="s">
        <v>86</v>
      </c>
      <c r="Y35" s="1" t="str">
        <f>IF(ISBLANK('████ Notes'!G35),"",'████ Notes'!G35)</f>
        <v>████████</v>
      </c>
      <c r="Z35" s="1" t="s">
        <v>87</v>
      </c>
      <c r="AA35" s="1" t="str">
        <f>IF(ISBLANK('████ Notes'!H35),"",'████ Notes'!H35)</f>
        <v>████████</v>
      </c>
      <c r="AB35" s="1" t="s">
        <v>88</v>
      </c>
      <c r="AC35" s="1" t="str">
        <f>IF(ISBLANK('████ Notes'!I35),"",'████ Notes'!I35)</f>
        <v>████████</v>
      </c>
      <c r="AD35" s="1" t="s">
        <v>89</v>
      </c>
      <c r="AE35" s="1" t="str">
        <f>IF(ISBLANK('████ Notes'!J35),"",'████ Notes'!J35)</f>
        <v>████████</v>
      </c>
      <c r="AF35" s="1" t="s">
        <v>90</v>
      </c>
      <c r="AG35" s="1" t="str">
        <f>IF(ISBLANK('████ Notes'!K35),"",'████ Notes'!K35)</f>
        <v>████████</v>
      </c>
      <c r="AH35" s="1" t="s">
        <v>91</v>
      </c>
      <c r="AI35" s="1" t="str">
        <f>IF(ISBLANK('████ Notes'!L35),"",'████ Notes'!L35)</f>
        <v>████████</v>
      </c>
      <c r="AJ35" s="1" t="s">
        <v>92</v>
      </c>
      <c r="AK35" s="1" t="str">
        <f>IF(ISBLANK('████ Notes'!M35),"",'████ Notes'!M35)</f>
        <v>████████</v>
      </c>
      <c r="AL35" s="1" t="s">
        <v>93</v>
      </c>
      <c r="AM35" s="1" t="str">
        <f>IF(ISBLANK('████ Notes'!N35),"",'████ Notes'!N35)</f>
        <v>████████</v>
      </c>
      <c r="AN35" s="1" t="s">
        <v>94</v>
      </c>
      <c r="AO35" s="1" t="str">
        <f>IF(ISBLANK('████ Notes'!O35),"",'████ Notes'!O35)</f>
        <v>████████</v>
      </c>
      <c r="AP35" s="1" t="s">
        <v>95</v>
      </c>
      <c r="AQ35" s="1" t="str">
        <f>IF(ISBLANK('████ Notes'!P35),"",'████ Notes'!P35)</f>
        <v>████████</v>
      </c>
      <c r="AR35" s="1" t="s">
        <v>96</v>
      </c>
      <c r="AS35" s="1" t="str">
        <f>IF(ISBLANK('████ Notes'!Q35),"",'████ Notes'!Q35)</f>
        <v>████████</v>
      </c>
      <c r="AT35" s="1" t="s">
        <v>97</v>
      </c>
      <c r="AU35" s="1" t="str">
        <f>IF(ISBLANK('████ Notes'!R35),"",'████ Notes'!R35)</f>
        <v>████████</v>
      </c>
    </row>
    <row r="36" spans="1:47" x14ac:dyDescent="0.25">
      <c r="A36" s="1" t="s">
        <v>164</v>
      </c>
      <c r="B36" s="1" t="s">
        <v>165</v>
      </c>
      <c r="C36" s="1" t="s">
        <v>70</v>
      </c>
      <c r="D36" s="1" t="s">
        <v>71</v>
      </c>
      <c r="E36" s="1" t="s">
        <v>72</v>
      </c>
      <c r="F36" s="1" t="s">
        <v>73</v>
      </c>
      <c r="G36" s="1" t="s">
        <v>74</v>
      </c>
      <c r="H36" s="1" t="s">
        <v>75</v>
      </c>
      <c r="I36" s="1" t="s">
        <v>76</v>
      </c>
      <c r="J36" s="1" t="s">
        <v>77</v>
      </c>
      <c r="K36" s="1" t="s">
        <v>78</v>
      </c>
      <c r="L36" s="1" t="s">
        <v>79</v>
      </c>
      <c r="M36" s="1" t="s">
        <v>80</v>
      </c>
      <c r="N36" s="1" t="s">
        <v>81</v>
      </c>
      <c r="O36" s="1" t="str">
        <f>IF(ISBLANK('████ Notes'!B36),"",'████ Notes'!B36)</f>
        <v>████████</v>
      </c>
      <c r="P36" s="1" t="s">
        <v>82</v>
      </c>
      <c r="Q36" s="1" t="str">
        <f>IF(ISBLANK('████ Notes'!C36),"",'████ Notes'!C36)</f>
        <v>████████</v>
      </c>
      <c r="R36" s="1" t="s">
        <v>83</v>
      </c>
      <c r="S36" s="1" t="str">
        <f>IF(ISBLANK('████ Notes'!D36),"",'████ Notes'!D36)</f>
        <v>████████</v>
      </c>
      <c r="T36" s="1" t="s">
        <v>84</v>
      </c>
      <c r="U36" s="1" t="str">
        <f>IF(ISBLANK('████ Notes'!E36),"",'████ Notes'!E36)</f>
        <v>████████</v>
      </c>
      <c r="V36" s="1" t="s">
        <v>85</v>
      </c>
      <c r="W36" s="1" t="str">
        <f>IF(ISBLANK('████ Notes'!F36),"",'████ Notes'!F36)</f>
        <v>████████</v>
      </c>
      <c r="X36" s="1" t="s">
        <v>86</v>
      </c>
      <c r="Y36" s="1" t="str">
        <f>IF(ISBLANK('████ Notes'!G36),"",'████ Notes'!G36)</f>
        <v>████████</v>
      </c>
      <c r="Z36" s="1" t="s">
        <v>87</v>
      </c>
      <c r="AA36" s="1" t="str">
        <f>IF(ISBLANK('████ Notes'!H36),"",'████ Notes'!H36)</f>
        <v>████████</v>
      </c>
      <c r="AB36" s="1" t="s">
        <v>88</v>
      </c>
      <c r="AC36" s="1" t="str">
        <f>IF(ISBLANK('████ Notes'!I36),"",'████ Notes'!I36)</f>
        <v>████████</v>
      </c>
      <c r="AD36" s="1" t="s">
        <v>89</v>
      </c>
      <c r="AE36" s="1" t="str">
        <f>IF(ISBLANK('████ Notes'!J36),"",'████ Notes'!J36)</f>
        <v>████████</v>
      </c>
      <c r="AF36" s="1" t="s">
        <v>90</v>
      </c>
      <c r="AG36" s="1" t="str">
        <f>IF(ISBLANK('████ Notes'!K36),"",'████ Notes'!K36)</f>
        <v>████████</v>
      </c>
      <c r="AH36" s="1" t="s">
        <v>91</v>
      </c>
      <c r="AI36" s="1" t="str">
        <f>IF(ISBLANK('████ Notes'!L36),"",'████ Notes'!L36)</f>
        <v>████████</v>
      </c>
      <c r="AJ36" s="1" t="s">
        <v>92</v>
      </c>
      <c r="AK36" s="1" t="str">
        <f>IF(ISBLANK('████ Notes'!M36),"",'████ Notes'!M36)</f>
        <v>████████</v>
      </c>
      <c r="AL36" s="1" t="s">
        <v>93</v>
      </c>
      <c r="AM36" s="1" t="str">
        <f>IF(ISBLANK('████ Notes'!N36),"",'████ Notes'!N36)</f>
        <v>████████</v>
      </c>
      <c r="AN36" s="1" t="s">
        <v>94</v>
      </c>
      <c r="AO36" s="1" t="str">
        <f>IF(ISBLANK('████ Notes'!O36),"",'████ Notes'!O36)</f>
        <v>████████</v>
      </c>
      <c r="AP36" s="1" t="s">
        <v>95</v>
      </c>
      <c r="AQ36" s="1" t="str">
        <f>IF(ISBLANK('████ Notes'!P36),"",'████ Notes'!P36)</f>
        <v>████████</v>
      </c>
      <c r="AR36" s="1" t="s">
        <v>96</v>
      </c>
      <c r="AS36" s="1" t="str">
        <f>IF(ISBLANK('████ Notes'!Q36),"",'████ Notes'!Q36)</f>
        <v>████████</v>
      </c>
      <c r="AT36" s="1" t="s">
        <v>97</v>
      </c>
      <c r="AU36" s="1" t="str">
        <f>IF(ISBLANK('████ Notes'!R36),"",'████ Notes'!R36)</f>
        <v>████████</v>
      </c>
    </row>
    <row r="37" spans="1:47" x14ac:dyDescent="0.25">
      <c r="A37" s="1" t="s">
        <v>166</v>
      </c>
      <c r="B37" s="1" t="s">
        <v>167</v>
      </c>
      <c r="C37" s="1" t="s">
        <v>70</v>
      </c>
      <c r="D37" s="1" t="s">
        <v>71</v>
      </c>
      <c r="E37" s="1" t="s">
        <v>72</v>
      </c>
      <c r="F37" s="1" t="s">
        <v>73</v>
      </c>
      <c r="G37" s="1" t="s">
        <v>74</v>
      </c>
      <c r="H37" s="1" t="s">
        <v>75</v>
      </c>
      <c r="I37" s="1" t="s">
        <v>76</v>
      </c>
      <c r="J37" s="1" t="s">
        <v>77</v>
      </c>
      <c r="K37" s="1" t="s">
        <v>78</v>
      </c>
      <c r="L37" s="1" t="s">
        <v>79</v>
      </c>
      <c r="M37" s="1" t="s">
        <v>80</v>
      </c>
      <c r="N37" s="1" t="s">
        <v>81</v>
      </c>
      <c r="O37" s="1" t="str">
        <f>IF(ISBLANK('████ Notes'!B37),"",'████ Notes'!B37)</f>
        <v>████████</v>
      </c>
      <c r="P37" s="1" t="s">
        <v>82</v>
      </c>
      <c r="Q37" s="1" t="str">
        <f>IF(ISBLANK('████ Notes'!C37),"",'████ Notes'!C37)</f>
        <v>████████</v>
      </c>
      <c r="R37" s="1" t="s">
        <v>83</v>
      </c>
      <c r="S37" s="1" t="str">
        <f>IF(ISBLANK('████ Notes'!D37),"",'████ Notes'!D37)</f>
        <v>████████</v>
      </c>
      <c r="T37" s="1" t="s">
        <v>84</v>
      </c>
      <c r="U37" s="1" t="str">
        <f>IF(ISBLANK('████ Notes'!E37),"",'████ Notes'!E37)</f>
        <v>████████</v>
      </c>
      <c r="V37" s="1" t="s">
        <v>85</v>
      </c>
      <c r="W37" s="1" t="str">
        <f>IF(ISBLANK('████ Notes'!F37),"",'████ Notes'!F37)</f>
        <v>████████</v>
      </c>
      <c r="X37" s="1" t="s">
        <v>86</v>
      </c>
      <c r="Y37" s="1" t="str">
        <f>IF(ISBLANK('████ Notes'!G37),"",'████ Notes'!G37)</f>
        <v>████████</v>
      </c>
      <c r="Z37" s="1" t="s">
        <v>87</v>
      </c>
      <c r="AA37" s="1" t="str">
        <f>IF(ISBLANK('████ Notes'!H37),"",'████ Notes'!H37)</f>
        <v>████████</v>
      </c>
      <c r="AB37" s="1" t="s">
        <v>88</v>
      </c>
      <c r="AC37" s="1" t="str">
        <f>IF(ISBLANK('████ Notes'!I37),"",'████ Notes'!I37)</f>
        <v>████████</v>
      </c>
      <c r="AD37" s="1" t="s">
        <v>89</v>
      </c>
      <c r="AE37" s="1" t="str">
        <f>IF(ISBLANK('████ Notes'!J37),"",'████ Notes'!J37)</f>
        <v>████████</v>
      </c>
      <c r="AF37" s="1" t="s">
        <v>90</v>
      </c>
      <c r="AG37" s="1" t="str">
        <f>IF(ISBLANK('████ Notes'!K37),"",'████ Notes'!K37)</f>
        <v>████████</v>
      </c>
      <c r="AH37" s="1" t="s">
        <v>91</v>
      </c>
      <c r="AI37" s="1" t="str">
        <f>IF(ISBLANK('████ Notes'!L37),"",'████ Notes'!L37)</f>
        <v>████████</v>
      </c>
      <c r="AJ37" s="1" t="s">
        <v>92</v>
      </c>
      <c r="AK37" s="1" t="str">
        <f>IF(ISBLANK('████ Notes'!M37),"",'████ Notes'!M37)</f>
        <v>████████</v>
      </c>
      <c r="AL37" s="1" t="s">
        <v>93</v>
      </c>
      <c r="AM37" s="1" t="str">
        <f>IF(ISBLANK('████ Notes'!N37),"",'████ Notes'!N37)</f>
        <v>████████</v>
      </c>
      <c r="AN37" s="1" t="s">
        <v>94</v>
      </c>
      <c r="AO37" s="1" t="str">
        <f>IF(ISBLANK('████ Notes'!O37),"",'████ Notes'!O37)</f>
        <v>████████</v>
      </c>
      <c r="AP37" s="1" t="s">
        <v>95</v>
      </c>
      <c r="AQ37" s="1" t="str">
        <f>IF(ISBLANK('████ Notes'!P37),"",'████ Notes'!P37)</f>
        <v>████████</v>
      </c>
      <c r="AR37" s="1" t="s">
        <v>96</v>
      </c>
      <c r="AS37" s="1" t="str">
        <f>IF(ISBLANK('████ Notes'!Q37),"",'████ Notes'!Q37)</f>
        <v>████████</v>
      </c>
      <c r="AT37" s="1" t="s">
        <v>97</v>
      </c>
      <c r="AU37" s="1" t="str">
        <f>IF(ISBLANK('████ Notes'!R37),"",'████ Notes'!R37)</f>
        <v>████████</v>
      </c>
    </row>
    <row r="38" spans="1:47" x14ac:dyDescent="0.25">
      <c r="A38" s="1" t="s">
        <v>168</v>
      </c>
      <c r="B38" s="1" t="s">
        <v>169</v>
      </c>
      <c r="C38" s="1" t="s">
        <v>70</v>
      </c>
      <c r="D38" s="1" t="s">
        <v>71</v>
      </c>
      <c r="E38" s="1" t="s">
        <v>72</v>
      </c>
      <c r="F38" s="1" t="s">
        <v>73</v>
      </c>
      <c r="G38" s="1" t="s">
        <v>74</v>
      </c>
      <c r="H38" s="1" t="s">
        <v>75</v>
      </c>
      <c r="I38" s="1" t="s">
        <v>76</v>
      </c>
      <c r="J38" s="1" t="s">
        <v>77</v>
      </c>
      <c r="K38" s="1" t="s">
        <v>78</v>
      </c>
      <c r="L38" s="1" t="s">
        <v>79</v>
      </c>
      <c r="M38" s="1" t="s">
        <v>80</v>
      </c>
      <c r="N38" s="1" t="s">
        <v>81</v>
      </c>
      <c r="O38" s="1" t="str">
        <f>IF(ISBLANK('████ Notes'!B38),"",'████ Notes'!B38)</f>
        <v>████████</v>
      </c>
      <c r="P38" s="1" t="s">
        <v>82</v>
      </c>
      <c r="Q38" s="1" t="str">
        <f>IF(ISBLANK('████ Notes'!C38),"",'████ Notes'!C38)</f>
        <v>████████</v>
      </c>
      <c r="R38" s="1" t="s">
        <v>83</v>
      </c>
      <c r="S38" s="1" t="str">
        <f>IF(ISBLANK('████ Notes'!D38),"",'████ Notes'!D38)</f>
        <v>████████</v>
      </c>
      <c r="T38" s="1" t="s">
        <v>84</v>
      </c>
      <c r="U38" s="1" t="str">
        <f>IF(ISBLANK('████ Notes'!E38),"",'████ Notes'!E38)</f>
        <v>████████</v>
      </c>
      <c r="V38" s="1" t="s">
        <v>85</v>
      </c>
      <c r="W38" s="1" t="str">
        <f>IF(ISBLANK('████ Notes'!F38),"",'████ Notes'!F38)</f>
        <v>████████</v>
      </c>
      <c r="X38" s="1" t="s">
        <v>86</v>
      </c>
      <c r="Y38" s="1" t="str">
        <f>IF(ISBLANK('████ Notes'!G38),"",'████ Notes'!G38)</f>
        <v>████████</v>
      </c>
      <c r="Z38" s="1" t="s">
        <v>87</v>
      </c>
      <c r="AA38" s="1" t="str">
        <f>IF(ISBLANK('████ Notes'!H38),"",'████ Notes'!H38)</f>
        <v>████████</v>
      </c>
      <c r="AB38" s="1" t="s">
        <v>88</v>
      </c>
      <c r="AC38" s="1" t="str">
        <f>IF(ISBLANK('████ Notes'!I38),"",'████ Notes'!I38)</f>
        <v>████████</v>
      </c>
      <c r="AD38" s="1" t="s">
        <v>89</v>
      </c>
      <c r="AE38" s="1" t="str">
        <f>IF(ISBLANK('████ Notes'!J38),"",'████ Notes'!J38)</f>
        <v>████████</v>
      </c>
      <c r="AF38" s="1" t="s">
        <v>90</v>
      </c>
      <c r="AG38" s="1" t="str">
        <f>IF(ISBLANK('████ Notes'!K38),"",'████ Notes'!K38)</f>
        <v>████████</v>
      </c>
      <c r="AH38" s="1" t="s">
        <v>91</v>
      </c>
      <c r="AI38" s="1" t="str">
        <f>IF(ISBLANK('████ Notes'!L38),"",'████ Notes'!L38)</f>
        <v>████████</v>
      </c>
      <c r="AJ38" s="1" t="s">
        <v>92</v>
      </c>
      <c r="AK38" s="1" t="str">
        <f>IF(ISBLANK('████ Notes'!M38),"",'████ Notes'!M38)</f>
        <v>████████</v>
      </c>
      <c r="AL38" s="1" t="s">
        <v>93</v>
      </c>
      <c r="AM38" s="1" t="str">
        <f>IF(ISBLANK('████ Notes'!N38),"",'████ Notes'!N38)</f>
        <v>████████</v>
      </c>
      <c r="AN38" s="1" t="s">
        <v>94</v>
      </c>
      <c r="AO38" s="1" t="str">
        <f>IF(ISBLANK('████ Notes'!O38),"",'████ Notes'!O38)</f>
        <v>████████</v>
      </c>
      <c r="AP38" s="1" t="s">
        <v>95</v>
      </c>
      <c r="AQ38" s="1" t="str">
        <f>IF(ISBLANK('████ Notes'!P38),"",'████ Notes'!P38)</f>
        <v>████████</v>
      </c>
      <c r="AR38" s="1" t="s">
        <v>96</v>
      </c>
      <c r="AS38" s="1" t="str">
        <f>IF(ISBLANK('████ Notes'!Q38),"",'████ Notes'!Q38)</f>
        <v>████████</v>
      </c>
      <c r="AT38" s="1" t="s">
        <v>97</v>
      </c>
      <c r="AU38" s="1" t="str">
        <f>IF(ISBLANK('████ Notes'!R38),"",'████ Notes'!R38)</f>
        <v>████████</v>
      </c>
    </row>
    <row r="39" spans="1:47" x14ac:dyDescent="0.25">
      <c r="A39" s="1" t="s">
        <v>170</v>
      </c>
      <c r="B39" s="1" t="s">
        <v>171</v>
      </c>
      <c r="C39" s="1" t="s">
        <v>70</v>
      </c>
      <c r="D39" s="1" t="s">
        <v>71</v>
      </c>
      <c r="E39" s="1" t="s">
        <v>72</v>
      </c>
      <c r="F39" s="1" t="s">
        <v>73</v>
      </c>
      <c r="G39" s="1" t="s">
        <v>74</v>
      </c>
      <c r="H39" s="1" t="s">
        <v>75</v>
      </c>
      <c r="I39" s="1" t="s">
        <v>76</v>
      </c>
      <c r="J39" s="1" t="s">
        <v>77</v>
      </c>
      <c r="K39" s="1" t="s">
        <v>78</v>
      </c>
      <c r="L39" s="1" t="s">
        <v>79</v>
      </c>
      <c r="M39" s="1" t="s">
        <v>80</v>
      </c>
      <c r="N39" s="1" t="s">
        <v>81</v>
      </c>
      <c r="O39" s="1" t="str">
        <f>IF(ISBLANK('████ Notes'!B39),"",'████ Notes'!B39)</f>
        <v>████████</v>
      </c>
      <c r="P39" s="1" t="s">
        <v>82</v>
      </c>
      <c r="Q39" s="1" t="str">
        <f>IF(ISBLANK('████ Notes'!C39),"",'████ Notes'!C39)</f>
        <v>████████</v>
      </c>
      <c r="R39" s="1" t="s">
        <v>83</v>
      </c>
      <c r="S39" s="1" t="str">
        <f>IF(ISBLANK('████ Notes'!D39),"",'████ Notes'!D39)</f>
        <v>████████</v>
      </c>
      <c r="T39" s="1" t="s">
        <v>84</v>
      </c>
      <c r="U39" s="1" t="str">
        <f>IF(ISBLANK('████ Notes'!E39),"",'████ Notes'!E39)</f>
        <v>████████</v>
      </c>
      <c r="V39" s="1" t="s">
        <v>85</v>
      </c>
      <c r="W39" s="1" t="str">
        <f>IF(ISBLANK('████ Notes'!F39),"",'████ Notes'!F39)</f>
        <v>████████</v>
      </c>
      <c r="X39" s="1" t="s">
        <v>86</v>
      </c>
      <c r="Y39" s="1" t="str">
        <f>IF(ISBLANK('████ Notes'!G39),"",'████ Notes'!G39)</f>
        <v>████████</v>
      </c>
      <c r="Z39" s="1" t="s">
        <v>87</v>
      </c>
      <c r="AA39" s="1" t="str">
        <f>IF(ISBLANK('████ Notes'!H39),"",'████ Notes'!H39)</f>
        <v>████████</v>
      </c>
      <c r="AB39" s="1" t="s">
        <v>88</v>
      </c>
      <c r="AC39" s="1" t="str">
        <f>IF(ISBLANK('████ Notes'!I39),"",'████ Notes'!I39)</f>
        <v>████████</v>
      </c>
      <c r="AD39" s="1" t="s">
        <v>89</v>
      </c>
      <c r="AE39" s="1" t="str">
        <f>IF(ISBLANK('████ Notes'!J39),"",'████ Notes'!J39)</f>
        <v>████████</v>
      </c>
      <c r="AF39" s="1" t="s">
        <v>90</v>
      </c>
      <c r="AG39" s="1" t="str">
        <f>IF(ISBLANK('████ Notes'!K39),"",'████ Notes'!K39)</f>
        <v>████████</v>
      </c>
      <c r="AH39" s="1" t="s">
        <v>91</v>
      </c>
      <c r="AI39" s="1" t="str">
        <f>IF(ISBLANK('████ Notes'!L39),"",'████ Notes'!L39)</f>
        <v>████████</v>
      </c>
      <c r="AJ39" s="1" t="s">
        <v>92</v>
      </c>
      <c r="AK39" s="1" t="str">
        <f>IF(ISBLANK('████ Notes'!M39),"",'████ Notes'!M39)</f>
        <v>████████</v>
      </c>
      <c r="AL39" s="1" t="s">
        <v>93</v>
      </c>
      <c r="AM39" s="1" t="str">
        <f>IF(ISBLANK('████ Notes'!N39),"",'████ Notes'!N39)</f>
        <v>████████</v>
      </c>
      <c r="AN39" s="1" t="s">
        <v>94</v>
      </c>
      <c r="AO39" s="1" t="str">
        <f>IF(ISBLANK('████ Notes'!O39),"",'████ Notes'!O39)</f>
        <v>████████</v>
      </c>
      <c r="AP39" s="1" t="s">
        <v>95</v>
      </c>
      <c r="AQ39" s="1" t="str">
        <f>IF(ISBLANK('████ Notes'!P39),"",'████ Notes'!P39)</f>
        <v>████████</v>
      </c>
      <c r="AR39" s="1" t="s">
        <v>96</v>
      </c>
      <c r="AS39" s="1" t="str">
        <f>IF(ISBLANK('████ Notes'!Q39),"",'████ Notes'!Q39)</f>
        <v>████████</v>
      </c>
      <c r="AT39" s="1" t="s">
        <v>97</v>
      </c>
      <c r="AU39" s="1" t="str">
        <f>IF(ISBLANK('████ Notes'!R39),"",'████ Notes'!R39)</f>
        <v>████████</v>
      </c>
    </row>
    <row r="40" spans="1:47" x14ac:dyDescent="0.25">
      <c r="A40" s="1" t="s">
        <v>172</v>
      </c>
      <c r="B40" s="1" t="s">
        <v>173</v>
      </c>
      <c r="C40" s="1" t="s">
        <v>70</v>
      </c>
      <c r="D40" s="1" t="s">
        <v>71</v>
      </c>
      <c r="E40" s="1" t="s">
        <v>72</v>
      </c>
      <c r="F40" s="1" t="s">
        <v>73</v>
      </c>
      <c r="G40" s="1" t="s">
        <v>74</v>
      </c>
      <c r="H40" s="1" t="s">
        <v>75</v>
      </c>
      <c r="I40" s="1" t="s">
        <v>76</v>
      </c>
      <c r="J40" s="1" t="s">
        <v>77</v>
      </c>
      <c r="K40" s="1" t="s">
        <v>78</v>
      </c>
      <c r="L40" s="1" t="s">
        <v>79</v>
      </c>
      <c r="M40" s="1" t="s">
        <v>80</v>
      </c>
      <c r="N40" s="1" t="s">
        <v>81</v>
      </c>
      <c r="O40" s="1" t="str">
        <f>IF(ISBLANK('████ Notes'!B40),"",'████ Notes'!B40)</f>
        <v>████████</v>
      </c>
      <c r="P40" s="1" t="s">
        <v>82</v>
      </c>
      <c r="Q40" s="1" t="str">
        <f>IF(ISBLANK('████ Notes'!C40),"",'████ Notes'!C40)</f>
        <v>████████</v>
      </c>
      <c r="R40" s="1" t="s">
        <v>83</v>
      </c>
      <c r="S40" s="1" t="str">
        <f>IF(ISBLANK('████ Notes'!D40),"",'████ Notes'!D40)</f>
        <v>████████</v>
      </c>
      <c r="T40" s="1" t="s">
        <v>84</v>
      </c>
      <c r="U40" s="1" t="str">
        <f>IF(ISBLANK('████ Notes'!E40),"",'████ Notes'!E40)</f>
        <v>████████</v>
      </c>
      <c r="V40" s="1" t="s">
        <v>85</v>
      </c>
      <c r="W40" s="1" t="str">
        <f>IF(ISBLANK('████ Notes'!F40),"",'████ Notes'!F40)</f>
        <v>████████</v>
      </c>
      <c r="X40" s="1" t="s">
        <v>86</v>
      </c>
      <c r="Y40" s="1" t="str">
        <f>IF(ISBLANK('████ Notes'!G40),"",'████ Notes'!G40)</f>
        <v>████████</v>
      </c>
      <c r="Z40" s="1" t="s">
        <v>87</v>
      </c>
      <c r="AA40" s="1" t="str">
        <f>IF(ISBLANK('████ Notes'!H40),"",'████ Notes'!H40)</f>
        <v>████████</v>
      </c>
      <c r="AB40" s="1" t="s">
        <v>88</v>
      </c>
      <c r="AC40" s="1" t="str">
        <f>IF(ISBLANK('████ Notes'!I40),"",'████ Notes'!I40)</f>
        <v>████████</v>
      </c>
      <c r="AD40" s="1" t="s">
        <v>89</v>
      </c>
      <c r="AE40" s="1" t="str">
        <f>IF(ISBLANK('████ Notes'!J40),"",'████ Notes'!J40)</f>
        <v>████████</v>
      </c>
      <c r="AF40" s="1" t="s">
        <v>90</v>
      </c>
      <c r="AG40" s="1" t="str">
        <f>IF(ISBLANK('████ Notes'!K40),"",'████ Notes'!K40)</f>
        <v>████████</v>
      </c>
      <c r="AH40" s="1" t="s">
        <v>91</v>
      </c>
      <c r="AI40" s="1" t="str">
        <f>IF(ISBLANK('████ Notes'!L40),"",'████ Notes'!L40)</f>
        <v>████████</v>
      </c>
      <c r="AJ40" s="1" t="s">
        <v>92</v>
      </c>
      <c r="AK40" s="1" t="str">
        <f>IF(ISBLANK('████ Notes'!M40),"",'████ Notes'!M40)</f>
        <v>████████</v>
      </c>
      <c r="AL40" s="1" t="s">
        <v>93</v>
      </c>
      <c r="AM40" s="1" t="str">
        <f>IF(ISBLANK('████ Notes'!N40),"",'████ Notes'!N40)</f>
        <v>████████</v>
      </c>
      <c r="AN40" s="1" t="s">
        <v>94</v>
      </c>
      <c r="AO40" s="1" t="str">
        <f>IF(ISBLANK('████ Notes'!O40),"",'████ Notes'!O40)</f>
        <v>████████</v>
      </c>
      <c r="AP40" s="1" t="s">
        <v>95</v>
      </c>
      <c r="AQ40" s="1" t="str">
        <f>IF(ISBLANK('████ Notes'!P40),"",'████ Notes'!P40)</f>
        <v>████████</v>
      </c>
      <c r="AR40" s="1" t="s">
        <v>96</v>
      </c>
      <c r="AS40" s="1" t="str">
        <f>IF(ISBLANK('████ Notes'!Q40),"",'████ Notes'!Q40)</f>
        <v>████████</v>
      </c>
      <c r="AT40" s="1" t="s">
        <v>97</v>
      </c>
      <c r="AU40" s="1" t="str">
        <f>IF(ISBLANK('████ Notes'!R40),"",'████ Notes'!R40)</f>
        <v>████████</v>
      </c>
    </row>
    <row r="41" spans="1:47" x14ac:dyDescent="0.25">
      <c r="A41" s="1" t="s">
        <v>174</v>
      </c>
      <c r="B41" s="1" t="s">
        <v>175</v>
      </c>
      <c r="C41" s="1" t="s">
        <v>70</v>
      </c>
      <c r="D41" s="1" t="s">
        <v>71</v>
      </c>
      <c r="E41" s="1" t="s">
        <v>72</v>
      </c>
      <c r="F41" s="1" t="s">
        <v>73</v>
      </c>
      <c r="G41" s="1" t="s">
        <v>74</v>
      </c>
      <c r="H41" s="1" t="s">
        <v>75</v>
      </c>
      <c r="I41" s="1" t="s">
        <v>76</v>
      </c>
      <c r="J41" s="1" t="s">
        <v>77</v>
      </c>
      <c r="K41" s="1" t="s">
        <v>78</v>
      </c>
      <c r="L41" s="1" t="s">
        <v>79</v>
      </c>
      <c r="M41" s="1" t="s">
        <v>80</v>
      </c>
      <c r="N41" s="1" t="s">
        <v>81</v>
      </c>
      <c r="O41" s="1" t="str">
        <f>IF(ISBLANK('████ Notes'!B41),"",'████ Notes'!B41)</f>
        <v>████████</v>
      </c>
      <c r="P41" s="1" t="s">
        <v>82</v>
      </c>
      <c r="Q41" s="1" t="str">
        <f>IF(ISBLANK('████ Notes'!C41),"",'████ Notes'!C41)</f>
        <v>████████</v>
      </c>
      <c r="R41" s="1" t="s">
        <v>83</v>
      </c>
      <c r="S41" s="1" t="str">
        <f>IF(ISBLANK('████ Notes'!D41),"",'████ Notes'!D41)</f>
        <v>████████</v>
      </c>
      <c r="T41" s="1" t="s">
        <v>84</v>
      </c>
      <c r="U41" s="1" t="str">
        <f>IF(ISBLANK('████ Notes'!E41),"",'████ Notes'!E41)</f>
        <v>████████</v>
      </c>
      <c r="V41" s="1" t="s">
        <v>85</v>
      </c>
      <c r="W41" s="1" t="str">
        <f>IF(ISBLANK('████ Notes'!F41),"",'████ Notes'!F41)</f>
        <v>████████</v>
      </c>
      <c r="X41" s="1" t="s">
        <v>86</v>
      </c>
      <c r="Y41" s="1" t="str">
        <f>IF(ISBLANK('████ Notes'!G41),"",'████ Notes'!G41)</f>
        <v>████████</v>
      </c>
      <c r="Z41" s="1" t="s">
        <v>87</v>
      </c>
      <c r="AA41" s="1" t="str">
        <f>IF(ISBLANK('████ Notes'!H41),"",'████ Notes'!H41)</f>
        <v>████████</v>
      </c>
      <c r="AB41" s="1" t="s">
        <v>88</v>
      </c>
      <c r="AC41" s="1" t="str">
        <f>IF(ISBLANK('████ Notes'!I41),"",'████ Notes'!I41)</f>
        <v>████████</v>
      </c>
      <c r="AD41" s="1" t="s">
        <v>89</v>
      </c>
      <c r="AE41" s="1" t="str">
        <f>IF(ISBLANK('████ Notes'!J41),"",'████ Notes'!J41)</f>
        <v>████████</v>
      </c>
      <c r="AF41" s="1" t="s">
        <v>90</v>
      </c>
      <c r="AG41" s="1" t="str">
        <f>IF(ISBLANK('████ Notes'!K41),"",'████ Notes'!K41)</f>
        <v>████████</v>
      </c>
      <c r="AH41" s="1" t="s">
        <v>91</v>
      </c>
      <c r="AI41" s="1" t="str">
        <f>IF(ISBLANK('████ Notes'!L41),"",'████ Notes'!L41)</f>
        <v>████████</v>
      </c>
      <c r="AJ41" s="1" t="s">
        <v>92</v>
      </c>
      <c r="AK41" s="1" t="str">
        <f>IF(ISBLANK('████ Notes'!M41),"",'████ Notes'!M41)</f>
        <v>████████</v>
      </c>
      <c r="AL41" s="1" t="s">
        <v>93</v>
      </c>
      <c r="AM41" s="1" t="str">
        <f>IF(ISBLANK('████ Notes'!N41),"",'████ Notes'!N41)</f>
        <v>████████</v>
      </c>
      <c r="AN41" s="1" t="s">
        <v>94</v>
      </c>
      <c r="AO41" s="1" t="str">
        <f>IF(ISBLANK('████ Notes'!O41),"",'████ Notes'!O41)</f>
        <v>████████</v>
      </c>
      <c r="AP41" s="1" t="s">
        <v>95</v>
      </c>
      <c r="AQ41" s="1" t="str">
        <f>IF(ISBLANK('████ Notes'!P41),"",'████ Notes'!P41)</f>
        <v>████████</v>
      </c>
      <c r="AR41" s="1" t="s">
        <v>96</v>
      </c>
      <c r="AS41" s="1" t="str">
        <f>IF(ISBLANK('████ Notes'!Q41),"",'████ Notes'!Q41)</f>
        <v>████████</v>
      </c>
      <c r="AT41" s="1" t="s">
        <v>97</v>
      </c>
      <c r="AU41" s="1" t="str">
        <f>IF(ISBLANK('████ Notes'!R41),"",'████ Notes'!R41)</f>
        <v>████████</v>
      </c>
    </row>
    <row r="42" spans="1:47" x14ac:dyDescent="0.25">
      <c r="A42" s="1" t="s">
        <v>176</v>
      </c>
      <c r="B42" s="1" t="s">
        <v>177</v>
      </c>
      <c r="C42" s="1" t="s">
        <v>70</v>
      </c>
      <c r="D42" s="1" t="s">
        <v>71</v>
      </c>
      <c r="E42" s="1" t="s">
        <v>72</v>
      </c>
      <c r="F42" s="1" t="s">
        <v>73</v>
      </c>
      <c r="G42" s="1" t="s">
        <v>74</v>
      </c>
      <c r="H42" s="1" t="s">
        <v>75</v>
      </c>
      <c r="I42" s="1" t="s">
        <v>76</v>
      </c>
      <c r="J42" s="1" t="s">
        <v>77</v>
      </c>
      <c r="K42" s="1" t="s">
        <v>78</v>
      </c>
      <c r="L42" s="1" t="s">
        <v>79</v>
      </c>
      <c r="M42" s="1" t="s">
        <v>80</v>
      </c>
      <c r="N42" s="1" t="s">
        <v>81</v>
      </c>
      <c r="O42" s="1" t="str">
        <f>IF(ISBLANK('████ Notes'!B42),"",'████ Notes'!B42)</f>
        <v>████████</v>
      </c>
      <c r="P42" s="1" t="s">
        <v>82</v>
      </c>
      <c r="Q42" s="1" t="str">
        <f>IF(ISBLANK('████ Notes'!C42),"",'████ Notes'!C42)</f>
        <v>████████</v>
      </c>
      <c r="R42" s="1" t="s">
        <v>83</v>
      </c>
      <c r="S42" s="1" t="str">
        <f>IF(ISBLANK('████ Notes'!D42),"",'████ Notes'!D42)</f>
        <v>████████</v>
      </c>
      <c r="T42" s="1" t="s">
        <v>84</v>
      </c>
      <c r="U42" s="1" t="str">
        <f>IF(ISBLANK('████ Notes'!E42),"",'████ Notes'!E42)</f>
        <v>████████</v>
      </c>
      <c r="V42" s="1" t="s">
        <v>85</v>
      </c>
      <c r="W42" s="1" t="str">
        <f>IF(ISBLANK('████ Notes'!F42),"",'████ Notes'!F42)</f>
        <v>████████</v>
      </c>
      <c r="X42" s="1" t="s">
        <v>86</v>
      </c>
      <c r="Y42" s="1" t="str">
        <f>IF(ISBLANK('████ Notes'!G42),"",'████ Notes'!G42)</f>
        <v>████████</v>
      </c>
      <c r="Z42" s="1" t="s">
        <v>87</v>
      </c>
      <c r="AA42" s="1" t="str">
        <f>IF(ISBLANK('████ Notes'!H42),"",'████ Notes'!H42)</f>
        <v>████████</v>
      </c>
      <c r="AB42" s="1" t="s">
        <v>88</v>
      </c>
      <c r="AC42" s="1" t="str">
        <f>IF(ISBLANK('████ Notes'!I42),"",'████ Notes'!I42)</f>
        <v>████████</v>
      </c>
      <c r="AD42" s="1" t="s">
        <v>89</v>
      </c>
      <c r="AE42" s="1" t="str">
        <f>IF(ISBLANK('████ Notes'!J42),"",'████ Notes'!J42)</f>
        <v>████████</v>
      </c>
      <c r="AF42" s="1" t="s">
        <v>90</v>
      </c>
      <c r="AG42" s="1" t="str">
        <f>IF(ISBLANK('████ Notes'!K42),"",'████ Notes'!K42)</f>
        <v>████████</v>
      </c>
      <c r="AH42" s="1" t="s">
        <v>91</v>
      </c>
      <c r="AI42" s="1" t="str">
        <f>IF(ISBLANK('████ Notes'!L42),"",'████ Notes'!L42)</f>
        <v>████████</v>
      </c>
      <c r="AJ42" s="1" t="s">
        <v>92</v>
      </c>
      <c r="AK42" s="1" t="str">
        <f>IF(ISBLANK('████ Notes'!M42),"",'████ Notes'!M42)</f>
        <v>████████</v>
      </c>
      <c r="AL42" s="1" t="s">
        <v>93</v>
      </c>
      <c r="AM42" s="1" t="str">
        <f>IF(ISBLANK('████ Notes'!N42),"",'████ Notes'!N42)</f>
        <v>████████</v>
      </c>
      <c r="AN42" s="1" t="s">
        <v>94</v>
      </c>
      <c r="AO42" s="1" t="str">
        <f>IF(ISBLANK('████ Notes'!O42),"",'████ Notes'!O42)</f>
        <v>████████</v>
      </c>
      <c r="AP42" s="1" t="s">
        <v>95</v>
      </c>
      <c r="AQ42" s="1" t="str">
        <f>IF(ISBLANK('████ Notes'!P42),"",'████ Notes'!P42)</f>
        <v>████████</v>
      </c>
      <c r="AR42" s="1" t="s">
        <v>96</v>
      </c>
      <c r="AS42" s="1" t="str">
        <f>IF(ISBLANK('████ Notes'!Q42),"",'████ Notes'!Q42)</f>
        <v>████████</v>
      </c>
      <c r="AT42" s="1" t="s">
        <v>97</v>
      </c>
      <c r="AU42" s="1" t="str">
        <f>IF(ISBLANK('████ Notes'!R42),"",'████ Notes'!R42)</f>
        <v>████████</v>
      </c>
    </row>
    <row r="43" spans="1:47" x14ac:dyDescent="0.25">
      <c r="A43" s="1" t="s">
        <v>178</v>
      </c>
      <c r="B43" s="1" t="s">
        <v>179</v>
      </c>
      <c r="C43" s="1" t="s">
        <v>70</v>
      </c>
      <c r="D43" s="1" t="s">
        <v>71</v>
      </c>
      <c r="E43" s="1" t="s">
        <v>72</v>
      </c>
      <c r="F43" s="1" t="s">
        <v>73</v>
      </c>
      <c r="G43" s="1" t="s">
        <v>74</v>
      </c>
      <c r="H43" s="1" t="s">
        <v>75</v>
      </c>
      <c r="I43" s="1" t="s">
        <v>76</v>
      </c>
      <c r="J43" s="1" t="s">
        <v>77</v>
      </c>
      <c r="K43" s="1" t="s">
        <v>78</v>
      </c>
      <c r="L43" s="1" t="s">
        <v>79</v>
      </c>
      <c r="M43" s="1" t="s">
        <v>80</v>
      </c>
      <c r="N43" s="1" t="s">
        <v>81</v>
      </c>
      <c r="O43" s="1" t="str">
        <f>IF(ISBLANK('████ Notes'!B43),"",'████ Notes'!B43)</f>
        <v>████████</v>
      </c>
      <c r="P43" s="1" t="s">
        <v>82</v>
      </c>
      <c r="Q43" s="1" t="str">
        <f>IF(ISBLANK('████ Notes'!C43),"",'████ Notes'!C43)</f>
        <v>████████</v>
      </c>
      <c r="R43" s="1" t="s">
        <v>83</v>
      </c>
      <c r="S43" s="1" t="str">
        <f>IF(ISBLANK('████ Notes'!D43),"",'████ Notes'!D43)</f>
        <v>████████</v>
      </c>
      <c r="T43" s="1" t="s">
        <v>84</v>
      </c>
      <c r="U43" s="1" t="str">
        <f>IF(ISBLANK('████ Notes'!E43),"",'████ Notes'!E43)</f>
        <v>████████</v>
      </c>
      <c r="V43" s="1" t="s">
        <v>85</v>
      </c>
      <c r="W43" s="1" t="str">
        <f>IF(ISBLANK('████ Notes'!F43),"",'████ Notes'!F43)</f>
        <v>████████</v>
      </c>
      <c r="X43" s="1" t="s">
        <v>86</v>
      </c>
      <c r="Y43" s="1" t="str">
        <f>IF(ISBLANK('████ Notes'!G43),"",'████ Notes'!G43)</f>
        <v>████████</v>
      </c>
      <c r="Z43" s="1" t="s">
        <v>87</v>
      </c>
      <c r="AA43" s="1" t="str">
        <f>IF(ISBLANK('████ Notes'!H43),"",'████ Notes'!H43)</f>
        <v>████████</v>
      </c>
      <c r="AB43" s="1" t="s">
        <v>88</v>
      </c>
      <c r="AC43" s="1" t="str">
        <f>IF(ISBLANK('████ Notes'!I43),"",'████ Notes'!I43)</f>
        <v>████████</v>
      </c>
      <c r="AD43" s="1" t="s">
        <v>89</v>
      </c>
      <c r="AE43" s="1" t="str">
        <f>IF(ISBLANK('████ Notes'!J43),"",'████ Notes'!J43)</f>
        <v>████████</v>
      </c>
      <c r="AF43" s="1" t="s">
        <v>90</v>
      </c>
      <c r="AG43" s="1" t="str">
        <f>IF(ISBLANK('████ Notes'!K43),"",'████ Notes'!K43)</f>
        <v>████████</v>
      </c>
      <c r="AH43" s="1" t="s">
        <v>91</v>
      </c>
      <c r="AI43" s="1" t="str">
        <f>IF(ISBLANK('████ Notes'!L43),"",'████ Notes'!L43)</f>
        <v>████████</v>
      </c>
      <c r="AJ43" s="1" t="s">
        <v>92</v>
      </c>
      <c r="AK43" s="1" t="str">
        <f>IF(ISBLANK('████ Notes'!M43),"",'████ Notes'!M43)</f>
        <v>████████</v>
      </c>
      <c r="AL43" s="1" t="s">
        <v>93</v>
      </c>
      <c r="AM43" s="1" t="str">
        <f>IF(ISBLANK('████ Notes'!N43),"",'████ Notes'!N43)</f>
        <v>████████</v>
      </c>
      <c r="AN43" s="1" t="s">
        <v>94</v>
      </c>
      <c r="AO43" s="1" t="str">
        <f>IF(ISBLANK('████ Notes'!O43),"",'████ Notes'!O43)</f>
        <v>████████</v>
      </c>
      <c r="AP43" s="1" t="s">
        <v>95</v>
      </c>
      <c r="AQ43" s="1" t="str">
        <f>IF(ISBLANK('████ Notes'!P43),"",'████ Notes'!P43)</f>
        <v>████████</v>
      </c>
      <c r="AR43" s="1" t="s">
        <v>96</v>
      </c>
      <c r="AS43" s="1" t="str">
        <f>IF(ISBLANK('████ Notes'!Q43),"",'████ Notes'!Q43)</f>
        <v>████████</v>
      </c>
      <c r="AT43" s="1" t="s">
        <v>97</v>
      </c>
      <c r="AU43" s="1" t="str">
        <f>IF(ISBLANK('████ Notes'!R43),"",'████ Notes'!R43)</f>
        <v>████████</v>
      </c>
    </row>
    <row r="44" spans="1:47" x14ac:dyDescent="0.25">
      <c r="A44" s="1" t="s">
        <v>180</v>
      </c>
      <c r="B44" s="1" t="s">
        <v>181</v>
      </c>
      <c r="C44" s="1" t="s">
        <v>70</v>
      </c>
      <c r="D44" s="1" t="s">
        <v>71</v>
      </c>
      <c r="E44" s="1" t="s">
        <v>72</v>
      </c>
      <c r="F44" s="1" t="s">
        <v>73</v>
      </c>
      <c r="G44" s="1" t="s">
        <v>74</v>
      </c>
      <c r="H44" s="1" t="s">
        <v>75</v>
      </c>
      <c r="I44" s="1" t="s">
        <v>76</v>
      </c>
      <c r="J44" s="1" t="s">
        <v>77</v>
      </c>
      <c r="K44" s="1" t="s">
        <v>78</v>
      </c>
      <c r="L44" s="1" t="s">
        <v>79</v>
      </c>
      <c r="M44" s="1" t="s">
        <v>80</v>
      </c>
      <c r="N44" s="1" t="s">
        <v>81</v>
      </c>
      <c r="O44" s="1" t="str">
        <f>IF(ISBLANK('████ Notes'!B44),"",'████ Notes'!B44)</f>
        <v>████████</v>
      </c>
      <c r="P44" s="1" t="s">
        <v>82</v>
      </c>
      <c r="Q44" s="1" t="str">
        <f>IF(ISBLANK('████ Notes'!C44),"",'████ Notes'!C44)</f>
        <v>████████</v>
      </c>
      <c r="R44" s="1" t="s">
        <v>83</v>
      </c>
      <c r="S44" s="1" t="str">
        <f>IF(ISBLANK('████ Notes'!D44),"",'████ Notes'!D44)</f>
        <v>████████</v>
      </c>
      <c r="T44" s="1" t="s">
        <v>84</v>
      </c>
      <c r="U44" s="1" t="str">
        <f>IF(ISBLANK('████ Notes'!E44),"",'████ Notes'!E44)</f>
        <v>████████</v>
      </c>
      <c r="V44" s="1" t="s">
        <v>85</v>
      </c>
      <c r="W44" s="1" t="str">
        <f>IF(ISBLANK('████ Notes'!F44),"",'████ Notes'!F44)</f>
        <v>████████</v>
      </c>
      <c r="X44" s="1" t="s">
        <v>86</v>
      </c>
      <c r="Y44" s="1" t="str">
        <f>IF(ISBLANK('████ Notes'!G44),"",'████ Notes'!G44)</f>
        <v>████████</v>
      </c>
      <c r="Z44" s="1" t="s">
        <v>87</v>
      </c>
      <c r="AA44" s="1" t="str">
        <f>IF(ISBLANK('████ Notes'!H44),"",'████ Notes'!H44)</f>
        <v>████████</v>
      </c>
      <c r="AB44" s="1" t="s">
        <v>88</v>
      </c>
      <c r="AC44" s="1" t="str">
        <f>IF(ISBLANK('████ Notes'!I44),"",'████ Notes'!I44)</f>
        <v>████████</v>
      </c>
      <c r="AD44" s="1" t="s">
        <v>89</v>
      </c>
      <c r="AE44" s="1" t="str">
        <f>IF(ISBLANK('████ Notes'!J44),"",'████ Notes'!J44)</f>
        <v>████████</v>
      </c>
      <c r="AF44" s="1" t="s">
        <v>90</v>
      </c>
      <c r="AG44" s="1" t="str">
        <f>IF(ISBLANK('████ Notes'!K44),"",'████ Notes'!K44)</f>
        <v>████████</v>
      </c>
      <c r="AH44" s="1" t="s">
        <v>91</v>
      </c>
      <c r="AI44" s="1" t="str">
        <f>IF(ISBLANK('████ Notes'!L44),"",'████ Notes'!L44)</f>
        <v>████████</v>
      </c>
      <c r="AJ44" s="1" t="s">
        <v>92</v>
      </c>
      <c r="AK44" s="1" t="str">
        <f>IF(ISBLANK('████ Notes'!M44),"",'████ Notes'!M44)</f>
        <v>████████</v>
      </c>
      <c r="AL44" s="1" t="s">
        <v>93</v>
      </c>
      <c r="AM44" s="1" t="str">
        <f>IF(ISBLANK('████ Notes'!N44),"",'████ Notes'!N44)</f>
        <v>████████</v>
      </c>
      <c r="AN44" s="1" t="s">
        <v>94</v>
      </c>
      <c r="AO44" s="1" t="str">
        <f>IF(ISBLANK('████ Notes'!O44),"",'████ Notes'!O44)</f>
        <v>████████</v>
      </c>
      <c r="AP44" s="1" t="s">
        <v>95</v>
      </c>
      <c r="AQ44" s="1" t="str">
        <f>IF(ISBLANK('████ Notes'!P44),"",'████ Notes'!P44)</f>
        <v>████████</v>
      </c>
      <c r="AR44" s="1" t="s">
        <v>96</v>
      </c>
      <c r="AS44" s="1" t="str">
        <f>IF(ISBLANK('████ Notes'!Q44),"",'████ Notes'!Q44)</f>
        <v>████████</v>
      </c>
      <c r="AT44" s="1" t="s">
        <v>97</v>
      </c>
      <c r="AU44" s="1" t="str">
        <f>IF(ISBLANK('████ Notes'!R44),"",'████ Notes'!R44)</f>
        <v>████████</v>
      </c>
    </row>
    <row r="45" spans="1:47" x14ac:dyDescent="0.25">
      <c r="A45" s="1" t="s">
        <v>182</v>
      </c>
      <c r="B45" s="1" t="s">
        <v>183</v>
      </c>
      <c r="C45" s="1" t="s">
        <v>70</v>
      </c>
      <c r="D45" s="1" t="s">
        <v>71</v>
      </c>
      <c r="E45" s="1" t="s">
        <v>72</v>
      </c>
      <c r="F45" s="1" t="s">
        <v>73</v>
      </c>
      <c r="G45" s="1" t="s">
        <v>74</v>
      </c>
      <c r="H45" s="1" t="s">
        <v>75</v>
      </c>
      <c r="I45" s="1" t="s">
        <v>76</v>
      </c>
      <c r="J45" s="1" t="s">
        <v>77</v>
      </c>
      <c r="K45" s="1" t="s">
        <v>78</v>
      </c>
      <c r="L45" s="1" t="s">
        <v>79</v>
      </c>
      <c r="M45" s="1" t="s">
        <v>80</v>
      </c>
      <c r="N45" s="1" t="s">
        <v>81</v>
      </c>
      <c r="O45" s="1" t="str">
        <f>IF(ISBLANK('████ Notes'!B45),"",'████ Notes'!B45)</f>
        <v>████████</v>
      </c>
      <c r="P45" s="1" t="s">
        <v>82</v>
      </c>
      <c r="Q45" s="1" t="str">
        <f>IF(ISBLANK('████ Notes'!C45),"",'████ Notes'!C45)</f>
        <v>████████</v>
      </c>
      <c r="R45" s="1" t="s">
        <v>83</v>
      </c>
      <c r="S45" s="1" t="str">
        <f>IF(ISBLANK('████ Notes'!D45),"",'████ Notes'!D45)</f>
        <v>████████</v>
      </c>
      <c r="T45" s="1" t="s">
        <v>84</v>
      </c>
      <c r="U45" s="1" t="str">
        <f>IF(ISBLANK('████ Notes'!E45),"",'████ Notes'!E45)</f>
        <v>████████</v>
      </c>
      <c r="V45" s="1" t="s">
        <v>85</v>
      </c>
      <c r="W45" s="1" t="str">
        <f>IF(ISBLANK('████ Notes'!F45),"",'████ Notes'!F45)</f>
        <v>████████</v>
      </c>
      <c r="X45" s="1" t="s">
        <v>86</v>
      </c>
      <c r="Y45" s="1" t="str">
        <f>IF(ISBLANK('████ Notes'!G45),"",'████ Notes'!G45)</f>
        <v>████████</v>
      </c>
      <c r="Z45" s="1" t="s">
        <v>87</v>
      </c>
      <c r="AA45" s="1" t="str">
        <f>IF(ISBLANK('████ Notes'!H45),"",'████ Notes'!H45)</f>
        <v>████████</v>
      </c>
      <c r="AB45" s="1" t="s">
        <v>88</v>
      </c>
      <c r="AC45" s="1" t="str">
        <f>IF(ISBLANK('████ Notes'!I45),"",'████ Notes'!I45)</f>
        <v>████████</v>
      </c>
      <c r="AD45" s="1" t="s">
        <v>89</v>
      </c>
      <c r="AE45" s="1" t="str">
        <f>IF(ISBLANK('████ Notes'!J45),"",'████ Notes'!J45)</f>
        <v>████████</v>
      </c>
      <c r="AF45" s="1" t="s">
        <v>90</v>
      </c>
      <c r="AG45" s="1" t="str">
        <f>IF(ISBLANK('████ Notes'!K45),"",'████ Notes'!K45)</f>
        <v>████████</v>
      </c>
      <c r="AH45" s="1" t="s">
        <v>91</v>
      </c>
      <c r="AI45" s="1" t="str">
        <f>IF(ISBLANK('████ Notes'!L45),"",'████ Notes'!L45)</f>
        <v>████████</v>
      </c>
      <c r="AJ45" s="1" t="s">
        <v>92</v>
      </c>
      <c r="AK45" s="1" t="str">
        <f>IF(ISBLANK('████ Notes'!M45),"",'████ Notes'!M45)</f>
        <v>████████</v>
      </c>
      <c r="AL45" s="1" t="s">
        <v>93</v>
      </c>
      <c r="AM45" s="1" t="str">
        <f>IF(ISBLANK('████ Notes'!N45),"",'████ Notes'!N45)</f>
        <v>████████</v>
      </c>
      <c r="AN45" s="1" t="s">
        <v>94</v>
      </c>
      <c r="AO45" s="1" t="str">
        <f>IF(ISBLANK('████ Notes'!O45),"",'████ Notes'!O45)</f>
        <v>████████</v>
      </c>
      <c r="AP45" s="1" t="s">
        <v>95</v>
      </c>
      <c r="AQ45" s="1" t="str">
        <f>IF(ISBLANK('████ Notes'!P45),"",'████ Notes'!P45)</f>
        <v>████████</v>
      </c>
      <c r="AR45" s="1" t="s">
        <v>96</v>
      </c>
      <c r="AS45" s="1" t="str">
        <f>IF(ISBLANK('████ Notes'!Q45),"",'████ Notes'!Q45)</f>
        <v>████████</v>
      </c>
      <c r="AT45" s="1" t="s">
        <v>97</v>
      </c>
      <c r="AU45" s="1" t="str">
        <f>IF(ISBLANK('████ Notes'!R45),"",'████ Notes'!R45)</f>
        <v>████████</v>
      </c>
    </row>
    <row r="46" spans="1:47" x14ac:dyDescent="0.25">
      <c r="A46" s="1" t="s">
        <v>184</v>
      </c>
      <c r="B46" s="1" t="s">
        <v>185</v>
      </c>
      <c r="C46" s="1" t="s">
        <v>70</v>
      </c>
      <c r="D46" s="1" t="s">
        <v>71</v>
      </c>
      <c r="E46" s="1" t="s">
        <v>72</v>
      </c>
      <c r="F46" s="1" t="s">
        <v>73</v>
      </c>
      <c r="G46" s="1" t="s">
        <v>74</v>
      </c>
      <c r="H46" s="1" t="s">
        <v>75</v>
      </c>
      <c r="I46" s="1" t="s">
        <v>76</v>
      </c>
      <c r="J46" s="1" t="s">
        <v>77</v>
      </c>
      <c r="K46" s="1" t="s">
        <v>78</v>
      </c>
      <c r="L46" s="1" t="s">
        <v>79</v>
      </c>
      <c r="M46" s="1" t="s">
        <v>80</v>
      </c>
      <c r="N46" s="1" t="s">
        <v>81</v>
      </c>
      <c r="O46" s="1" t="str">
        <f>IF(ISBLANK('████ Notes'!B46),"",'████ Notes'!B46)</f>
        <v>████████</v>
      </c>
      <c r="P46" s="1" t="s">
        <v>82</v>
      </c>
      <c r="Q46" s="1" t="str">
        <f>IF(ISBLANK('████ Notes'!C46),"",'████ Notes'!C46)</f>
        <v>████████</v>
      </c>
      <c r="R46" s="1" t="s">
        <v>83</v>
      </c>
      <c r="S46" s="1" t="str">
        <f>IF(ISBLANK('████ Notes'!D46),"",'████ Notes'!D46)</f>
        <v>████████</v>
      </c>
      <c r="T46" s="1" t="s">
        <v>84</v>
      </c>
      <c r="U46" s="1" t="str">
        <f>IF(ISBLANK('████ Notes'!E46),"",'████ Notes'!E46)</f>
        <v>████████</v>
      </c>
      <c r="V46" s="1" t="s">
        <v>85</v>
      </c>
      <c r="W46" s="1" t="str">
        <f>IF(ISBLANK('████ Notes'!F46),"",'████ Notes'!F46)</f>
        <v>████████</v>
      </c>
      <c r="X46" s="1" t="s">
        <v>86</v>
      </c>
      <c r="Y46" s="1" t="str">
        <f>IF(ISBLANK('████ Notes'!G46),"",'████ Notes'!G46)</f>
        <v>████████</v>
      </c>
      <c r="Z46" s="1" t="s">
        <v>87</v>
      </c>
      <c r="AA46" s="1" t="str">
        <f>IF(ISBLANK('████ Notes'!H46),"",'████ Notes'!H46)</f>
        <v>████████</v>
      </c>
      <c r="AB46" s="1" t="s">
        <v>88</v>
      </c>
      <c r="AC46" s="1" t="str">
        <f>IF(ISBLANK('████ Notes'!I46),"",'████ Notes'!I46)</f>
        <v>████████</v>
      </c>
      <c r="AD46" s="1" t="s">
        <v>89</v>
      </c>
      <c r="AE46" s="1" t="str">
        <f>IF(ISBLANK('████ Notes'!J46),"",'████ Notes'!J46)</f>
        <v>████████</v>
      </c>
      <c r="AF46" s="1" t="s">
        <v>90</v>
      </c>
      <c r="AG46" s="1" t="str">
        <f>IF(ISBLANK('████ Notes'!K46),"",'████ Notes'!K46)</f>
        <v>████████</v>
      </c>
      <c r="AH46" s="1" t="s">
        <v>91</v>
      </c>
      <c r="AI46" s="1" t="str">
        <f>IF(ISBLANK('████ Notes'!L46),"",'████ Notes'!L46)</f>
        <v>████████</v>
      </c>
      <c r="AJ46" s="1" t="s">
        <v>92</v>
      </c>
      <c r="AK46" s="1" t="str">
        <f>IF(ISBLANK('████ Notes'!M46),"",'████ Notes'!M46)</f>
        <v>████████</v>
      </c>
      <c r="AL46" s="1" t="s">
        <v>93</v>
      </c>
      <c r="AM46" s="1" t="str">
        <f>IF(ISBLANK('████ Notes'!N46),"",'████ Notes'!N46)</f>
        <v>████████</v>
      </c>
      <c r="AN46" s="1" t="s">
        <v>94</v>
      </c>
      <c r="AO46" s="1" t="str">
        <f>IF(ISBLANK('████ Notes'!O46),"",'████ Notes'!O46)</f>
        <v>████████</v>
      </c>
      <c r="AP46" s="1" t="s">
        <v>95</v>
      </c>
      <c r="AQ46" s="1" t="str">
        <f>IF(ISBLANK('████ Notes'!P46),"",'████ Notes'!P46)</f>
        <v>████████</v>
      </c>
      <c r="AR46" s="1" t="s">
        <v>96</v>
      </c>
      <c r="AS46" s="1" t="str">
        <f>IF(ISBLANK('████ Notes'!Q46),"",'████ Notes'!Q46)</f>
        <v>████████</v>
      </c>
      <c r="AT46" s="1" t="s">
        <v>97</v>
      </c>
      <c r="AU46" s="1" t="str">
        <f>IF(ISBLANK('████ Notes'!R46),"",'████ Notes'!R46)</f>
        <v>████████</v>
      </c>
    </row>
    <row r="47" spans="1:47" x14ac:dyDescent="0.25">
      <c r="A47" s="1" t="s">
        <v>186</v>
      </c>
      <c r="B47" s="1" t="s">
        <v>187</v>
      </c>
      <c r="C47" s="1" t="s">
        <v>70</v>
      </c>
      <c r="D47" s="1" t="s">
        <v>71</v>
      </c>
      <c r="E47" s="1" t="s">
        <v>72</v>
      </c>
      <c r="F47" s="1" t="s">
        <v>73</v>
      </c>
      <c r="G47" s="1" t="s">
        <v>74</v>
      </c>
      <c r="H47" s="1" t="s">
        <v>75</v>
      </c>
      <c r="I47" s="1" t="s">
        <v>76</v>
      </c>
      <c r="J47" s="1" t="s">
        <v>77</v>
      </c>
      <c r="K47" s="1" t="s">
        <v>78</v>
      </c>
      <c r="L47" s="1" t="s">
        <v>79</v>
      </c>
      <c r="M47" s="1" t="s">
        <v>80</v>
      </c>
      <c r="N47" s="1" t="s">
        <v>81</v>
      </c>
      <c r="O47" s="1" t="str">
        <f>IF(ISBLANK('████ Notes'!B47),"",'████ Notes'!B47)</f>
        <v>████████</v>
      </c>
      <c r="P47" s="1" t="s">
        <v>82</v>
      </c>
      <c r="Q47" s="1" t="str">
        <f>IF(ISBLANK('████ Notes'!C47),"",'████ Notes'!C47)</f>
        <v>████████</v>
      </c>
      <c r="R47" s="1" t="s">
        <v>83</v>
      </c>
      <c r="S47" s="1" t="str">
        <f>IF(ISBLANK('████ Notes'!D47),"",'████ Notes'!D47)</f>
        <v>████████</v>
      </c>
      <c r="T47" s="1" t="s">
        <v>84</v>
      </c>
      <c r="U47" s="1" t="str">
        <f>IF(ISBLANK('████ Notes'!E47),"",'████ Notes'!E47)</f>
        <v>████████</v>
      </c>
      <c r="V47" s="1" t="s">
        <v>85</v>
      </c>
      <c r="W47" s="1" t="str">
        <f>IF(ISBLANK('████ Notes'!F47),"",'████ Notes'!F47)</f>
        <v>████████</v>
      </c>
      <c r="X47" s="1" t="s">
        <v>86</v>
      </c>
      <c r="Y47" s="1" t="str">
        <f>IF(ISBLANK('████ Notes'!G47),"",'████ Notes'!G47)</f>
        <v>████████</v>
      </c>
      <c r="Z47" s="1" t="s">
        <v>87</v>
      </c>
      <c r="AA47" s="1" t="str">
        <f>IF(ISBLANK('████ Notes'!H47),"",'████ Notes'!H47)</f>
        <v>████████</v>
      </c>
      <c r="AB47" s="1" t="s">
        <v>88</v>
      </c>
      <c r="AC47" s="1" t="str">
        <f>IF(ISBLANK('████ Notes'!I47),"",'████ Notes'!I47)</f>
        <v>████████</v>
      </c>
      <c r="AD47" s="1" t="s">
        <v>89</v>
      </c>
      <c r="AE47" s="1" t="str">
        <f>IF(ISBLANK('████ Notes'!J47),"",'████ Notes'!J47)</f>
        <v>████████</v>
      </c>
      <c r="AF47" s="1" t="s">
        <v>90</v>
      </c>
      <c r="AG47" s="1" t="str">
        <f>IF(ISBLANK('████ Notes'!K47),"",'████ Notes'!K47)</f>
        <v>████████</v>
      </c>
      <c r="AH47" s="1" t="s">
        <v>91</v>
      </c>
      <c r="AI47" s="1" t="str">
        <f>IF(ISBLANK('████ Notes'!L47),"",'████ Notes'!L47)</f>
        <v>████████</v>
      </c>
      <c r="AJ47" s="1" t="s">
        <v>92</v>
      </c>
      <c r="AK47" s="1" t="str">
        <f>IF(ISBLANK('████ Notes'!M47),"",'████ Notes'!M47)</f>
        <v>████████</v>
      </c>
      <c r="AL47" s="1" t="s">
        <v>93</v>
      </c>
      <c r="AM47" s="1" t="str">
        <f>IF(ISBLANK('████ Notes'!N47),"",'████ Notes'!N47)</f>
        <v>████████</v>
      </c>
      <c r="AN47" s="1" t="s">
        <v>94</v>
      </c>
      <c r="AO47" s="1" t="str">
        <f>IF(ISBLANK('████ Notes'!O47),"",'████ Notes'!O47)</f>
        <v>████████</v>
      </c>
      <c r="AP47" s="1" t="s">
        <v>95</v>
      </c>
      <c r="AQ47" s="1" t="str">
        <f>IF(ISBLANK('████ Notes'!P47),"",'████ Notes'!P47)</f>
        <v>████████</v>
      </c>
      <c r="AR47" s="1" t="s">
        <v>96</v>
      </c>
      <c r="AS47" s="1" t="str">
        <f>IF(ISBLANK('████ Notes'!Q47),"",'████ Notes'!Q47)</f>
        <v>████████</v>
      </c>
      <c r="AT47" s="1" t="s">
        <v>97</v>
      </c>
      <c r="AU47" s="1" t="str">
        <f>IF(ISBLANK('████ Notes'!R47),"",'████ Notes'!R47)</f>
        <v>████████</v>
      </c>
    </row>
    <row r="48" spans="1:47" x14ac:dyDescent="0.25">
      <c r="A48" s="1" t="s">
        <v>188</v>
      </c>
      <c r="B48" s="1" t="s">
        <v>189</v>
      </c>
      <c r="C48" s="1" t="s">
        <v>70</v>
      </c>
      <c r="D48" s="1" t="s">
        <v>71</v>
      </c>
      <c r="E48" s="1" t="s">
        <v>72</v>
      </c>
      <c r="F48" s="1" t="s">
        <v>73</v>
      </c>
      <c r="G48" s="1" t="s">
        <v>74</v>
      </c>
      <c r="H48" s="1" t="s">
        <v>75</v>
      </c>
      <c r="I48" s="1" t="s">
        <v>76</v>
      </c>
      <c r="J48" s="1" t="s">
        <v>77</v>
      </c>
      <c r="K48" s="1" t="s">
        <v>78</v>
      </c>
      <c r="L48" s="1" t="s">
        <v>79</v>
      </c>
      <c r="M48" s="1" t="s">
        <v>80</v>
      </c>
      <c r="N48" s="1" t="s">
        <v>81</v>
      </c>
      <c r="O48" s="1" t="str">
        <f>IF(ISBLANK('████ Notes'!B48),"",'████ Notes'!B48)</f>
        <v>████████</v>
      </c>
      <c r="P48" s="1" t="s">
        <v>82</v>
      </c>
      <c r="Q48" s="1" t="str">
        <f>IF(ISBLANK('████ Notes'!C48),"",'████ Notes'!C48)</f>
        <v>████████</v>
      </c>
      <c r="R48" s="1" t="s">
        <v>83</v>
      </c>
      <c r="S48" s="1" t="str">
        <f>IF(ISBLANK('████ Notes'!D48),"",'████ Notes'!D48)</f>
        <v>████████</v>
      </c>
      <c r="T48" s="1" t="s">
        <v>84</v>
      </c>
      <c r="U48" s="1" t="str">
        <f>IF(ISBLANK('████ Notes'!E48),"",'████ Notes'!E48)</f>
        <v>████████</v>
      </c>
      <c r="V48" s="1" t="s">
        <v>85</v>
      </c>
      <c r="W48" s="1" t="str">
        <f>IF(ISBLANK('████ Notes'!F48),"",'████ Notes'!F48)</f>
        <v>████████</v>
      </c>
      <c r="X48" s="1" t="s">
        <v>86</v>
      </c>
      <c r="Y48" s="1" t="str">
        <f>IF(ISBLANK('████ Notes'!G48),"",'████ Notes'!G48)</f>
        <v>████████</v>
      </c>
      <c r="Z48" s="1" t="s">
        <v>87</v>
      </c>
      <c r="AA48" s="1" t="str">
        <f>IF(ISBLANK('████ Notes'!H48),"",'████ Notes'!H48)</f>
        <v>████████</v>
      </c>
      <c r="AB48" s="1" t="s">
        <v>88</v>
      </c>
      <c r="AC48" s="1" t="str">
        <f>IF(ISBLANK('████ Notes'!I48),"",'████ Notes'!I48)</f>
        <v>████████</v>
      </c>
      <c r="AD48" s="1" t="s">
        <v>89</v>
      </c>
      <c r="AE48" s="1" t="str">
        <f>IF(ISBLANK('████ Notes'!J48),"",'████ Notes'!J48)</f>
        <v>████████</v>
      </c>
      <c r="AF48" s="1" t="s">
        <v>90</v>
      </c>
      <c r="AG48" s="1" t="str">
        <f>IF(ISBLANK('████ Notes'!K48),"",'████ Notes'!K48)</f>
        <v>████████</v>
      </c>
      <c r="AH48" s="1" t="s">
        <v>91</v>
      </c>
      <c r="AI48" s="1" t="str">
        <f>IF(ISBLANK('████ Notes'!L48),"",'████ Notes'!L48)</f>
        <v>████████</v>
      </c>
      <c r="AJ48" s="1" t="s">
        <v>92</v>
      </c>
      <c r="AK48" s="1" t="str">
        <f>IF(ISBLANK('████ Notes'!M48),"",'████ Notes'!M48)</f>
        <v>████████</v>
      </c>
      <c r="AL48" s="1" t="s">
        <v>93</v>
      </c>
      <c r="AM48" s="1" t="str">
        <f>IF(ISBLANK('████ Notes'!N48),"",'████ Notes'!N48)</f>
        <v>████████</v>
      </c>
      <c r="AN48" s="1" t="s">
        <v>94</v>
      </c>
      <c r="AO48" s="1" t="str">
        <f>IF(ISBLANK('████ Notes'!O48),"",'████ Notes'!O48)</f>
        <v>████████</v>
      </c>
      <c r="AP48" s="1" t="s">
        <v>95</v>
      </c>
      <c r="AQ48" s="1" t="str">
        <f>IF(ISBLANK('████ Notes'!P48),"",'████ Notes'!P48)</f>
        <v>████████</v>
      </c>
      <c r="AR48" s="1" t="s">
        <v>96</v>
      </c>
      <c r="AS48" s="1" t="str">
        <f>IF(ISBLANK('████ Notes'!Q48),"",'████ Notes'!Q48)</f>
        <v>████████</v>
      </c>
      <c r="AT48" s="1" t="s">
        <v>97</v>
      </c>
      <c r="AU48" s="1" t="str">
        <f>IF(ISBLANK('████ Notes'!R48),"",'████ Notes'!R48)</f>
        <v>████████</v>
      </c>
    </row>
    <row r="49" spans="1:47" x14ac:dyDescent="0.25">
      <c r="A49" s="1" t="s">
        <v>190</v>
      </c>
      <c r="B49" s="1" t="s">
        <v>191</v>
      </c>
      <c r="C49" s="1" t="s">
        <v>70</v>
      </c>
      <c r="D49" s="1" t="s">
        <v>71</v>
      </c>
      <c r="E49" s="1" t="s">
        <v>72</v>
      </c>
      <c r="F49" s="1" t="s">
        <v>73</v>
      </c>
      <c r="G49" s="1" t="s">
        <v>74</v>
      </c>
      <c r="H49" s="1" t="s">
        <v>75</v>
      </c>
      <c r="I49" s="1" t="s">
        <v>76</v>
      </c>
      <c r="J49" s="1" t="s">
        <v>77</v>
      </c>
      <c r="K49" s="1" t="s">
        <v>78</v>
      </c>
      <c r="L49" s="1" t="s">
        <v>79</v>
      </c>
      <c r="M49" s="1" t="s">
        <v>80</v>
      </c>
      <c r="N49" s="1" t="s">
        <v>81</v>
      </c>
      <c r="O49" s="1" t="str">
        <f>IF(ISBLANK('████ Notes'!B49),"",'████ Notes'!B49)</f>
        <v>████████</v>
      </c>
      <c r="P49" s="1" t="s">
        <v>82</v>
      </c>
      <c r="Q49" s="1" t="str">
        <f>IF(ISBLANK('████ Notes'!C49),"",'████ Notes'!C49)</f>
        <v>████████</v>
      </c>
      <c r="R49" s="1" t="s">
        <v>83</v>
      </c>
      <c r="S49" s="1" t="str">
        <f>IF(ISBLANK('████ Notes'!D49),"",'████ Notes'!D49)</f>
        <v>████████</v>
      </c>
      <c r="T49" s="1" t="s">
        <v>84</v>
      </c>
      <c r="U49" s="1" t="str">
        <f>IF(ISBLANK('████ Notes'!E49),"",'████ Notes'!E49)</f>
        <v>████████</v>
      </c>
      <c r="V49" s="1" t="s">
        <v>85</v>
      </c>
      <c r="W49" s="1" t="str">
        <f>IF(ISBLANK('████ Notes'!F49),"",'████ Notes'!F49)</f>
        <v>████████</v>
      </c>
      <c r="X49" s="1" t="s">
        <v>86</v>
      </c>
      <c r="Y49" s="1" t="str">
        <f>IF(ISBLANK('████ Notes'!G49),"",'████ Notes'!G49)</f>
        <v>████████</v>
      </c>
      <c r="Z49" s="1" t="s">
        <v>87</v>
      </c>
      <c r="AA49" s="1" t="str">
        <f>IF(ISBLANK('████ Notes'!H49),"",'████ Notes'!H49)</f>
        <v>████████</v>
      </c>
      <c r="AB49" s="1" t="s">
        <v>88</v>
      </c>
      <c r="AC49" s="1" t="str">
        <f>IF(ISBLANK('████ Notes'!I49),"",'████ Notes'!I49)</f>
        <v>████████</v>
      </c>
      <c r="AD49" s="1" t="s">
        <v>89</v>
      </c>
      <c r="AE49" s="1" t="str">
        <f>IF(ISBLANK('████ Notes'!J49),"",'████ Notes'!J49)</f>
        <v>████████</v>
      </c>
      <c r="AF49" s="1" t="s">
        <v>90</v>
      </c>
      <c r="AG49" s="1" t="str">
        <f>IF(ISBLANK('████ Notes'!K49),"",'████ Notes'!K49)</f>
        <v>████████</v>
      </c>
      <c r="AH49" s="1" t="s">
        <v>91</v>
      </c>
      <c r="AI49" s="1" t="str">
        <f>IF(ISBLANK('████ Notes'!L49),"",'████ Notes'!L49)</f>
        <v>████████</v>
      </c>
      <c r="AJ49" s="1" t="s">
        <v>92</v>
      </c>
      <c r="AK49" s="1" t="str">
        <f>IF(ISBLANK('████ Notes'!M49),"",'████ Notes'!M49)</f>
        <v>████████</v>
      </c>
      <c r="AL49" s="1" t="s">
        <v>93</v>
      </c>
      <c r="AM49" s="1" t="str">
        <f>IF(ISBLANK('████ Notes'!N49),"",'████ Notes'!N49)</f>
        <v>████████</v>
      </c>
      <c r="AN49" s="1" t="s">
        <v>94</v>
      </c>
      <c r="AO49" s="1" t="str">
        <f>IF(ISBLANK('████ Notes'!O49),"",'████ Notes'!O49)</f>
        <v>████████</v>
      </c>
      <c r="AP49" s="1" t="s">
        <v>95</v>
      </c>
      <c r="AQ49" s="1" t="str">
        <f>IF(ISBLANK('████ Notes'!P49),"",'████ Notes'!P49)</f>
        <v>████████</v>
      </c>
      <c r="AR49" s="1" t="s">
        <v>96</v>
      </c>
      <c r="AS49" s="1" t="str">
        <f>IF(ISBLANK('████ Notes'!Q49),"",'████ Notes'!Q49)</f>
        <v>████████</v>
      </c>
      <c r="AT49" s="1" t="s">
        <v>97</v>
      </c>
      <c r="AU49" s="1" t="str">
        <f>IF(ISBLANK('████ Notes'!R49),"",'████ Notes'!R49)</f>
        <v>████████</v>
      </c>
    </row>
    <row r="50" spans="1:47" x14ac:dyDescent="0.25">
      <c r="A50" s="1" t="s">
        <v>192</v>
      </c>
      <c r="B50" s="1" t="s">
        <v>193</v>
      </c>
      <c r="C50" s="1" t="s">
        <v>70</v>
      </c>
      <c r="D50" s="1" t="s">
        <v>71</v>
      </c>
      <c r="E50" s="1" t="s">
        <v>72</v>
      </c>
      <c r="F50" s="1" t="s">
        <v>73</v>
      </c>
      <c r="G50" s="1" t="s">
        <v>74</v>
      </c>
      <c r="H50" s="1" t="s">
        <v>75</v>
      </c>
      <c r="I50" s="1" t="s">
        <v>76</v>
      </c>
      <c r="J50" s="1" t="s">
        <v>77</v>
      </c>
      <c r="K50" s="1" t="s">
        <v>78</v>
      </c>
      <c r="L50" s="1" t="s">
        <v>79</v>
      </c>
      <c r="M50" s="1" t="s">
        <v>80</v>
      </c>
      <c r="N50" s="1" t="s">
        <v>81</v>
      </c>
      <c r="O50" s="1" t="str">
        <f>IF(ISBLANK('████ Notes'!B50),"",'████ Notes'!B50)</f>
        <v>████████</v>
      </c>
      <c r="P50" s="1" t="s">
        <v>82</v>
      </c>
      <c r="Q50" s="1" t="str">
        <f>IF(ISBLANK('████ Notes'!C50),"",'████ Notes'!C50)</f>
        <v>████████</v>
      </c>
      <c r="R50" s="1" t="s">
        <v>83</v>
      </c>
      <c r="S50" s="1" t="str">
        <f>IF(ISBLANK('████ Notes'!D50),"",'████ Notes'!D50)</f>
        <v>████████</v>
      </c>
      <c r="T50" s="1" t="s">
        <v>84</v>
      </c>
      <c r="U50" s="1" t="str">
        <f>IF(ISBLANK('████ Notes'!E50),"",'████ Notes'!E50)</f>
        <v>████████</v>
      </c>
      <c r="V50" s="1" t="s">
        <v>85</v>
      </c>
      <c r="W50" s="1" t="str">
        <f>IF(ISBLANK('████ Notes'!F50),"",'████ Notes'!F50)</f>
        <v>████████</v>
      </c>
      <c r="X50" s="1" t="s">
        <v>86</v>
      </c>
      <c r="Y50" s="1" t="str">
        <f>IF(ISBLANK('████ Notes'!G50),"",'████ Notes'!G50)</f>
        <v>████████</v>
      </c>
      <c r="Z50" s="1" t="s">
        <v>87</v>
      </c>
      <c r="AA50" s="1" t="str">
        <f>IF(ISBLANK('████ Notes'!H50),"",'████ Notes'!H50)</f>
        <v>████████</v>
      </c>
      <c r="AB50" s="1" t="s">
        <v>88</v>
      </c>
      <c r="AC50" s="1" t="str">
        <f>IF(ISBLANK('████ Notes'!I50),"",'████ Notes'!I50)</f>
        <v>████████</v>
      </c>
      <c r="AD50" s="1" t="s">
        <v>89</v>
      </c>
      <c r="AE50" s="1" t="str">
        <f>IF(ISBLANK('████ Notes'!J50),"",'████ Notes'!J50)</f>
        <v>████████</v>
      </c>
      <c r="AF50" s="1" t="s">
        <v>90</v>
      </c>
      <c r="AG50" s="1" t="str">
        <f>IF(ISBLANK('████ Notes'!K50),"",'████ Notes'!K50)</f>
        <v>████████</v>
      </c>
      <c r="AH50" s="1" t="s">
        <v>91</v>
      </c>
      <c r="AI50" s="1" t="str">
        <f>IF(ISBLANK('████ Notes'!L50),"",'████ Notes'!L50)</f>
        <v>████████</v>
      </c>
      <c r="AJ50" s="1" t="s">
        <v>92</v>
      </c>
      <c r="AK50" s="1" t="str">
        <f>IF(ISBLANK('████ Notes'!M50),"",'████ Notes'!M50)</f>
        <v>████████</v>
      </c>
      <c r="AL50" s="1" t="s">
        <v>93</v>
      </c>
      <c r="AM50" s="1" t="str">
        <f>IF(ISBLANK('████ Notes'!N50),"",'████ Notes'!N50)</f>
        <v>████████</v>
      </c>
      <c r="AN50" s="1" t="s">
        <v>94</v>
      </c>
      <c r="AO50" s="1" t="str">
        <f>IF(ISBLANK('████ Notes'!O50),"",'████ Notes'!O50)</f>
        <v>████████</v>
      </c>
      <c r="AP50" s="1" t="s">
        <v>95</v>
      </c>
      <c r="AQ50" s="1" t="str">
        <f>IF(ISBLANK('████ Notes'!P50),"",'████ Notes'!P50)</f>
        <v>████████</v>
      </c>
      <c r="AR50" s="1" t="s">
        <v>96</v>
      </c>
      <c r="AS50" s="1" t="str">
        <f>IF(ISBLANK('████ Notes'!Q50),"",'████ Notes'!Q50)</f>
        <v>████████</v>
      </c>
      <c r="AT50" s="1" t="s">
        <v>97</v>
      </c>
      <c r="AU50" s="1" t="str">
        <f>IF(ISBLANK('████ Notes'!R50),"",'████ Notes'!R50)</f>
        <v>████████</v>
      </c>
    </row>
    <row r="51" spans="1:47" x14ac:dyDescent="0.25">
      <c r="A51" s="1" t="s">
        <v>194</v>
      </c>
      <c r="B51" s="1" t="s">
        <v>195</v>
      </c>
      <c r="C51" s="1" t="s">
        <v>70</v>
      </c>
      <c r="D51" s="1" t="s">
        <v>71</v>
      </c>
      <c r="E51" s="1" t="s">
        <v>72</v>
      </c>
      <c r="F51" s="1" t="s">
        <v>73</v>
      </c>
      <c r="G51" s="1" t="s">
        <v>74</v>
      </c>
      <c r="H51" s="1" t="s">
        <v>75</v>
      </c>
      <c r="I51" s="1" t="s">
        <v>76</v>
      </c>
      <c r="J51" s="1" t="s">
        <v>77</v>
      </c>
      <c r="K51" s="1" t="s">
        <v>78</v>
      </c>
      <c r="L51" s="1" t="s">
        <v>79</v>
      </c>
      <c r="M51" s="1" t="s">
        <v>80</v>
      </c>
      <c r="N51" s="1" t="s">
        <v>81</v>
      </c>
      <c r="O51" s="1" t="str">
        <f>IF(ISBLANK('████ Notes'!B51),"",'████ Notes'!B51)</f>
        <v>████████</v>
      </c>
      <c r="P51" s="1" t="s">
        <v>82</v>
      </c>
      <c r="Q51" s="1" t="str">
        <f>IF(ISBLANK('████ Notes'!C51),"",'████ Notes'!C51)</f>
        <v>████████</v>
      </c>
      <c r="R51" s="1" t="s">
        <v>83</v>
      </c>
      <c r="S51" s="1" t="str">
        <f>IF(ISBLANK('████ Notes'!D51),"",'████ Notes'!D51)</f>
        <v>████████</v>
      </c>
      <c r="T51" s="1" t="s">
        <v>84</v>
      </c>
      <c r="U51" s="1" t="str">
        <f>IF(ISBLANK('████ Notes'!E51),"",'████ Notes'!E51)</f>
        <v>████████</v>
      </c>
      <c r="V51" s="1" t="s">
        <v>85</v>
      </c>
      <c r="W51" s="1" t="str">
        <f>IF(ISBLANK('████ Notes'!F51),"",'████ Notes'!F51)</f>
        <v>████████</v>
      </c>
      <c r="X51" s="1" t="s">
        <v>86</v>
      </c>
      <c r="Y51" s="1" t="str">
        <f>IF(ISBLANK('████ Notes'!G51),"",'████ Notes'!G51)</f>
        <v>████████</v>
      </c>
      <c r="Z51" s="1" t="s">
        <v>87</v>
      </c>
      <c r="AA51" s="1" t="str">
        <f>IF(ISBLANK('████ Notes'!H51),"",'████ Notes'!H51)</f>
        <v>████████</v>
      </c>
      <c r="AB51" s="1" t="s">
        <v>88</v>
      </c>
      <c r="AC51" s="1" t="str">
        <f>IF(ISBLANK('████ Notes'!I51),"",'████ Notes'!I51)</f>
        <v>████████</v>
      </c>
      <c r="AD51" s="1" t="s">
        <v>89</v>
      </c>
      <c r="AE51" s="1" t="str">
        <f>IF(ISBLANK('████ Notes'!J51),"",'████ Notes'!J51)</f>
        <v>████████</v>
      </c>
      <c r="AF51" s="1" t="s">
        <v>90</v>
      </c>
      <c r="AG51" s="1" t="str">
        <f>IF(ISBLANK('████ Notes'!K51),"",'████ Notes'!K51)</f>
        <v>████████</v>
      </c>
      <c r="AH51" s="1" t="s">
        <v>91</v>
      </c>
      <c r="AI51" s="1" t="str">
        <f>IF(ISBLANK('████ Notes'!L51),"",'████ Notes'!L51)</f>
        <v>████████</v>
      </c>
      <c r="AJ51" s="1" t="s">
        <v>92</v>
      </c>
      <c r="AK51" s="1" t="str">
        <f>IF(ISBLANK('████ Notes'!M51),"",'████ Notes'!M51)</f>
        <v>████████</v>
      </c>
      <c r="AL51" s="1" t="s">
        <v>93</v>
      </c>
      <c r="AM51" s="1" t="str">
        <f>IF(ISBLANK('████ Notes'!N51),"",'████ Notes'!N51)</f>
        <v>████████</v>
      </c>
      <c r="AN51" s="1" t="s">
        <v>94</v>
      </c>
      <c r="AO51" s="1" t="str">
        <f>IF(ISBLANK('████ Notes'!O51),"",'████ Notes'!O51)</f>
        <v>████████</v>
      </c>
      <c r="AP51" s="1" t="s">
        <v>95</v>
      </c>
      <c r="AQ51" s="1" t="str">
        <f>IF(ISBLANK('████ Notes'!P51),"",'████ Notes'!P51)</f>
        <v>████████</v>
      </c>
      <c r="AR51" s="1" t="s">
        <v>96</v>
      </c>
      <c r="AS51" s="1" t="str">
        <f>IF(ISBLANK('████ Notes'!Q51),"",'████ Notes'!Q51)</f>
        <v>████████</v>
      </c>
      <c r="AT51" s="1" t="s">
        <v>97</v>
      </c>
      <c r="AU51" s="1" t="str">
        <f>IF(ISBLANK('████ Notes'!R51),"",'████ Notes'!R51)</f>
        <v>████████</v>
      </c>
    </row>
    <row r="52" spans="1:47" x14ac:dyDescent="0.25">
      <c r="A52" s="1" t="s">
        <v>196</v>
      </c>
      <c r="B52" s="1" t="s">
        <v>197</v>
      </c>
      <c r="C52" s="1" t="s">
        <v>70</v>
      </c>
      <c r="D52" s="1" t="s">
        <v>71</v>
      </c>
      <c r="E52" s="1" t="s">
        <v>72</v>
      </c>
      <c r="F52" s="1" t="s">
        <v>73</v>
      </c>
      <c r="G52" s="1" t="s">
        <v>74</v>
      </c>
      <c r="H52" s="1" t="s">
        <v>75</v>
      </c>
      <c r="I52" s="1" t="s">
        <v>76</v>
      </c>
      <c r="J52" s="1" t="s">
        <v>77</v>
      </c>
      <c r="K52" s="1" t="s">
        <v>78</v>
      </c>
      <c r="L52" s="1" t="s">
        <v>79</v>
      </c>
      <c r="M52" s="1" t="s">
        <v>80</v>
      </c>
      <c r="N52" s="1" t="s">
        <v>81</v>
      </c>
      <c r="O52" s="1" t="str">
        <f>IF(ISBLANK('████ Notes'!B52),"",'████ Notes'!B52)</f>
        <v>████████</v>
      </c>
      <c r="P52" s="1" t="s">
        <v>82</v>
      </c>
      <c r="Q52" s="1" t="str">
        <f>IF(ISBLANK('████ Notes'!C52),"",'████ Notes'!C52)</f>
        <v>████████</v>
      </c>
      <c r="R52" s="1" t="s">
        <v>83</v>
      </c>
      <c r="S52" s="1" t="str">
        <f>IF(ISBLANK('████ Notes'!D52),"",'████ Notes'!D52)</f>
        <v>████████</v>
      </c>
      <c r="T52" s="1" t="s">
        <v>84</v>
      </c>
      <c r="U52" s="1" t="str">
        <f>IF(ISBLANK('████ Notes'!E52),"",'████ Notes'!E52)</f>
        <v>████████</v>
      </c>
      <c r="V52" s="1" t="s">
        <v>85</v>
      </c>
      <c r="W52" s="1" t="str">
        <f>IF(ISBLANK('████ Notes'!F52),"",'████ Notes'!F52)</f>
        <v>████████</v>
      </c>
      <c r="X52" s="1" t="s">
        <v>86</v>
      </c>
      <c r="Y52" s="1" t="str">
        <f>IF(ISBLANK('████ Notes'!G52),"",'████ Notes'!G52)</f>
        <v>████████</v>
      </c>
      <c r="Z52" s="1" t="s">
        <v>87</v>
      </c>
      <c r="AA52" s="1" t="str">
        <f>IF(ISBLANK('████ Notes'!H52),"",'████ Notes'!H52)</f>
        <v>████████</v>
      </c>
      <c r="AB52" s="1" t="s">
        <v>88</v>
      </c>
      <c r="AC52" s="1" t="str">
        <f>IF(ISBLANK('████ Notes'!I52),"",'████ Notes'!I52)</f>
        <v>████████</v>
      </c>
      <c r="AD52" s="1" t="s">
        <v>89</v>
      </c>
      <c r="AE52" s="1" t="str">
        <f>IF(ISBLANK('████ Notes'!J52),"",'████ Notes'!J52)</f>
        <v>████████</v>
      </c>
      <c r="AF52" s="1" t="s">
        <v>90</v>
      </c>
      <c r="AG52" s="1" t="str">
        <f>IF(ISBLANK('████ Notes'!K52),"",'████ Notes'!K52)</f>
        <v>████████</v>
      </c>
      <c r="AH52" s="1" t="s">
        <v>91</v>
      </c>
      <c r="AI52" s="1" t="str">
        <f>IF(ISBLANK('████ Notes'!L52),"",'████ Notes'!L52)</f>
        <v>████████</v>
      </c>
      <c r="AJ52" s="1" t="s">
        <v>92</v>
      </c>
      <c r="AK52" s="1" t="str">
        <f>IF(ISBLANK('████ Notes'!M52),"",'████ Notes'!M52)</f>
        <v>████████</v>
      </c>
      <c r="AL52" s="1" t="s">
        <v>93</v>
      </c>
      <c r="AM52" s="1" t="str">
        <f>IF(ISBLANK('████ Notes'!N52),"",'████ Notes'!N52)</f>
        <v>████████</v>
      </c>
      <c r="AN52" s="1" t="s">
        <v>94</v>
      </c>
      <c r="AO52" s="1" t="str">
        <f>IF(ISBLANK('████ Notes'!O52),"",'████ Notes'!O52)</f>
        <v>████████</v>
      </c>
      <c r="AP52" s="1" t="s">
        <v>95</v>
      </c>
      <c r="AQ52" s="1" t="str">
        <f>IF(ISBLANK('████ Notes'!P52),"",'████ Notes'!P52)</f>
        <v>████████</v>
      </c>
      <c r="AR52" s="1" t="s">
        <v>96</v>
      </c>
      <c r="AS52" s="1" t="str">
        <f>IF(ISBLANK('████ Notes'!Q52),"",'████ Notes'!Q52)</f>
        <v>████████</v>
      </c>
      <c r="AT52" s="1" t="s">
        <v>97</v>
      </c>
      <c r="AU52" s="1" t="str">
        <f>IF(ISBLANK('████ Notes'!R52),"",'████ Notes'!R52)</f>
        <v>████████</v>
      </c>
    </row>
    <row r="53" spans="1:47" x14ac:dyDescent="0.25">
      <c r="A53" s="1" t="s">
        <v>198</v>
      </c>
      <c r="B53" s="1" t="s">
        <v>199</v>
      </c>
      <c r="C53" s="1" t="s">
        <v>70</v>
      </c>
      <c r="D53" s="1" t="s">
        <v>71</v>
      </c>
      <c r="E53" s="1" t="s">
        <v>72</v>
      </c>
      <c r="F53" s="1" t="s">
        <v>73</v>
      </c>
      <c r="G53" s="1" t="s">
        <v>74</v>
      </c>
      <c r="H53" s="1" t="s">
        <v>75</v>
      </c>
      <c r="I53" s="1" t="s">
        <v>76</v>
      </c>
      <c r="J53" s="1" t="s">
        <v>77</v>
      </c>
      <c r="K53" s="1" t="s">
        <v>78</v>
      </c>
      <c r="L53" s="1" t="s">
        <v>79</v>
      </c>
      <c r="M53" s="1" t="s">
        <v>80</v>
      </c>
      <c r="N53" s="1" t="s">
        <v>81</v>
      </c>
      <c r="O53" s="1" t="str">
        <f>IF(ISBLANK('████ Notes'!B53),"",'████ Notes'!B53)</f>
        <v>████████</v>
      </c>
      <c r="P53" s="1" t="s">
        <v>82</v>
      </c>
      <c r="Q53" s="1" t="str">
        <f>IF(ISBLANK('████ Notes'!C53),"",'████ Notes'!C53)</f>
        <v>████████</v>
      </c>
      <c r="R53" s="1" t="s">
        <v>83</v>
      </c>
      <c r="S53" s="1" t="str">
        <f>IF(ISBLANK('████ Notes'!D53),"",'████ Notes'!D53)</f>
        <v>████████</v>
      </c>
      <c r="T53" s="1" t="s">
        <v>84</v>
      </c>
      <c r="U53" s="1" t="str">
        <f>IF(ISBLANK('████ Notes'!E53),"",'████ Notes'!E53)</f>
        <v>████████</v>
      </c>
      <c r="V53" s="1" t="s">
        <v>85</v>
      </c>
      <c r="W53" s="1" t="str">
        <f>IF(ISBLANK('████ Notes'!F53),"",'████ Notes'!F53)</f>
        <v>████████</v>
      </c>
      <c r="X53" s="1" t="s">
        <v>86</v>
      </c>
      <c r="Y53" s="1" t="str">
        <f>IF(ISBLANK('████ Notes'!G53),"",'████ Notes'!G53)</f>
        <v>████████</v>
      </c>
      <c r="Z53" s="1" t="s">
        <v>87</v>
      </c>
      <c r="AA53" s="1" t="str">
        <f>IF(ISBLANK('████ Notes'!H53),"",'████ Notes'!H53)</f>
        <v>████████</v>
      </c>
      <c r="AB53" s="1" t="s">
        <v>88</v>
      </c>
      <c r="AC53" s="1" t="str">
        <f>IF(ISBLANK('████ Notes'!I53),"",'████ Notes'!I53)</f>
        <v>████████</v>
      </c>
      <c r="AD53" s="1" t="s">
        <v>89</v>
      </c>
      <c r="AE53" s="1" t="str">
        <f>IF(ISBLANK('████ Notes'!J53),"",'████ Notes'!J53)</f>
        <v>████████</v>
      </c>
      <c r="AF53" s="1" t="s">
        <v>90</v>
      </c>
      <c r="AG53" s="1" t="str">
        <f>IF(ISBLANK('████ Notes'!K53),"",'████ Notes'!K53)</f>
        <v>████████</v>
      </c>
      <c r="AH53" s="1" t="s">
        <v>91</v>
      </c>
      <c r="AI53" s="1" t="str">
        <f>IF(ISBLANK('████ Notes'!L53),"",'████ Notes'!L53)</f>
        <v>████████</v>
      </c>
      <c r="AJ53" s="1" t="s">
        <v>92</v>
      </c>
      <c r="AK53" s="1" t="str">
        <f>IF(ISBLANK('████ Notes'!M53),"",'████ Notes'!M53)</f>
        <v>████████</v>
      </c>
      <c r="AL53" s="1" t="s">
        <v>93</v>
      </c>
      <c r="AM53" s="1" t="str">
        <f>IF(ISBLANK('████ Notes'!N53),"",'████ Notes'!N53)</f>
        <v>████████</v>
      </c>
      <c r="AN53" s="1" t="s">
        <v>94</v>
      </c>
      <c r="AO53" s="1" t="str">
        <f>IF(ISBLANK('████ Notes'!O53),"",'████ Notes'!O53)</f>
        <v>████████</v>
      </c>
      <c r="AP53" s="1" t="s">
        <v>95</v>
      </c>
      <c r="AQ53" s="1" t="str">
        <f>IF(ISBLANK('████ Notes'!P53),"",'████ Notes'!P53)</f>
        <v>████████</v>
      </c>
      <c r="AR53" s="1" t="s">
        <v>96</v>
      </c>
      <c r="AS53" s="1" t="str">
        <f>IF(ISBLANK('████ Notes'!Q53),"",'████ Notes'!Q53)</f>
        <v>████████</v>
      </c>
      <c r="AT53" s="1" t="s">
        <v>97</v>
      </c>
      <c r="AU53" s="1" t="str">
        <f>IF(ISBLANK('████ Notes'!R53),"",'████ Notes'!R53)</f>
        <v>████████</v>
      </c>
    </row>
    <row r="54" spans="1:47" x14ac:dyDescent="0.25">
      <c r="A54" s="1" t="s">
        <v>200</v>
      </c>
      <c r="B54" s="1" t="s">
        <v>201</v>
      </c>
      <c r="C54" s="1" t="s">
        <v>70</v>
      </c>
      <c r="D54" s="1" t="s">
        <v>71</v>
      </c>
      <c r="E54" s="1" t="s">
        <v>72</v>
      </c>
      <c r="F54" s="1" t="s">
        <v>73</v>
      </c>
      <c r="G54" s="1" t="s">
        <v>74</v>
      </c>
      <c r="H54" s="1" t="s">
        <v>75</v>
      </c>
      <c r="I54" s="1" t="s">
        <v>76</v>
      </c>
      <c r="J54" s="1" t="s">
        <v>77</v>
      </c>
      <c r="K54" s="1" t="s">
        <v>78</v>
      </c>
      <c r="L54" s="1" t="s">
        <v>79</v>
      </c>
      <c r="M54" s="1" t="s">
        <v>80</v>
      </c>
      <c r="N54" s="1" t="s">
        <v>81</v>
      </c>
      <c r="O54" s="1" t="str">
        <f>IF(ISBLANK('████ Notes'!B54),"",'████ Notes'!B54)</f>
        <v>████████</v>
      </c>
      <c r="P54" s="1" t="s">
        <v>82</v>
      </c>
      <c r="Q54" s="1" t="str">
        <f>IF(ISBLANK('████ Notes'!C54),"",'████ Notes'!C54)</f>
        <v>████████</v>
      </c>
      <c r="R54" s="1" t="s">
        <v>83</v>
      </c>
      <c r="S54" s="1" t="str">
        <f>IF(ISBLANK('████ Notes'!D54),"",'████ Notes'!D54)</f>
        <v>████████</v>
      </c>
      <c r="T54" s="1" t="s">
        <v>84</v>
      </c>
      <c r="U54" s="1" t="str">
        <f>IF(ISBLANK('████ Notes'!E54),"",'████ Notes'!E54)</f>
        <v>████████</v>
      </c>
      <c r="V54" s="1" t="s">
        <v>85</v>
      </c>
      <c r="W54" s="1" t="str">
        <f>IF(ISBLANK('████ Notes'!F54),"",'████ Notes'!F54)</f>
        <v>████████</v>
      </c>
      <c r="X54" s="1" t="s">
        <v>86</v>
      </c>
      <c r="Y54" s="1" t="str">
        <f>IF(ISBLANK('████ Notes'!G54),"",'████ Notes'!G54)</f>
        <v>████████</v>
      </c>
      <c r="Z54" s="1" t="s">
        <v>87</v>
      </c>
      <c r="AA54" s="1" t="str">
        <f>IF(ISBLANK('████ Notes'!H54),"",'████ Notes'!H54)</f>
        <v>████████</v>
      </c>
      <c r="AB54" s="1" t="s">
        <v>88</v>
      </c>
      <c r="AC54" s="1" t="str">
        <f>IF(ISBLANK('████ Notes'!I54),"",'████ Notes'!I54)</f>
        <v>████████</v>
      </c>
      <c r="AD54" s="1" t="s">
        <v>89</v>
      </c>
      <c r="AE54" s="1" t="str">
        <f>IF(ISBLANK('████ Notes'!J54),"",'████ Notes'!J54)</f>
        <v>████████</v>
      </c>
      <c r="AF54" s="1" t="s">
        <v>90</v>
      </c>
      <c r="AG54" s="1" t="str">
        <f>IF(ISBLANK('████ Notes'!K54),"",'████ Notes'!K54)</f>
        <v>████████</v>
      </c>
      <c r="AH54" s="1" t="s">
        <v>91</v>
      </c>
      <c r="AI54" s="1" t="str">
        <f>IF(ISBLANK('████ Notes'!L54),"",'████ Notes'!L54)</f>
        <v>████████</v>
      </c>
      <c r="AJ54" s="1" t="s">
        <v>92</v>
      </c>
      <c r="AK54" s="1" t="str">
        <f>IF(ISBLANK('████ Notes'!M54),"",'████ Notes'!M54)</f>
        <v>████████</v>
      </c>
      <c r="AL54" s="1" t="s">
        <v>93</v>
      </c>
      <c r="AM54" s="1" t="str">
        <f>IF(ISBLANK('████ Notes'!N54),"",'████ Notes'!N54)</f>
        <v>████████</v>
      </c>
      <c r="AN54" s="1" t="s">
        <v>94</v>
      </c>
      <c r="AO54" s="1" t="str">
        <f>IF(ISBLANK('████ Notes'!O54),"",'████ Notes'!O54)</f>
        <v>████████</v>
      </c>
      <c r="AP54" s="1" t="s">
        <v>95</v>
      </c>
      <c r="AQ54" s="1" t="str">
        <f>IF(ISBLANK('████ Notes'!P54),"",'████ Notes'!P54)</f>
        <v>████████</v>
      </c>
      <c r="AR54" s="1" t="s">
        <v>96</v>
      </c>
      <c r="AS54" s="1" t="str">
        <f>IF(ISBLANK('████ Notes'!Q54),"",'████ Notes'!Q54)</f>
        <v>████████</v>
      </c>
      <c r="AT54" s="1" t="s">
        <v>97</v>
      </c>
      <c r="AU54" s="1" t="str">
        <f>IF(ISBLANK('████ Notes'!R54),"",'████ Notes'!R54)</f>
        <v>████████</v>
      </c>
    </row>
    <row r="55" spans="1:47" x14ac:dyDescent="0.25">
      <c r="A55" s="1" t="s">
        <v>202</v>
      </c>
      <c r="B55" s="1" t="s">
        <v>203</v>
      </c>
      <c r="C55" s="1" t="s">
        <v>70</v>
      </c>
      <c r="D55" s="1" t="s">
        <v>71</v>
      </c>
      <c r="E55" s="1" t="s">
        <v>72</v>
      </c>
      <c r="F55" s="1" t="s">
        <v>73</v>
      </c>
      <c r="G55" s="1" t="s">
        <v>74</v>
      </c>
      <c r="H55" s="1" t="s">
        <v>75</v>
      </c>
      <c r="I55" s="1" t="s">
        <v>76</v>
      </c>
      <c r="J55" s="1" t="s">
        <v>77</v>
      </c>
      <c r="K55" s="1" t="s">
        <v>78</v>
      </c>
      <c r="L55" s="1" t="s">
        <v>79</v>
      </c>
      <c r="M55" s="1" t="s">
        <v>80</v>
      </c>
      <c r="N55" s="1" t="s">
        <v>81</v>
      </c>
      <c r="O55" s="1" t="str">
        <f>IF(ISBLANK('████ Notes'!B55),"",'████ Notes'!B55)</f>
        <v>████████</v>
      </c>
      <c r="P55" s="1" t="s">
        <v>82</v>
      </c>
      <c r="Q55" s="1" t="str">
        <f>IF(ISBLANK('████ Notes'!C55),"",'████ Notes'!C55)</f>
        <v>████████</v>
      </c>
      <c r="R55" s="1" t="s">
        <v>83</v>
      </c>
      <c r="S55" s="1" t="str">
        <f>IF(ISBLANK('████ Notes'!D55),"",'████ Notes'!D55)</f>
        <v>████████</v>
      </c>
      <c r="T55" s="1" t="s">
        <v>84</v>
      </c>
      <c r="U55" s="1" t="str">
        <f>IF(ISBLANK('████ Notes'!E55),"",'████ Notes'!E55)</f>
        <v>████████</v>
      </c>
      <c r="V55" s="1" t="s">
        <v>85</v>
      </c>
      <c r="W55" s="1" t="str">
        <f>IF(ISBLANK('████ Notes'!F55),"",'████ Notes'!F55)</f>
        <v>████████</v>
      </c>
      <c r="X55" s="1" t="s">
        <v>86</v>
      </c>
      <c r="Y55" s="1" t="str">
        <f>IF(ISBLANK('████ Notes'!G55),"",'████ Notes'!G55)</f>
        <v>████████</v>
      </c>
      <c r="Z55" s="1" t="s">
        <v>87</v>
      </c>
      <c r="AA55" s="1" t="str">
        <f>IF(ISBLANK('████ Notes'!H55),"",'████ Notes'!H55)</f>
        <v>████████</v>
      </c>
      <c r="AB55" s="1" t="s">
        <v>88</v>
      </c>
      <c r="AC55" s="1" t="str">
        <f>IF(ISBLANK('████ Notes'!I55),"",'████ Notes'!I55)</f>
        <v>████████</v>
      </c>
      <c r="AD55" s="1" t="s">
        <v>89</v>
      </c>
      <c r="AE55" s="1" t="str">
        <f>IF(ISBLANK('████ Notes'!J55),"",'████ Notes'!J55)</f>
        <v>████████</v>
      </c>
      <c r="AF55" s="1" t="s">
        <v>90</v>
      </c>
      <c r="AG55" s="1" t="str">
        <f>IF(ISBLANK('████ Notes'!K55),"",'████ Notes'!K55)</f>
        <v>████████</v>
      </c>
      <c r="AH55" s="1" t="s">
        <v>91</v>
      </c>
      <c r="AI55" s="1" t="str">
        <f>IF(ISBLANK('████ Notes'!L55),"",'████ Notes'!L55)</f>
        <v>████████</v>
      </c>
      <c r="AJ55" s="1" t="s">
        <v>92</v>
      </c>
      <c r="AK55" s="1" t="str">
        <f>IF(ISBLANK('████ Notes'!M55),"",'████ Notes'!M55)</f>
        <v>████████</v>
      </c>
      <c r="AL55" s="1" t="s">
        <v>93</v>
      </c>
      <c r="AM55" s="1" t="str">
        <f>IF(ISBLANK('████ Notes'!N55),"",'████ Notes'!N55)</f>
        <v>████████</v>
      </c>
      <c r="AN55" s="1" t="s">
        <v>94</v>
      </c>
      <c r="AO55" s="1" t="str">
        <f>IF(ISBLANK('████ Notes'!O55),"",'████ Notes'!O55)</f>
        <v>████████</v>
      </c>
      <c r="AP55" s="1" t="s">
        <v>95</v>
      </c>
      <c r="AQ55" s="1" t="str">
        <f>IF(ISBLANK('████ Notes'!P55),"",'████ Notes'!P55)</f>
        <v>████████</v>
      </c>
      <c r="AR55" s="1" t="s">
        <v>96</v>
      </c>
      <c r="AS55" s="1" t="str">
        <f>IF(ISBLANK('████ Notes'!Q55),"",'████ Notes'!Q55)</f>
        <v>████████</v>
      </c>
      <c r="AT55" s="1" t="s">
        <v>97</v>
      </c>
      <c r="AU55" s="1" t="str">
        <f>IF(ISBLANK('████ Notes'!R55),"",'████ Notes'!R55)</f>
        <v>████████</v>
      </c>
    </row>
    <row r="56" spans="1:47" x14ac:dyDescent="0.25">
      <c r="A56" s="1" t="s">
        <v>204</v>
      </c>
      <c r="B56" s="1" t="s">
        <v>205</v>
      </c>
      <c r="C56" s="1" t="s">
        <v>70</v>
      </c>
      <c r="D56" s="1" t="s">
        <v>71</v>
      </c>
      <c r="E56" s="1" t="s">
        <v>72</v>
      </c>
      <c r="F56" s="1" t="s">
        <v>73</v>
      </c>
      <c r="G56" s="1" t="s">
        <v>74</v>
      </c>
      <c r="H56" s="1" t="s">
        <v>75</v>
      </c>
      <c r="I56" s="1" t="s">
        <v>76</v>
      </c>
      <c r="J56" s="1" t="s">
        <v>77</v>
      </c>
      <c r="K56" s="1" t="s">
        <v>78</v>
      </c>
      <c r="L56" s="1" t="s">
        <v>79</v>
      </c>
      <c r="M56" s="1" t="s">
        <v>80</v>
      </c>
      <c r="N56" s="1" t="s">
        <v>81</v>
      </c>
      <c r="O56" s="1" t="str">
        <f>IF(ISBLANK('████ Notes'!B56),"",'████ Notes'!B56)</f>
        <v>████████</v>
      </c>
      <c r="P56" s="1" t="s">
        <v>82</v>
      </c>
      <c r="Q56" s="1" t="str">
        <f>IF(ISBLANK('████ Notes'!C56),"",'████ Notes'!C56)</f>
        <v>████████</v>
      </c>
      <c r="R56" s="1" t="s">
        <v>83</v>
      </c>
      <c r="S56" s="1" t="str">
        <f>IF(ISBLANK('████ Notes'!D56),"",'████ Notes'!D56)</f>
        <v>████████</v>
      </c>
      <c r="T56" s="1" t="s">
        <v>84</v>
      </c>
      <c r="U56" s="1" t="str">
        <f>IF(ISBLANK('████ Notes'!E56),"",'████ Notes'!E56)</f>
        <v>████████</v>
      </c>
      <c r="V56" s="1" t="s">
        <v>85</v>
      </c>
      <c r="W56" s="1" t="str">
        <f>IF(ISBLANK('████ Notes'!F56),"",'████ Notes'!F56)</f>
        <v>████████</v>
      </c>
      <c r="X56" s="1" t="s">
        <v>86</v>
      </c>
      <c r="Y56" s="1" t="str">
        <f>IF(ISBLANK('████ Notes'!G56),"",'████ Notes'!G56)</f>
        <v>████████</v>
      </c>
      <c r="Z56" s="1" t="s">
        <v>87</v>
      </c>
      <c r="AA56" s="1" t="str">
        <f>IF(ISBLANK('████ Notes'!H56),"",'████ Notes'!H56)</f>
        <v>████████</v>
      </c>
      <c r="AB56" s="1" t="s">
        <v>88</v>
      </c>
      <c r="AC56" s="1" t="str">
        <f>IF(ISBLANK('████ Notes'!I56),"",'████ Notes'!I56)</f>
        <v>████████</v>
      </c>
      <c r="AD56" s="1" t="s">
        <v>89</v>
      </c>
      <c r="AE56" s="1" t="str">
        <f>IF(ISBLANK('████ Notes'!J56),"",'████ Notes'!J56)</f>
        <v>████████</v>
      </c>
      <c r="AF56" s="1" t="s">
        <v>90</v>
      </c>
      <c r="AG56" s="1" t="str">
        <f>IF(ISBLANK('████ Notes'!K56),"",'████ Notes'!K56)</f>
        <v>████████</v>
      </c>
      <c r="AH56" s="1" t="s">
        <v>91</v>
      </c>
      <c r="AI56" s="1" t="str">
        <f>IF(ISBLANK('████ Notes'!L56),"",'████ Notes'!L56)</f>
        <v>████████</v>
      </c>
      <c r="AJ56" s="1" t="s">
        <v>92</v>
      </c>
      <c r="AK56" s="1" t="str">
        <f>IF(ISBLANK('████ Notes'!M56),"",'████ Notes'!M56)</f>
        <v>████████</v>
      </c>
      <c r="AL56" s="1" t="s">
        <v>93</v>
      </c>
      <c r="AM56" s="1" t="str">
        <f>IF(ISBLANK('████ Notes'!N56),"",'████ Notes'!N56)</f>
        <v>████████</v>
      </c>
      <c r="AN56" s="1" t="s">
        <v>94</v>
      </c>
      <c r="AO56" s="1" t="str">
        <f>IF(ISBLANK('████ Notes'!O56),"",'████ Notes'!O56)</f>
        <v>████████</v>
      </c>
      <c r="AP56" s="1" t="s">
        <v>95</v>
      </c>
      <c r="AQ56" s="1" t="str">
        <f>IF(ISBLANK('████ Notes'!P56),"",'████ Notes'!P56)</f>
        <v>████████</v>
      </c>
      <c r="AR56" s="1" t="s">
        <v>96</v>
      </c>
      <c r="AS56" s="1" t="str">
        <f>IF(ISBLANK('████ Notes'!Q56),"",'████ Notes'!Q56)</f>
        <v>████████</v>
      </c>
      <c r="AT56" s="1" t="s">
        <v>97</v>
      </c>
      <c r="AU56" s="1" t="str">
        <f>IF(ISBLANK('████ Notes'!R56),"",'████ Notes'!R56)</f>
        <v>████████</v>
      </c>
    </row>
    <row r="57" spans="1:47" x14ac:dyDescent="0.25">
      <c r="A57" s="1" t="s">
        <v>206</v>
      </c>
      <c r="B57" s="1" t="s">
        <v>207</v>
      </c>
      <c r="C57" s="1" t="s">
        <v>70</v>
      </c>
      <c r="D57" s="1" t="s">
        <v>71</v>
      </c>
      <c r="E57" s="1" t="s">
        <v>72</v>
      </c>
      <c r="F57" s="1" t="s">
        <v>73</v>
      </c>
      <c r="G57" s="1" t="s">
        <v>74</v>
      </c>
      <c r="H57" s="1" t="s">
        <v>75</v>
      </c>
      <c r="I57" s="1" t="s">
        <v>76</v>
      </c>
      <c r="J57" s="1" t="s">
        <v>77</v>
      </c>
      <c r="K57" s="1" t="s">
        <v>78</v>
      </c>
      <c r="L57" s="1" t="s">
        <v>79</v>
      </c>
      <c r="M57" s="1" t="s">
        <v>80</v>
      </c>
      <c r="N57" s="1" t="s">
        <v>81</v>
      </c>
      <c r="O57" s="1" t="str">
        <f>IF(ISBLANK('████ Notes'!B57),"",'████ Notes'!B57)</f>
        <v>████████</v>
      </c>
      <c r="P57" s="1" t="s">
        <v>82</v>
      </c>
      <c r="Q57" s="1" t="str">
        <f>IF(ISBLANK('████ Notes'!C57),"",'████ Notes'!C57)</f>
        <v>████████</v>
      </c>
      <c r="R57" s="1" t="s">
        <v>83</v>
      </c>
      <c r="S57" s="1" t="str">
        <f>IF(ISBLANK('████ Notes'!D57),"",'████ Notes'!D57)</f>
        <v>████████</v>
      </c>
      <c r="T57" s="1" t="s">
        <v>84</v>
      </c>
      <c r="U57" s="1" t="str">
        <f>IF(ISBLANK('████ Notes'!E57),"",'████ Notes'!E57)</f>
        <v>████████</v>
      </c>
      <c r="V57" s="1" t="s">
        <v>85</v>
      </c>
      <c r="W57" s="1" t="str">
        <f>IF(ISBLANK('████ Notes'!F57),"",'████ Notes'!F57)</f>
        <v>████████</v>
      </c>
      <c r="X57" s="1" t="s">
        <v>86</v>
      </c>
      <c r="Y57" s="1" t="str">
        <f>IF(ISBLANK('████ Notes'!G57),"",'████ Notes'!G57)</f>
        <v>████████</v>
      </c>
      <c r="Z57" s="1" t="s">
        <v>87</v>
      </c>
      <c r="AA57" s="1" t="str">
        <f>IF(ISBLANK('████ Notes'!H57),"",'████ Notes'!H57)</f>
        <v>████████</v>
      </c>
      <c r="AB57" s="1" t="s">
        <v>88</v>
      </c>
      <c r="AC57" s="1" t="str">
        <f>IF(ISBLANK('████ Notes'!I57),"",'████ Notes'!I57)</f>
        <v>████████</v>
      </c>
      <c r="AD57" s="1" t="s">
        <v>89</v>
      </c>
      <c r="AE57" s="1" t="str">
        <f>IF(ISBLANK('████ Notes'!J57),"",'████ Notes'!J57)</f>
        <v>████████</v>
      </c>
      <c r="AF57" s="1" t="s">
        <v>90</v>
      </c>
      <c r="AG57" s="1" t="str">
        <f>IF(ISBLANK('████ Notes'!K57),"",'████ Notes'!K57)</f>
        <v>████████</v>
      </c>
      <c r="AH57" s="1" t="s">
        <v>91</v>
      </c>
      <c r="AI57" s="1" t="str">
        <f>IF(ISBLANK('████ Notes'!L57),"",'████ Notes'!L57)</f>
        <v>████████</v>
      </c>
      <c r="AJ57" s="1" t="s">
        <v>92</v>
      </c>
      <c r="AK57" s="1" t="str">
        <f>IF(ISBLANK('████ Notes'!M57),"",'████ Notes'!M57)</f>
        <v>████████</v>
      </c>
      <c r="AL57" s="1" t="s">
        <v>93</v>
      </c>
      <c r="AM57" s="1" t="str">
        <f>IF(ISBLANK('████ Notes'!N57),"",'████ Notes'!N57)</f>
        <v>████████</v>
      </c>
      <c r="AN57" s="1" t="s">
        <v>94</v>
      </c>
      <c r="AO57" s="1" t="str">
        <f>IF(ISBLANK('████ Notes'!O57),"",'████ Notes'!O57)</f>
        <v>████████</v>
      </c>
      <c r="AP57" s="1" t="s">
        <v>95</v>
      </c>
      <c r="AQ57" s="1" t="str">
        <f>IF(ISBLANK('████ Notes'!P57),"",'████ Notes'!P57)</f>
        <v>████████</v>
      </c>
      <c r="AR57" s="1" t="s">
        <v>96</v>
      </c>
      <c r="AS57" s="1" t="str">
        <f>IF(ISBLANK('████ Notes'!Q57),"",'████ Notes'!Q57)</f>
        <v>████████</v>
      </c>
      <c r="AT57" s="1" t="s">
        <v>97</v>
      </c>
      <c r="AU57" s="1" t="str">
        <f>IF(ISBLANK('████ Notes'!R57),"",'████ Notes'!R57)</f>
        <v>████████</v>
      </c>
    </row>
    <row r="58" spans="1:47" x14ac:dyDescent="0.25">
      <c r="A58" s="1" t="s">
        <v>208</v>
      </c>
      <c r="B58" s="1" t="s">
        <v>209</v>
      </c>
      <c r="C58" s="1" t="s">
        <v>70</v>
      </c>
      <c r="D58" s="1" t="s">
        <v>71</v>
      </c>
      <c r="E58" s="1" t="s">
        <v>72</v>
      </c>
      <c r="F58" s="1" t="s">
        <v>73</v>
      </c>
      <c r="G58" s="1" t="s">
        <v>74</v>
      </c>
      <c r="H58" s="1" t="s">
        <v>75</v>
      </c>
      <c r="I58" s="1" t="s">
        <v>76</v>
      </c>
      <c r="J58" s="1" t="s">
        <v>77</v>
      </c>
      <c r="K58" s="1" t="s">
        <v>78</v>
      </c>
      <c r="L58" s="1" t="s">
        <v>79</v>
      </c>
      <c r="M58" s="1" t="s">
        <v>80</v>
      </c>
      <c r="N58" s="1" t="s">
        <v>81</v>
      </c>
      <c r="O58" s="1" t="str">
        <f>IF(ISBLANK('████ Notes'!B58),"",'████ Notes'!B58)</f>
        <v>████████</v>
      </c>
      <c r="P58" s="1" t="s">
        <v>82</v>
      </c>
      <c r="Q58" s="1" t="str">
        <f>IF(ISBLANK('████ Notes'!C58),"",'████ Notes'!C58)</f>
        <v>████████</v>
      </c>
      <c r="R58" s="1" t="s">
        <v>83</v>
      </c>
      <c r="S58" s="1" t="str">
        <f>IF(ISBLANK('████ Notes'!D58),"",'████ Notes'!D58)</f>
        <v>████████</v>
      </c>
      <c r="T58" s="1" t="s">
        <v>84</v>
      </c>
      <c r="U58" s="1" t="str">
        <f>IF(ISBLANK('████ Notes'!E58),"",'████ Notes'!E58)</f>
        <v>████████</v>
      </c>
      <c r="V58" s="1" t="s">
        <v>85</v>
      </c>
      <c r="W58" s="1" t="str">
        <f>IF(ISBLANK('████ Notes'!F58),"",'████ Notes'!F58)</f>
        <v>████████</v>
      </c>
      <c r="X58" s="1" t="s">
        <v>86</v>
      </c>
      <c r="Y58" s="1" t="str">
        <f>IF(ISBLANK('████ Notes'!G58),"",'████ Notes'!G58)</f>
        <v>████████</v>
      </c>
      <c r="Z58" s="1" t="s">
        <v>87</v>
      </c>
      <c r="AA58" s="1" t="str">
        <f>IF(ISBLANK('████ Notes'!H58),"",'████ Notes'!H58)</f>
        <v>████████</v>
      </c>
      <c r="AB58" s="1" t="s">
        <v>88</v>
      </c>
      <c r="AC58" s="1" t="str">
        <f>IF(ISBLANK('████ Notes'!I58),"",'████ Notes'!I58)</f>
        <v>████████</v>
      </c>
      <c r="AD58" s="1" t="s">
        <v>89</v>
      </c>
      <c r="AE58" s="1" t="str">
        <f>IF(ISBLANK('████ Notes'!J58),"",'████ Notes'!J58)</f>
        <v>████████</v>
      </c>
      <c r="AF58" s="1" t="s">
        <v>90</v>
      </c>
      <c r="AG58" s="1" t="str">
        <f>IF(ISBLANK('████ Notes'!K58),"",'████ Notes'!K58)</f>
        <v>████████</v>
      </c>
      <c r="AH58" s="1" t="s">
        <v>91</v>
      </c>
      <c r="AI58" s="1" t="str">
        <f>IF(ISBLANK('████ Notes'!L58),"",'████ Notes'!L58)</f>
        <v>████████</v>
      </c>
      <c r="AJ58" s="1" t="s">
        <v>92</v>
      </c>
      <c r="AK58" s="1" t="str">
        <f>IF(ISBLANK('████ Notes'!M58),"",'████ Notes'!M58)</f>
        <v>████████</v>
      </c>
      <c r="AL58" s="1" t="s">
        <v>93</v>
      </c>
      <c r="AM58" s="1" t="str">
        <f>IF(ISBLANK('████ Notes'!N58),"",'████ Notes'!N58)</f>
        <v>████████</v>
      </c>
      <c r="AN58" s="1" t="s">
        <v>94</v>
      </c>
      <c r="AO58" s="1" t="str">
        <f>IF(ISBLANK('████ Notes'!O58),"",'████ Notes'!O58)</f>
        <v>████████</v>
      </c>
      <c r="AP58" s="1" t="s">
        <v>95</v>
      </c>
      <c r="AQ58" s="1" t="str">
        <f>IF(ISBLANK('████ Notes'!P58),"",'████ Notes'!P58)</f>
        <v>████████</v>
      </c>
      <c r="AR58" s="1" t="s">
        <v>96</v>
      </c>
      <c r="AS58" s="1" t="str">
        <f>IF(ISBLANK('████ Notes'!Q58),"",'████ Notes'!Q58)</f>
        <v>████████</v>
      </c>
      <c r="AT58" s="1" t="s">
        <v>97</v>
      </c>
      <c r="AU58" s="1" t="str">
        <f>IF(ISBLANK('████ Notes'!R58),"",'████ Notes'!R58)</f>
        <v>████████</v>
      </c>
    </row>
    <row r="59" spans="1:47" x14ac:dyDescent="0.25">
      <c r="A59" s="1" t="s">
        <v>210</v>
      </c>
      <c r="B59" s="1" t="s">
        <v>211</v>
      </c>
      <c r="C59" s="1" t="s">
        <v>70</v>
      </c>
      <c r="D59" s="1" t="s">
        <v>71</v>
      </c>
      <c r="E59" s="1" t="s">
        <v>72</v>
      </c>
      <c r="F59" s="1" t="s">
        <v>73</v>
      </c>
      <c r="G59" s="1" t="s">
        <v>74</v>
      </c>
      <c r="H59" s="1" t="s">
        <v>75</v>
      </c>
      <c r="I59" s="1" t="s">
        <v>76</v>
      </c>
      <c r="J59" s="1" t="s">
        <v>77</v>
      </c>
      <c r="K59" s="1" t="s">
        <v>78</v>
      </c>
      <c r="L59" s="1" t="s">
        <v>79</v>
      </c>
      <c r="M59" s="1" t="s">
        <v>80</v>
      </c>
      <c r="N59" s="1" t="s">
        <v>81</v>
      </c>
      <c r="O59" s="1" t="str">
        <f>IF(ISBLANK('████ Notes'!B59),"",'████ Notes'!B59)</f>
        <v>████████</v>
      </c>
      <c r="P59" s="1" t="s">
        <v>82</v>
      </c>
      <c r="Q59" s="1" t="str">
        <f>IF(ISBLANK('████ Notes'!C59),"",'████ Notes'!C59)</f>
        <v>████████</v>
      </c>
      <c r="R59" s="1" t="s">
        <v>83</v>
      </c>
      <c r="S59" s="1" t="str">
        <f>IF(ISBLANK('████ Notes'!D59),"",'████ Notes'!D59)</f>
        <v>████████</v>
      </c>
      <c r="T59" s="1" t="s">
        <v>84</v>
      </c>
      <c r="U59" s="1" t="str">
        <f>IF(ISBLANK('████ Notes'!E59),"",'████ Notes'!E59)</f>
        <v>████████</v>
      </c>
      <c r="V59" s="1" t="s">
        <v>85</v>
      </c>
      <c r="W59" s="1" t="str">
        <f>IF(ISBLANK('████ Notes'!F59),"",'████ Notes'!F59)</f>
        <v>████████</v>
      </c>
      <c r="X59" s="1" t="s">
        <v>86</v>
      </c>
      <c r="Y59" s="1" t="str">
        <f>IF(ISBLANK('████ Notes'!G59),"",'████ Notes'!G59)</f>
        <v>████████</v>
      </c>
      <c r="Z59" s="1" t="s">
        <v>87</v>
      </c>
      <c r="AA59" s="1" t="str">
        <f>IF(ISBLANK('████ Notes'!H59),"",'████ Notes'!H59)</f>
        <v>████████</v>
      </c>
      <c r="AB59" s="1" t="s">
        <v>88</v>
      </c>
      <c r="AC59" s="1" t="str">
        <f>IF(ISBLANK('████ Notes'!I59),"",'████ Notes'!I59)</f>
        <v>████████</v>
      </c>
      <c r="AD59" s="1" t="s">
        <v>89</v>
      </c>
      <c r="AE59" s="1" t="str">
        <f>IF(ISBLANK('████ Notes'!J59),"",'████ Notes'!J59)</f>
        <v>████████</v>
      </c>
      <c r="AF59" s="1" t="s">
        <v>90</v>
      </c>
      <c r="AG59" s="1" t="str">
        <f>IF(ISBLANK('████ Notes'!K59),"",'████ Notes'!K59)</f>
        <v>████████</v>
      </c>
      <c r="AH59" s="1" t="s">
        <v>91</v>
      </c>
      <c r="AI59" s="1" t="str">
        <f>IF(ISBLANK('████ Notes'!L59),"",'████ Notes'!L59)</f>
        <v>████████</v>
      </c>
      <c r="AJ59" s="1" t="s">
        <v>92</v>
      </c>
      <c r="AK59" s="1" t="str">
        <f>IF(ISBLANK('████ Notes'!M59),"",'████ Notes'!M59)</f>
        <v>████████</v>
      </c>
      <c r="AL59" s="1" t="s">
        <v>93</v>
      </c>
      <c r="AM59" s="1" t="str">
        <f>IF(ISBLANK('████ Notes'!N59),"",'████ Notes'!N59)</f>
        <v>████████</v>
      </c>
      <c r="AN59" s="1" t="s">
        <v>94</v>
      </c>
      <c r="AO59" s="1" t="str">
        <f>IF(ISBLANK('████ Notes'!O59),"",'████ Notes'!O59)</f>
        <v>████████</v>
      </c>
      <c r="AP59" s="1" t="s">
        <v>95</v>
      </c>
      <c r="AQ59" s="1" t="str">
        <f>IF(ISBLANK('████ Notes'!P59),"",'████ Notes'!P59)</f>
        <v>████████</v>
      </c>
      <c r="AR59" s="1" t="s">
        <v>96</v>
      </c>
      <c r="AS59" s="1" t="str">
        <f>IF(ISBLANK('████ Notes'!Q59),"",'████ Notes'!Q59)</f>
        <v>████████</v>
      </c>
      <c r="AT59" s="1" t="s">
        <v>97</v>
      </c>
      <c r="AU59" s="1" t="str">
        <f>IF(ISBLANK('████ Notes'!R59),"",'████ Notes'!R59)</f>
        <v>████████</v>
      </c>
    </row>
    <row r="60" spans="1:47" x14ac:dyDescent="0.25">
      <c r="A60" s="1" t="s">
        <v>212</v>
      </c>
      <c r="B60" s="1" t="s">
        <v>213</v>
      </c>
      <c r="C60" s="1" t="s">
        <v>70</v>
      </c>
      <c r="D60" s="1" t="s">
        <v>71</v>
      </c>
      <c r="E60" s="1" t="s">
        <v>72</v>
      </c>
      <c r="F60" s="1" t="s">
        <v>73</v>
      </c>
      <c r="G60" s="1" t="s">
        <v>74</v>
      </c>
      <c r="H60" s="1" t="s">
        <v>75</v>
      </c>
      <c r="I60" s="1" t="s">
        <v>76</v>
      </c>
      <c r="J60" s="1" t="s">
        <v>77</v>
      </c>
      <c r="K60" s="1" t="s">
        <v>78</v>
      </c>
      <c r="L60" s="1" t="s">
        <v>79</v>
      </c>
      <c r="M60" s="1" t="s">
        <v>80</v>
      </c>
      <c r="N60" s="1" t="s">
        <v>81</v>
      </c>
      <c r="O60" s="1" t="str">
        <f>IF(ISBLANK('████ Notes'!B60),"",'████ Notes'!B60)</f>
        <v>████████</v>
      </c>
      <c r="P60" s="1" t="s">
        <v>82</v>
      </c>
      <c r="Q60" s="1" t="str">
        <f>IF(ISBLANK('████ Notes'!C60),"",'████ Notes'!C60)</f>
        <v>████████</v>
      </c>
      <c r="R60" s="1" t="s">
        <v>83</v>
      </c>
      <c r="S60" s="1" t="str">
        <f>IF(ISBLANK('████ Notes'!D60),"",'████ Notes'!D60)</f>
        <v>████████</v>
      </c>
      <c r="T60" s="1" t="s">
        <v>84</v>
      </c>
      <c r="U60" s="1" t="str">
        <f>IF(ISBLANK('████ Notes'!E60),"",'████ Notes'!E60)</f>
        <v>████████</v>
      </c>
      <c r="V60" s="1" t="s">
        <v>85</v>
      </c>
      <c r="W60" s="1" t="str">
        <f>IF(ISBLANK('████ Notes'!F60),"",'████ Notes'!F60)</f>
        <v>████████</v>
      </c>
      <c r="X60" s="1" t="s">
        <v>86</v>
      </c>
      <c r="Y60" s="1" t="str">
        <f>IF(ISBLANK('████ Notes'!G60),"",'████ Notes'!G60)</f>
        <v>████████</v>
      </c>
      <c r="Z60" s="1" t="s">
        <v>87</v>
      </c>
      <c r="AA60" s="1" t="str">
        <f>IF(ISBLANK('████ Notes'!H60),"",'████ Notes'!H60)</f>
        <v>████████</v>
      </c>
      <c r="AB60" s="1" t="s">
        <v>88</v>
      </c>
      <c r="AC60" s="1" t="str">
        <f>IF(ISBLANK('████ Notes'!I60),"",'████ Notes'!I60)</f>
        <v>████████</v>
      </c>
      <c r="AD60" s="1" t="s">
        <v>89</v>
      </c>
      <c r="AE60" s="1" t="str">
        <f>IF(ISBLANK('████ Notes'!J60),"",'████ Notes'!J60)</f>
        <v>████████</v>
      </c>
      <c r="AF60" s="1" t="s">
        <v>90</v>
      </c>
      <c r="AG60" s="1" t="str">
        <f>IF(ISBLANK('████ Notes'!K60),"",'████ Notes'!K60)</f>
        <v>████████</v>
      </c>
      <c r="AH60" s="1" t="s">
        <v>91</v>
      </c>
      <c r="AI60" s="1" t="str">
        <f>IF(ISBLANK('████ Notes'!L60),"",'████ Notes'!L60)</f>
        <v>████████</v>
      </c>
      <c r="AJ60" s="1" t="s">
        <v>92</v>
      </c>
      <c r="AK60" s="1" t="str">
        <f>IF(ISBLANK('████ Notes'!M60),"",'████ Notes'!M60)</f>
        <v>████████</v>
      </c>
      <c r="AL60" s="1" t="s">
        <v>93</v>
      </c>
      <c r="AM60" s="1" t="str">
        <f>IF(ISBLANK('████ Notes'!N60),"",'████ Notes'!N60)</f>
        <v>████████</v>
      </c>
      <c r="AN60" s="1" t="s">
        <v>94</v>
      </c>
      <c r="AO60" s="1" t="str">
        <f>IF(ISBLANK('████ Notes'!O60),"",'████ Notes'!O60)</f>
        <v>████████</v>
      </c>
      <c r="AP60" s="1" t="s">
        <v>95</v>
      </c>
      <c r="AQ60" s="1" t="str">
        <f>IF(ISBLANK('████ Notes'!P60),"",'████ Notes'!P60)</f>
        <v>████████</v>
      </c>
      <c r="AR60" s="1" t="s">
        <v>96</v>
      </c>
      <c r="AS60" s="1" t="str">
        <f>IF(ISBLANK('████ Notes'!Q60),"",'████ Notes'!Q60)</f>
        <v>████████</v>
      </c>
      <c r="AT60" s="1" t="s">
        <v>97</v>
      </c>
      <c r="AU60" s="1" t="str">
        <f>IF(ISBLANK('████ Notes'!R60),"",'████ Notes'!R60)</f>
        <v>████████</v>
      </c>
    </row>
    <row r="61" spans="1:47" x14ac:dyDescent="0.25">
      <c r="A61" s="1" t="s">
        <v>214</v>
      </c>
      <c r="B61" s="1" t="s">
        <v>215</v>
      </c>
      <c r="C61" s="1" t="s">
        <v>70</v>
      </c>
      <c r="D61" s="1" t="s">
        <v>71</v>
      </c>
      <c r="E61" s="1" t="s">
        <v>72</v>
      </c>
      <c r="F61" s="1" t="s">
        <v>73</v>
      </c>
      <c r="G61" s="1" t="s">
        <v>74</v>
      </c>
      <c r="H61" s="1" t="s">
        <v>75</v>
      </c>
      <c r="I61" s="1" t="s">
        <v>76</v>
      </c>
      <c r="J61" s="1" t="s">
        <v>77</v>
      </c>
      <c r="K61" s="1" t="s">
        <v>78</v>
      </c>
      <c r="L61" s="1" t="s">
        <v>79</v>
      </c>
      <c r="M61" s="1" t="s">
        <v>80</v>
      </c>
      <c r="N61" s="1" t="s">
        <v>81</v>
      </c>
      <c r="O61" s="1" t="str">
        <f>IF(ISBLANK('████ Notes'!B61),"",'████ Notes'!B61)</f>
        <v>████████</v>
      </c>
      <c r="P61" s="1" t="s">
        <v>82</v>
      </c>
      <c r="Q61" s="1" t="str">
        <f>IF(ISBLANK('████ Notes'!C61),"",'████ Notes'!C61)</f>
        <v>████████</v>
      </c>
      <c r="R61" s="1" t="s">
        <v>83</v>
      </c>
      <c r="S61" s="1" t="str">
        <f>IF(ISBLANK('████ Notes'!D61),"",'████ Notes'!D61)</f>
        <v>████████</v>
      </c>
      <c r="T61" s="1" t="s">
        <v>84</v>
      </c>
      <c r="U61" s="1" t="str">
        <f>IF(ISBLANK('████ Notes'!E61),"",'████ Notes'!E61)</f>
        <v>████████</v>
      </c>
      <c r="V61" s="1" t="s">
        <v>85</v>
      </c>
      <c r="W61" s="1" t="str">
        <f>IF(ISBLANK('████ Notes'!F61),"",'████ Notes'!F61)</f>
        <v>████████</v>
      </c>
      <c r="X61" s="1" t="s">
        <v>86</v>
      </c>
      <c r="Y61" s="1" t="str">
        <f>IF(ISBLANK('████ Notes'!G61),"",'████ Notes'!G61)</f>
        <v>████████</v>
      </c>
      <c r="Z61" s="1" t="s">
        <v>87</v>
      </c>
      <c r="AA61" s="1" t="str">
        <f>IF(ISBLANK('████ Notes'!H61),"",'████ Notes'!H61)</f>
        <v>████████</v>
      </c>
      <c r="AB61" s="1" t="s">
        <v>88</v>
      </c>
      <c r="AC61" s="1" t="str">
        <f>IF(ISBLANK('████ Notes'!I61),"",'████ Notes'!I61)</f>
        <v>████████</v>
      </c>
      <c r="AD61" s="1" t="s">
        <v>89</v>
      </c>
      <c r="AE61" s="1" t="str">
        <f>IF(ISBLANK('████ Notes'!J61),"",'████ Notes'!J61)</f>
        <v>████████</v>
      </c>
      <c r="AF61" s="1" t="s">
        <v>90</v>
      </c>
      <c r="AG61" s="1" t="str">
        <f>IF(ISBLANK('████ Notes'!K61),"",'████ Notes'!K61)</f>
        <v>████████</v>
      </c>
      <c r="AH61" s="1" t="s">
        <v>91</v>
      </c>
      <c r="AI61" s="1" t="str">
        <f>IF(ISBLANK('████ Notes'!L61),"",'████ Notes'!L61)</f>
        <v>████████</v>
      </c>
      <c r="AJ61" s="1" t="s">
        <v>92</v>
      </c>
      <c r="AK61" s="1" t="str">
        <f>IF(ISBLANK('████ Notes'!M61),"",'████ Notes'!M61)</f>
        <v>████████</v>
      </c>
      <c r="AL61" s="1" t="s">
        <v>93</v>
      </c>
      <c r="AM61" s="1" t="str">
        <f>IF(ISBLANK('████ Notes'!N61),"",'████ Notes'!N61)</f>
        <v>████████</v>
      </c>
      <c r="AN61" s="1" t="s">
        <v>94</v>
      </c>
      <c r="AO61" s="1" t="str">
        <f>IF(ISBLANK('████ Notes'!O61),"",'████ Notes'!O61)</f>
        <v>████████</v>
      </c>
      <c r="AP61" s="1" t="s">
        <v>95</v>
      </c>
      <c r="AQ61" s="1" t="str">
        <f>IF(ISBLANK('████ Notes'!P61),"",'████ Notes'!P61)</f>
        <v>████████</v>
      </c>
      <c r="AR61" s="1" t="s">
        <v>96</v>
      </c>
      <c r="AS61" s="1" t="str">
        <f>IF(ISBLANK('████ Notes'!Q61),"",'████ Notes'!Q61)</f>
        <v>████████</v>
      </c>
      <c r="AT61" s="1" t="s">
        <v>97</v>
      </c>
      <c r="AU61" s="1" t="str">
        <f>IF(ISBLANK('████ Notes'!R61),"",'████ Notes'!R61)</f>
        <v>████████</v>
      </c>
    </row>
    <row r="62" spans="1:47" x14ac:dyDescent="0.25">
      <c r="A62" s="1" t="s">
        <v>216</v>
      </c>
      <c r="B62" s="1" t="s">
        <v>217</v>
      </c>
      <c r="C62" s="1" t="s">
        <v>70</v>
      </c>
      <c r="D62" s="1" t="s">
        <v>71</v>
      </c>
      <c r="E62" s="1" t="s">
        <v>72</v>
      </c>
      <c r="F62" s="1" t="s">
        <v>73</v>
      </c>
      <c r="G62" s="1" t="s">
        <v>74</v>
      </c>
      <c r="H62" s="1" t="s">
        <v>75</v>
      </c>
      <c r="I62" s="1" t="s">
        <v>76</v>
      </c>
      <c r="J62" s="1" t="s">
        <v>77</v>
      </c>
      <c r="K62" s="1" t="s">
        <v>78</v>
      </c>
      <c r="L62" s="1" t="s">
        <v>79</v>
      </c>
      <c r="M62" s="1" t="s">
        <v>80</v>
      </c>
      <c r="N62" s="1" t="s">
        <v>81</v>
      </c>
      <c r="O62" s="1" t="str">
        <f>IF(ISBLANK('████ Notes'!B62),"",'████ Notes'!B62)</f>
        <v>████████</v>
      </c>
      <c r="P62" s="1" t="s">
        <v>82</v>
      </c>
      <c r="Q62" s="1" t="str">
        <f>IF(ISBLANK('████ Notes'!C62),"",'████ Notes'!C62)</f>
        <v>████████</v>
      </c>
      <c r="R62" s="1" t="s">
        <v>83</v>
      </c>
      <c r="S62" s="1" t="str">
        <f>IF(ISBLANK('████ Notes'!D62),"",'████ Notes'!D62)</f>
        <v>████████</v>
      </c>
      <c r="T62" s="1" t="s">
        <v>84</v>
      </c>
      <c r="U62" s="1" t="str">
        <f>IF(ISBLANK('████ Notes'!E62),"",'████ Notes'!E62)</f>
        <v>████████</v>
      </c>
      <c r="V62" s="1" t="s">
        <v>85</v>
      </c>
      <c r="W62" s="1" t="str">
        <f>IF(ISBLANK('████ Notes'!F62),"",'████ Notes'!F62)</f>
        <v>████████</v>
      </c>
      <c r="X62" s="1" t="s">
        <v>86</v>
      </c>
      <c r="Y62" s="1" t="str">
        <f>IF(ISBLANK('████ Notes'!G62),"",'████ Notes'!G62)</f>
        <v>████████</v>
      </c>
      <c r="Z62" s="1" t="s">
        <v>87</v>
      </c>
      <c r="AA62" s="1" t="str">
        <f>IF(ISBLANK('████ Notes'!H62),"",'████ Notes'!H62)</f>
        <v>████████</v>
      </c>
      <c r="AB62" s="1" t="s">
        <v>88</v>
      </c>
      <c r="AC62" s="1" t="str">
        <f>IF(ISBLANK('████ Notes'!I62),"",'████ Notes'!I62)</f>
        <v>████████</v>
      </c>
      <c r="AD62" s="1" t="s">
        <v>89</v>
      </c>
      <c r="AE62" s="1" t="str">
        <f>IF(ISBLANK('████ Notes'!J62),"",'████ Notes'!J62)</f>
        <v>████████</v>
      </c>
      <c r="AF62" s="1" t="s">
        <v>90</v>
      </c>
      <c r="AG62" s="1" t="str">
        <f>IF(ISBLANK('████ Notes'!K62),"",'████ Notes'!K62)</f>
        <v>████████</v>
      </c>
      <c r="AH62" s="1" t="s">
        <v>91</v>
      </c>
      <c r="AI62" s="1" t="str">
        <f>IF(ISBLANK('████ Notes'!L62),"",'████ Notes'!L62)</f>
        <v>████████</v>
      </c>
      <c r="AJ62" s="1" t="s">
        <v>92</v>
      </c>
      <c r="AK62" s="1" t="str">
        <f>IF(ISBLANK('████ Notes'!M62),"",'████ Notes'!M62)</f>
        <v>████████</v>
      </c>
      <c r="AL62" s="1" t="s">
        <v>93</v>
      </c>
      <c r="AM62" s="1" t="str">
        <f>IF(ISBLANK('████ Notes'!N62),"",'████ Notes'!N62)</f>
        <v>████████</v>
      </c>
      <c r="AN62" s="1" t="s">
        <v>94</v>
      </c>
      <c r="AO62" s="1" t="str">
        <f>IF(ISBLANK('████ Notes'!O62),"",'████ Notes'!O62)</f>
        <v>████████</v>
      </c>
      <c r="AP62" s="1" t="s">
        <v>95</v>
      </c>
      <c r="AQ62" s="1" t="str">
        <f>IF(ISBLANK('████ Notes'!P62),"",'████ Notes'!P62)</f>
        <v>████████</v>
      </c>
      <c r="AR62" s="1" t="s">
        <v>96</v>
      </c>
      <c r="AS62" s="1" t="str">
        <f>IF(ISBLANK('████ Notes'!Q62),"",'████ Notes'!Q62)</f>
        <v>████████</v>
      </c>
      <c r="AT62" s="1" t="s">
        <v>97</v>
      </c>
      <c r="AU62" s="1" t="str">
        <f>IF(ISBLANK('████ Notes'!R62),"",'████ Notes'!R62)</f>
        <v>████████</v>
      </c>
    </row>
    <row r="63" spans="1:47" x14ac:dyDescent="0.25">
      <c r="A63" s="1" t="s">
        <v>218</v>
      </c>
      <c r="B63" s="1" t="s">
        <v>219</v>
      </c>
      <c r="C63" s="1" t="s">
        <v>70</v>
      </c>
      <c r="D63" s="1" t="s">
        <v>71</v>
      </c>
      <c r="E63" s="1" t="s">
        <v>72</v>
      </c>
      <c r="F63" s="1" t="s">
        <v>73</v>
      </c>
      <c r="G63" s="1" t="s">
        <v>74</v>
      </c>
      <c r="H63" s="1" t="s">
        <v>75</v>
      </c>
      <c r="I63" s="1" t="s">
        <v>76</v>
      </c>
      <c r="J63" s="1" t="s">
        <v>77</v>
      </c>
      <c r="K63" s="1" t="s">
        <v>78</v>
      </c>
      <c r="L63" s="1" t="s">
        <v>79</v>
      </c>
      <c r="M63" s="1" t="s">
        <v>80</v>
      </c>
      <c r="N63" s="1" t="s">
        <v>81</v>
      </c>
      <c r="O63" s="1" t="str">
        <f>IF(ISBLANK('████ Notes'!B63),"",'████ Notes'!B63)</f>
        <v>████████</v>
      </c>
      <c r="P63" s="1" t="s">
        <v>82</v>
      </c>
      <c r="Q63" s="1" t="str">
        <f>IF(ISBLANK('████ Notes'!C63),"",'████ Notes'!C63)</f>
        <v>████████</v>
      </c>
      <c r="R63" s="1" t="s">
        <v>83</v>
      </c>
      <c r="S63" s="1" t="str">
        <f>IF(ISBLANK('████ Notes'!D63),"",'████ Notes'!D63)</f>
        <v>████████</v>
      </c>
      <c r="T63" s="1" t="s">
        <v>84</v>
      </c>
      <c r="U63" s="1" t="str">
        <f>IF(ISBLANK('████ Notes'!E63),"",'████ Notes'!E63)</f>
        <v>████████</v>
      </c>
      <c r="V63" s="1" t="s">
        <v>85</v>
      </c>
      <c r="W63" s="1" t="str">
        <f>IF(ISBLANK('████ Notes'!F63),"",'████ Notes'!F63)</f>
        <v>████████</v>
      </c>
      <c r="X63" s="1" t="s">
        <v>86</v>
      </c>
      <c r="Y63" s="1" t="str">
        <f>IF(ISBLANK('████ Notes'!G63),"",'████ Notes'!G63)</f>
        <v>████████</v>
      </c>
      <c r="Z63" s="1" t="s">
        <v>87</v>
      </c>
      <c r="AA63" s="1" t="str">
        <f>IF(ISBLANK('████ Notes'!H63),"",'████ Notes'!H63)</f>
        <v>████████</v>
      </c>
      <c r="AB63" s="1" t="s">
        <v>88</v>
      </c>
      <c r="AC63" s="1" t="str">
        <f>IF(ISBLANK('████ Notes'!I63),"",'████ Notes'!I63)</f>
        <v>████████</v>
      </c>
      <c r="AD63" s="1" t="s">
        <v>89</v>
      </c>
      <c r="AE63" s="1" t="str">
        <f>IF(ISBLANK('████ Notes'!J63),"",'████ Notes'!J63)</f>
        <v>████████</v>
      </c>
      <c r="AF63" s="1" t="s">
        <v>90</v>
      </c>
      <c r="AG63" s="1" t="str">
        <f>IF(ISBLANK('████ Notes'!K63),"",'████ Notes'!K63)</f>
        <v>████████</v>
      </c>
      <c r="AH63" s="1" t="s">
        <v>91</v>
      </c>
      <c r="AI63" s="1" t="str">
        <f>IF(ISBLANK('████ Notes'!L63),"",'████ Notes'!L63)</f>
        <v>████████</v>
      </c>
      <c r="AJ63" s="1" t="s">
        <v>92</v>
      </c>
      <c r="AK63" s="1" t="str">
        <f>IF(ISBLANK('████ Notes'!M63),"",'████ Notes'!M63)</f>
        <v>████████</v>
      </c>
      <c r="AL63" s="1" t="s">
        <v>93</v>
      </c>
      <c r="AM63" s="1" t="str">
        <f>IF(ISBLANK('████ Notes'!N63),"",'████ Notes'!N63)</f>
        <v>████████</v>
      </c>
      <c r="AN63" s="1" t="s">
        <v>94</v>
      </c>
      <c r="AO63" s="1" t="str">
        <f>IF(ISBLANK('████ Notes'!O63),"",'████ Notes'!O63)</f>
        <v>████████</v>
      </c>
      <c r="AP63" s="1" t="s">
        <v>95</v>
      </c>
      <c r="AQ63" s="1" t="str">
        <f>IF(ISBLANK('████ Notes'!P63),"",'████ Notes'!P63)</f>
        <v>████████</v>
      </c>
      <c r="AR63" s="1" t="s">
        <v>96</v>
      </c>
      <c r="AS63" s="1" t="str">
        <f>IF(ISBLANK('████ Notes'!Q63),"",'████ Notes'!Q63)</f>
        <v>████████</v>
      </c>
      <c r="AT63" s="1" t="s">
        <v>97</v>
      </c>
      <c r="AU63" s="1" t="str">
        <f>IF(ISBLANK('████ Notes'!R63),"",'████ Notes'!R63)</f>
        <v>████████</v>
      </c>
    </row>
    <row r="64" spans="1:47" x14ac:dyDescent="0.25">
      <c r="A64" s="1" t="s">
        <v>220</v>
      </c>
      <c r="B64" s="1" t="s">
        <v>221</v>
      </c>
      <c r="C64" s="1" t="s">
        <v>70</v>
      </c>
      <c r="D64" s="1" t="s">
        <v>71</v>
      </c>
      <c r="E64" s="1" t="s">
        <v>72</v>
      </c>
      <c r="F64" s="1" t="s">
        <v>73</v>
      </c>
      <c r="G64" s="1" t="s">
        <v>74</v>
      </c>
      <c r="H64" s="1" t="s">
        <v>75</v>
      </c>
      <c r="I64" s="1" t="s">
        <v>76</v>
      </c>
      <c r="J64" s="1" t="s">
        <v>77</v>
      </c>
      <c r="K64" s="1" t="s">
        <v>78</v>
      </c>
      <c r="L64" s="1" t="s">
        <v>79</v>
      </c>
      <c r="M64" s="1" t="s">
        <v>80</v>
      </c>
      <c r="N64" s="1" t="s">
        <v>81</v>
      </c>
      <c r="O64" s="1" t="str">
        <f>IF(ISBLANK('████ Notes'!B64),"",'████ Notes'!B64)</f>
        <v>████████</v>
      </c>
      <c r="P64" s="1" t="s">
        <v>82</v>
      </c>
      <c r="Q64" s="1" t="str">
        <f>IF(ISBLANK('████ Notes'!C64),"",'████ Notes'!C64)</f>
        <v>████████</v>
      </c>
      <c r="R64" s="1" t="s">
        <v>83</v>
      </c>
      <c r="S64" s="1" t="str">
        <f>IF(ISBLANK('████ Notes'!D64),"",'████ Notes'!D64)</f>
        <v>████████</v>
      </c>
      <c r="T64" s="1" t="s">
        <v>84</v>
      </c>
      <c r="U64" s="1" t="str">
        <f>IF(ISBLANK('████ Notes'!E64),"",'████ Notes'!E64)</f>
        <v>████████</v>
      </c>
      <c r="V64" s="1" t="s">
        <v>85</v>
      </c>
      <c r="W64" s="1" t="str">
        <f>IF(ISBLANK('████ Notes'!F64),"",'████ Notes'!F64)</f>
        <v>████████</v>
      </c>
      <c r="X64" s="1" t="s">
        <v>86</v>
      </c>
      <c r="Y64" s="1" t="str">
        <f>IF(ISBLANK('████ Notes'!G64),"",'████ Notes'!G64)</f>
        <v>████████</v>
      </c>
      <c r="Z64" s="1" t="s">
        <v>87</v>
      </c>
      <c r="AA64" s="1" t="str">
        <f>IF(ISBLANK('████ Notes'!H64),"",'████ Notes'!H64)</f>
        <v>████████</v>
      </c>
      <c r="AB64" s="1" t="s">
        <v>88</v>
      </c>
      <c r="AC64" s="1" t="str">
        <f>IF(ISBLANK('████ Notes'!I64),"",'████ Notes'!I64)</f>
        <v>████████</v>
      </c>
      <c r="AD64" s="1" t="s">
        <v>89</v>
      </c>
      <c r="AE64" s="1" t="str">
        <f>IF(ISBLANK('████ Notes'!J64),"",'████ Notes'!J64)</f>
        <v>████████</v>
      </c>
      <c r="AF64" s="1" t="s">
        <v>90</v>
      </c>
      <c r="AG64" s="1" t="str">
        <f>IF(ISBLANK('████ Notes'!K64),"",'████ Notes'!K64)</f>
        <v>████████</v>
      </c>
      <c r="AH64" s="1" t="s">
        <v>91</v>
      </c>
      <c r="AI64" s="1" t="str">
        <f>IF(ISBLANK('████ Notes'!L64),"",'████ Notes'!L64)</f>
        <v>████████</v>
      </c>
      <c r="AJ64" s="1" t="s">
        <v>92</v>
      </c>
      <c r="AK64" s="1" t="str">
        <f>IF(ISBLANK('████ Notes'!M64),"",'████ Notes'!M64)</f>
        <v>████████</v>
      </c>
      <c r="AL64" s="1" t="s">
        <v>93</v>
      </c>
      <c r="AM64" s="1" t="str">
        <f>IF(ISBLANK('████ Notes'!N64),"",'████ Notes'!N64)</f>
        <v>████████</v>
      </c>
      <c r="AN64" s="1" t="s">
        <v>94</v>
      </c>
      <c r="AO64" s="1" t="str">
        <f>IF(ISBLANK('████ Notes'!O64),"",'████ Notes'!O64)</f>
        <v>████████</v>
      </c>
      <c r="AP64" s="1" t="s">
        <v>95</v>
      </c>
      <c r="AQ64" s="1" t="str">
        <f>IF(ISBLANK('████ Notes'!P64),"",'████ Notes'!P64)</f>
        <v>████████</v>
      </c>
      <c r="AR64" s="1" t="s">
        <v>96</v>
      </c>
      <c r="AS64" s="1" t="str">
        <f>IF(ISBLANK('████ Notes'!Q64),"",'████ Notes'!Q64)</f>
        <v>████████</v>
      </c>
      <c r="AT64" s="1" t="s">
        <v>97</v>
      </c>
      <c r="AU64" s="1" t="str">
        <f>IF(ISBLANK('████ Notes'!R64),"",'████ Notes'!R64)</f>
        <v>████████</v>
      </c>
    </row>
    <row r="65" spans="1:47" x14ac:dyDescent="0.25">
      <c r="A65" s="1" t="s">
        <v>222</v>
      </c>
      <c r="B65" s="1" t="s">
        <v>223</v>
      </c>
      <c r="C65" s="1" t="s">
        <v>70</v>
      </c>
      <c r="D65" s="1" t="s">
        <v>71</v>
      </c>
      <c r="E65" s="1" t="s">
        <v>72</v>
      </c>
      <c r="F65" s="1" t="s">
        <v>73</v>
      </c>
      <c r="G65" s="1" t="s">
        <v>74</v>
      </c>
      <c r="H65" s="1" t="s">
        <v>75</v>
      </c>
      <c r="I65" s="1" t="s">
        <v>76</v>
      </c>
      <c r="J65" s="1" t="s">
        <v>77</v>
      </c>
      <c r="K65" s="1" t="s">
        <v>78</v>
      </c>
      <c r="L65" s="1" t="s">
        <v>79</v>
      </c>
      <c r="M65" s="1" t="s">
        <v>80</v>
      </c>
      <c r="N65" s="1" t="s">
        <v>81</v>
      </c>
      <c r="O65" s="1" t="str">
        <f>IF(ISBLANK('████ Notes'!B65),"",'████ Notes'!B65)</f>
        <v>████████</v>
      </c>
      <c r="P65" s="1" t="s">
        <v>82</v>
      </c>
      <c r="Q65" s="1" t="str">
        <f>IF(ISBLANK('████ Notes'!C65),"",'████ Notes'!C65)</f>
        <v>████████</v>
      </c>
      <c r="R65" s="1" t="s">
        <v>83</v>
      </c>
      <c r="S65" s="1" t="str">
        <f>IF(ISBLANK('████ Notes'!D65),"",'████ Notes'!D65)</f>
        <v>████████</v>
      </c>
      <c r="T65" s="1" t="s">
        <v>84</v>
      </c>
      <c r="U65" s="1" t="str">
        <f>IF(ISBLANK('████ Notes'!E65),"",'████ Notes'!E65)</f>
        <v>████████</v>
      </c>
      <c r="V65" s="1" t="s">
        <v>85</v>
      </c>
      <c r="W65" s="1" t="str">
        <f>IF(ISBLANK('████ Notes'!F65),"",'████ Notes'!F65)</f>
        <v>████████</v>
      </c>
      <c r="X65" s="1" t="s">
        <v>86</v>
      </c>
      <c r="Y65" s="1" t="str">
        <f>IF(ISBLANK('████ Notes'!G65),"",'████ Notes'!G65)</f>
        <v>████████</v>
      </c>
      <c r="Z65" s="1" t="s">
        <v>87</v>
      </c>
      <c r="AA65" s="1" t="str">
        <f>IF(ISBLANK('████ Notes'!H65),"",'████ Notes'!H65)</f>
        <v>████████</v>
      </c>
      <c r="AB65" s="1" t="s">
        <v>88</v>
      </c>
      <c r="AC65" s="1" t="str">
        <f>IF(ISBLANK('████ Notes'!I65),"",'████ Notes'!I65)</f>
        <v>████████</v>
      </c>
      <c r="AD65" s="1" t="s">
        <v>89</v>
      </c>
      <c r="AE65" s="1" t="str">
        <f>IF(ISBLANK('████ Notes'!J65),"",'████ Notes'!J65)</f>
        <v>████████</v>
      </c>
      <c r="AF65" s="1" t="s">
        <v>90</v>
      </c>
      <c r="AG65" s="1" t="str">
        <f>IF(ISBLANK('████ Notes'!K65),"",'████ Notes'!K65)</f>
        <v>████████</v>
      </c>
      <c r="AH65" s="1" t="s">
        <v>91</v>
      </c>
      <c r="AI65" s="1" t="str">
        <f>IF(ISBLANK('████ Notes'!L65),"",'████ Notes'!L65)</f>
        <v>████████</v>
      </c>
      <c r="AJ65" s="1" t="s">
        <v>92</v>
      </c>
      <c r="AK65" s="1" t="str">
        <f>IF(ISBLANK('████ Notes'!M65),"",'████ Notes'!M65)</f>
        <v>████████</v>
      </c>
      <c r="AL65" s="1" t="s">
        <v>93</v>
      </c>
      <c r="AM65" s="1" t="str">
        <f>IF(ISBLANK('████ Notes'!N65),"",'████ Notes'!N65)</f>
        <v>████████</v>
      </c>
      <c r="AN65" s="1" t="s">
        <v>94</v>
      </c>
      <c r="AO65" s="1" t="str">
        <f>IF(ISBLANK('████ Notes'!O65),"",'████ Notes'!O65)</f>
        <v>████████</v>
      </c>
      <c r="AP65" s="1" t="s">
        <v>95</v>
      </c>
      <c r="AQ65" s="1" t="str">
        <f>IF(ISBLANK('████ Notes'!P65),"",'████ Notes'!P65)</f>
        <v>████████</v>
      </c>
      <c r="AR65" s="1" t="s">
        <v>96</v>
      </c>
      <c r="AS65" s="1" t="str">
        <f>IF(ISBLANK('████ Notes'!Q65),"",'████ Notes'!Q65)</f>
        <v>████████</v>
      </c>
      <c r="AT65" s="1" t="s">
        <v>97</v>
      </c>
      <c r="AU65" s="1" t="str">
        <f>IF(ISBLANK('████ Notes'!R65),"",'████ Notes'!R65)</f>
        <v>████████</v>
      </c>
    </row>
    <row r="66" spans="1:47" x14ac:dyDescent="0.25">
      <c r="A66" s="1" t="s">
        <v>224</v>
      </c>
      <c r="B66" s="1" t="s">
        <v>225</v>
      </c>
      <c r="C66" s="1" t="s">
        <v>70</v>
      </c>
      <c r="D66" s="1" t="s">
        <v>71</v>
      </c>
      <c r="E66" s="1" t="s">
        <v>72</v>
      </c>
      <c r="F66" s="1" t="s">
        <v>73</v>
      </c>
      <c r="G66" s="1" t="s">
        <v>74</v>
      </c>
      <c r="H66" s="1" t="s">
        <v>75</v>
      </c>
      <c r="I66" s="1" t="s">
        <v>76</v>
      </c>
      <c r="J66" s="1" t="s">
        <v>77</v>
      </c>
      <c r="K66" s="1" t="s">
        <v>78</v>
      </c>
      <c r="L66" s="1" t="s">
        <v>79</v>
      </c>
      <c r="M66" s="1" t="s">
        <v>80</v>
      </c>
      <c r="N66" s="1" t="s">
        <v>81</v>
      </c>
      <c r="O66" s="1" t="str">
        <f>IF(ISBLANK('████ Notes'!B66),"",'████ Notes'!B66)</f>
        <v>████████</v>
      </c>
      <c r="P66" s="1" t="s">
        <v>82</v>
      </c>
      <c r="Q66" s="1" t="str">
        <f>IF(ISBLANK('████ Notes'!C66),"",'████ Notes'!C66)</f>
        <v>████████</v>
      </c>
      <c r="R66" s="1" t="s">
        <v>83</v>
      </c>
      <c r="S66" s="1" t="str">
        <f>IF(ISBLANK('████ Notes'!D66),"",'████ Notes'!D66)</f>
        <v>████████</v>
      </c>
      <c r="T66" s="1" t="s">
        <v>84</v>
      </c>
      <c r="U66" s="1" t="str">
        <f>IF(ISBLANK('████ Notes'!E66),"",'████ Notes'!E66)</f>
        <v>████████</v>
      </c>
      <c r="V66" s="1" t="s">
        <v>85</v>
      </c>
      <c r="W66" s="1" t="str">
        <f>IF(ISBLANK('████ Notes'!F66),"",'████ Notes'!F66)</f>
        <v>████████</v>
      </c>
      <c r="X66" s="1" t="s">
        <v>86</v>
      </c>
      <c r="Y66" s="1" t="str">
        <f>IF(ISBLANK('████ Notes'!G66),"",'████ Notes'!G66)</f>
        <v>████████</v>
      </c>
      <c r="Z66" s="1" t="s">
        <v>87</v>
      </c>
      <c r="AA66" s="1" t="str">
        <f>IF(ISBLANK('████ Notes'!H66),"",'████ Notes'!H66)</f>
        <v>████████</v>
      </c>
      <c r="AB66" s="1" t="s">
        <v>88</v>
      </c>
      <c r="AC66" s="1" t="str">
        <f>IF(ISBLANK('████ Notes'!I66),"",'████ Notes'!I66)</f>
        <v>████████</v>
      </c>
      <c r="AD66" s="1" t="s">
        <v>89</v>
      </c>
      <c r="AE66" s="1" t="str">
        <f>IF(ISBLANK('████ Notes'!J66),"",'████ Notes'!J66)</f>
        <v>████████</v>
      </c>
      <c r="AF66" s="1" t="s">
        <v>90</v>
      </c>
      <c r="AG66" s="1" t="str">
        <f>IF(ISBLANK('████ Notes'!K66),"",'████ Notes'!K66)</f>
        <v>████████</v>
      </c>
      <c r="AH66" s="1" t="s">
        <v>91</v>
      </c>
      <c r="AI66" s="1" t="str">
        <f>IF(ISBLANK('████ Notes'!L66),"",'████ Notes'!L66)</f>
        <v>████████</v>
      </c>
      <c r="AJ66" s="1" t="s">
        <v>92</v>
      </c>
      <c r="AK66" s="1" t="str">
        <f>IF(ISBLANK('████ Notes'!M66),"",'████ Notes'!M66)</f>
        <v>████████</v>
      </c>
      <c r="AL66" s="1" t="s">
        <v>93</v>
      </c>
      <c r="AM66" s="1" t="str">
        <f>IF(ISBLANK('████ Notes'!N66),"",'████ Notes'!N66)</f>
        <v>████████</v>
      </c>
      <c r="AN66" s="1" t="s">
        <v>94</v>
      </c>
      <c r="AO66" s="1" t="str">
        <f>IF(ISBLANK('████ Notes'!O66),"",'████ Notes'!O66)</f>
        <v>████████</v>
      </c>
      <c r="AP66" s="1" t="s">
        <v>95</v>
      </c>
      <c r="AQ66" s="1" t="str">
        <f>IF(ISBLANK('████ Notes'!P66),"",'████ Notes'!P66)</f>
        <v>████████</v>
      </c>
      <c r="AR66" s="1" t="s">
        <v>96</v>
      </c>
      <c r="AS66" s="1" t="str">
        <f>IF(ISBLANK('████ Notes'!Q66),"",'████ Notes'!Q66)</f>
        <v>████████</v>
      </c>
      <c r="AT66" s="1" t="s">
        <v>97</v>
      </c>
      <c r="AU66" s="1" t="str">
        <f>IF(ISBLANK('████ Notes'!R66),"",'████ Notes'!R66)</f>
        <v>████████</v>
      </c>
    </row>
    <row r="67" spans="1:47" x14ac:dyDescent="0.25">
      <c r="A67" s="1" t="s">
        <v>226</v>
      </c>
      <c r="B67" s="1" t="s">
        <v>227</v>
      </c>
      <c r="C67" s="1" t="s">
        <v>70</v>
      </c>
      <c r="D67" s="1" t="s">
        <v>71</v>
      </c>
      <c r="E67" s="1" t="s">
        <v>72</v>
      </c>
      <c r="F67" s="1" t="s">
        <v>73</v>
      </c>
      <c r="G67" s="1" t="s">
        <v>74</v>
      </c>
      <c r="H67" s="1" t="s">
        <v>75</v>
      </c>
      <c r="I67" s="1" t="s">
        <v>76</v>
      </c>
      <c r="J67" s="1" t="s">
        <v>77</v>
      </c>
      <c r="K67" s="1" t="s">
        <v>78</v>
      </c>
      <c r="L67" s="1" t="s">
        <v>79</v>
      </c>
      <c r="M67" s="1" t="s">
        <v>80</v>
      </c>
      <c r="N67" s="1" t="s">
        <v>81</v>
      </c>
      <c r="O67" s="1" t="str">
        <f>IF(ISBLANK('████ Notes'!B67),"",'████ Notes'!B67)</f>
        <v>████████</v>
      </c>
      <c r="P67" s="1" t="s">
        <v>82</v>
      </c>
      <c r="Q67" s="1" t="str">
        <f>IF(ISBLANK('████ Notes'!C67),"",'████ Notes'!C67)</f>
        <v>████████</v>
      </c>
      <c r="R67" s="1" t="s">
        <v>83</v>
      </c>
      <c r="S67" s="1" t="str">
        <f>IF(ISBLANK('████ Notes'!D67),"",'████ Notes'!D67)</f>
        <v>████████</v>
      </c>
      <c r="T67" s="1" t="s">
        <v>84</v>
      </c>
      <c r="U67" s="1" t="str">
        <f>IF(ISBLANK('████ Notes'!E67),"",'████ Notes'!E67)</f>
        <v>████████</v>
      </c>
      <c r="V67" s="1" t="s">
        <v>85</v>
      </c>
      <c r="W67" s="1" t="str">
        <f>IF(ISBLANK('████ Notes'!F67),"",'████ Notes'!F67)</f>
        <v>████████</v>
      </c>
      <c r="X67" s="1" t="s">
        <v>86</v>
      </c>
      <c r="Y67" s="1" t="str">
        <f>IF(ISBLANK('████ Notes'!G67),"",'████ Notes'!G67)</f>
        <v>████████</v>
      </c>
      <c r="Z67" s="1" t="s">
        <v>87</v>
      </c>
      <c r="AA67" s="1" t="str">
        <f>IF(ISBLANK('████ Notes'!H67),"",'████ Notes'!H67)</f>
        <v>████████</v>
      </c>
      <c r="AB67" s="1" t="s">
        <v>88</v>
      </c>
      <c r="AC67" s="1" t="str">
        <f>IF(ISBLANK('████ Notes'!I67),"",'████ Notes'!I67)</f>
        <v>████████</v>
      </c>
      <c r="AD67" s="1" t="s">
        <v>89</v>
      </c>
      <c r="AE67" s="1" t="str">
        <f>IF(ISBLANK('████ Notes'!J67),"",'████ Notes'!J67)</f>
        <v>████████</v>
      </c>
      <c r="AF67" s="1" t="s">
        <v>90</v>
      </c>
      <c r="AG67" s="1" t="str">
        <f>IF(ISBLANK('████ Notes'!K67),"",'████ Notes'!K67)</f>
        <v>████████</v>
      </c>
      <c r="AH67" s="1" t="s">
        <v>91</v>
      </c>
      <c r="AI67" s="1" t="str">
        <f>IF(ISBLANK('████ Notes'!L67),"",'████ Notes'!L67)</f>
        <v>████████</v>
      </c>
      <c r="AJ67" s="1" t="s">
        <v>92</v>
      </c>
      <c r="AK67" s="1" t="str">
        <f>IF(ISBLANK('████ Notes'!M67),"",'████ Notes'!M67)</f>
        <v>████████</v>
      </c>
      <c r="AL67" s="1" t="s">
        <v>93</v>
      </c>
      <c r="AM67" s="1" t="str">
        <f>IF(ISBLANK('████ Notes'!N67),"",'████ Notes'!N67)</f>
        <v>████████</v>
      </c>
      <c r="AN67" s="1" t="s">
        <v>94</v>
      </c>
      <c r="AO67" s="1" t="str">
        <f>IF(ISBLANK('████ Notes'!O67),"",'████ Notes'!O67)</f>
        <v>████████</v>
      </c>
      <c r="AP67" s="1" t="s">
        <v>95</v>
      </c>
      <c r="AQ67" s="1" t="str">
        <f>IF(ISBLANK('████ Notes'!P67),"",'████ Notes'!P67)</f>
        <v>████████</v>
      </c>
      <c r="AR67" s="1" t="s">
        <v>96</v>
      </c>
      <c r="AS67" s="1" t="str">
        <f>IF(ISBLANK('████ Notes'!Q67),"",'████ Notes'!Q67)</f>
        <v>████████</v>
      </c>
      <c r="AT67" s="1" t="s">
        <v>97</v>
      </c>
      <c r="AU67" s="1" t="str">
        <f>IF(ISBLANK('████ Notes'!R67),"",'████ Notes'!R67)</f>
        <v>████████</v>
      </c>
    </row>
    <row r="68" spans="1:47" x14ac:dyDescent="0.25">
      <c r="A68" s="1" t="s">
        <v>228</v>
      </c>
      <c r="B68" s="1" t="s">
        <v>229</v>
      </c>
      <c r="C68" s="1" t="s">
        <v>70</v>
      </c>
      <c r="D68" s="1" t="s">
        <v>71</v>
      </c>
      <c r="E68" s="1" t="s">
        <v>72</v>
      </c>
      <c r="F68" s="1" t="s">
        <v>73</v>
      </c>
      <c r="G68" s="1" t="s">
        <v>74</v>
      </c>
      <c r="H68" s="1" t="s">
        <v>75</v>
      </c>
      <c r="I68" s="1" t="s">
        <v>76</v>
      </c>
      <c r="J68" s="1" t="s">
        <v>77</v>
      </c>
      <c r="K68" s="1" t="s">
        <v>78</v>
      </c>
      <c r="L68" s="1" t="s">
        <v>79</v>
      </c>
      <c r="M68" s="1" t="s">
        <v>80</v>
      </c>
      <c r="N68" s="1" t="s">
        <v>81</v>
      </c>
      <c r="O68" s="1" t="str">
        <f>IF(ISBLANK('████ Notes'!B68),"",'████ Notes'!B68)</f>
        <v>████████</v>
      </c>
      <c r="P68" s="1" t="s">
        <v>82</v>
      </c>
      <c r="Q68" s="1" t="str">
        <f>IF(ISBLANK('████ Notes'!C68),"",'████ Notes'!C68)</f>
        <v>████████</v>
      </c>
      <c r="R68" s="1" t="s">
        <v>83</v>
      </c>
      <c r="S68" s="1" t="str">
        <f>IF(ISBLANK('████ Notes'!D68),"",'████ Notes'!D68)</f>
        <v>████████</v>
      </c>
      <c r="T68" s="1" t="s">
        <v>84</v>
      </c>
      <c r="U68" s="1" t="str">
        <f>IF(ISBLANK('████ Notes'!E68),"",'████ Notes'!E68)</f>
        <v>████████</v>
      </c>
      <c r="V68" s="1" t="s">
        <v>85</v>
      </c>
      <c r="W68" s="1" t="str">
        <f>IF(ISBLANK('████ Notes'!F68),"",'████ Notes'!F68)</f>
        <v>████████</v>
      </c>
      <c r="X68" s="1" t="s">
        <v>86</v>
      </c>
      <c r="Y68" s="1" t="str">
        <f>IF(ISBLANK('████ Notes'!G68),"",'████ Notes'!G68)</f>
        <v>████████</v>
      </c>
      <c r="Z68" s="1" t="s">
        <v>87</v>
      </c>
      <c r="AA68" s="1" t="str">
        <f>IF(ISBLANK('████ Notes'!H68),"",'████ Notes'!H68)</f>
        <v>████████</v>
      </c>
      <c r="AB68" s="1" t="s">
        <v>88</v>
      </c>
      <c r="AC68" s="1" t="str">
        <f>IF(ISBLANK('████ Notes'!I68),"",'████ Notes'!I68)</f>
        <v>████████</v>
      </c>
      <c r="AD68" s="1" t="s">
        <v>89</v>
      </c>
      <c r="AE68" s="1" t="str">
        <f>IF(ISBLANK('████ Notes'!J68),"",'████ Notes'!J68)</f>
        <v>████████</v>
      </c>
      <c r="AF68" s="1" t="s">
        <v>90</v>
      </c>
      <c r="AG68" s="1" t="str">
        <f>IF(ISBLANK('████ Notes'!K68),"",'████ Notes'!K68)</f>
        <v>████████</v>
      </c>
      <c r="AH68" s="1" t="s">
        <v>91</v>
      </c>
      <c r="AI68" s="1" t="str">
        <f>IF(ISBLANK('████ Notes'!L68),"",'████ Notes'!L68)</f>
        <v>████████</v>
      </c>
      <c r="AJ68" s="1" t="s">
        <v>92</v>
      </c>
      <c r="AK68" s="1" t="str">
        <f>IF(ISBLANK('████ Notes'!M68),"",'████ Notes'!M68)</f>
        <v>████████</v>
      </c>
      <c r="AL68" s="1" t="s">
        <v>93</v>
      </c>
      <c r="AM68" s="1" t="str">
        <f>IF(ISBLANK('████ Notes'!N68),"",'████ Notes'!N68)</f>
        <v>████████</v>
      </c>
      <c r="AN68" s="1" t="s">
        <v>94</v>
      </c>
      <c r="AO68" s="1" t="str">
        <f>IF(ISBLANK('████ Notes'!O68),"",'████ Notes'!O68)</f>
        <v>████████</v>
      </c>
      <c r="AP68" s="1" t="s">
        <v>95</v>
      </c>
      <c r="AQ68" s="1" t="str">
        <f>IF(ISBLANK('████ Notes'!P68),"",'████ Notes'!P68)</f>
        <v>████████</v>
      </c>
      <c r="AR68" s="1" t="s">
        <v>96</v>
      </c>
      <c r="AS68" s="1" t="str">
        <f>IF(ISBLANK('████ Notes'!Q68),"",'████ Notes'!Q68)</f>
        <v>████████</v>
      </c>
      <c r="AT68" s="1" t="s">
        <v>97</v>
      </c>
      <c r="AU68" s="1" t="str">
        <f>IF(ISBLANK('████ Notes'!R68),"",'████ Notes'!R68)</f>
        <v>████████</v>
      </c>
    </row>
    <row r="69" spans="1:47" x14ac:dyDescent="0.25">
      <c r="A69" s="1" t="s">
        <v>230</v>
      </c>
      <c r="B69" s="1" t="s">
        <v>231</v>
      </c>
      <c r="C69" s="1" t="s">
        <v>70</v>
      </c>
      <c r="D69" s="1" t="s">
        <v>71</v>
      </c>
      <c r="E69" s="1" t="s">
        <v>72</v>
      </c>
      <c r="F69" s="1" t="s">
        <v>73</v>
      </c>
      <c r="G69" s="1" t="s">
        <v>74</v>
      </c>
      <c r="H69" s="1" t="s">
        <v>75</v>
      </c>
      <c r="I69" s="1" t="s">
        <v>76</v>
      </c>
      <c r="J69" s="1" t="s">
        <v>77</v>
      </c>
      <c r="K69" s="1" t="s">
        <v>78</v>
      </c>
      <c r="L69" s="1" t="s">
        <v>79</v>
      </c>
      <c r="M69" s="1" t="s">
        <v>80</v>
      </c>
      <c r="N69" s="1" t="s">
        <v>81</v>
      </c>
      <c r="O69" s="1" t="str">
        <f>IF(ISBLANK('████ Notes'!B69),"",'████ Notes'!B69)</f>
        <v>████████</v>
      </c>
      <c r="P69" s="1" t="s">
        <v>82</v>
      </c>
      <c r="Q69" s="1" t="str">
        <f>IF(ISBLANK('████ Notes'!C69),"",'████ Notes'!C69)</f>
        <v>████████</v>
      </c>
      <c r="R69" s="1" t="s">
        <v>83</v>
      </c>
      <c r="S69" s="1" t="str">
        <f>IF(ISBLANK('████ Notes'!D69),"",'████ Notes'!D69)</f>
        <v>████████</v>
      </c>
      <c r="T69" s="1" t="s">
        <v>84</v>
      </c>
      <c r="U69" s="1" t="str">
        <f>IF(ISBLANK('████ Notes'!E69),"",'████ Notes'!E69)</f>
        <v>████████</v>
      </c>
      <c r="V69" s="1" t="s">
        <v>85</v>
      </c>
      <c r="W69" s="1" t="str">
        <f>IF(ISBLANK('████ Notes'!F69),"",'████ Notes'!F69)</f>
        <v>████████</v>
      </c>
      <c r="X69" s="1" t="s">
        <v>86</v>
      </c>
      <c r="Y69" s="1" t="str">
        <f>IF(ISBLANK('████ Notes'!G69),"",'████ Notes'!G69)</f>
        <v>████████</v>
      </c>
      <c r="Z69" s="1" t="s">
        <v>87</v>
      </c>
      <c r="AA69" s="1" t="str">
        <f>IF(ISBLANK('████ Notes'!H69),"",'████ Notes'!H69)</f>
        <v>████████</v>
      </c>
      <c r="AB69" s="1" t="s">
        <v>88</v>
      </c>
      <c r="AC69" s="1" t="str">
        <f>IF(ISBLANK('████ Notes'!I69),"",'████ Notes'!I69)</f>
        <v>████████</v>
      </c>
      <c r="AD69" s="1" t="s">
        <v>89</v>
      </c>
      <c r="AE69" s="1" t="str">
        <f>IF(ISBLANK('████ Notes'!J69),"",'████ Notes'!J69)</f>
        <v>████████</v>
      </c>
      <c r="AF69" s="1" t="s">
        <v>90</v>
      </c>
      <c r="AG69" s="1" t="str">
        <f>IF(ISBLANK('████ Notes'!K69),"",'████ Notes'!K69)</f>
        <v>████████</v>
      </c>
      <c r="AH69" s="1" t="s">
        <v>91</v>
      </c>
      <c r="AI69" s="1" t="str">
        <f>IF(ISBLANK('████ Notes'!L69),"",'████ Notes'!L69)</f>
        <v>████████</v>
      </c>
      <c r="AJ69" s="1" t="s">
        <v>92</v>
      </c>
      <c r="AK69" s="1" t="str">
        <f>IF(ISBLANK('████ Notes'!M69),"",'████ Notes'!M69)</f>
        <v>████████</v>
      </c>
      <c r="AL69" s="1" t="s">
        <v>93</v>
      </c>
      <c r="AM69" s="1" t="str">
        <f>IF(ISBLANK('████ Notes'!N69),"",'████ Notes'!N69)</f>
        <v>████████</v>
      </c>
      <c r="AN69" s="1" t="s">
        <v>94</v>
      </c>
      <c r="AO69" s="1" t="str">
        <f>IF(ISBLANK('████ Notes'!O69),"",'████ Notes'!O69)</f>
        <v>████████</v>
      </c>
      <c r="AP69" s="1" t="s">
        <v>95</v>
      </c>
      <c r="AQ69" s="1" t="str">
        <f>IF(ISBLANK('████ Notes'!P69),"",'████ Notes'!P69)</f>
        <v>████████</v>
      </c>
      <c r="AR69" s="1" t="s">
        <v>96</v>
      </c>
      <c r="AS69" s="1" t="str">
        <f>IF(ISBLANK('████ Notes'!Q69),"",'████ Notes'!Q69)</f>
        <v>████████</v>
      </c>
      <c r="AT69" s="1" t="s">
        <v>97</v>
      </c>
      <c r="AU69" s="1" t="str">
        <f>IF(ISBLANK('████ Notes'!R69),"",'████ Notes'!R69)</f>
        <v>████████</v>
      </c>
    </row>
    <row r="70" spans="1:47" x14ac:dyDescent="0.25">
      <c r="A70" s="1" t="s">
        <v>232</v>
      </c>
      <c r="B70" s="1" t="s">
        <v>233</v>
      </c>
      <c r="C70" s="1" t="s">
        <v>70</v>
      </c>
      <c r="D70" s="1" t="s">
        <v>71</v>
      </c>
      <c r="E70" s="1" t="s">
        <v>72</v>
      </c>
      <c r="F70" s="1" t="s">
        <v>73</v>
      </c>
      <c r="G70" s="1" t="s">
        <v>74</v>
      </c>
      <c r="H70" s="1" t="s">
        <v>75</v>
      </c>
      <c r="I70" s="1" t="s">
        <v>76</v>
      </c>
      <c r="J70" s="1" t="s">
        <v>77</v>
      </c>
      <c r="K70" s="1" t="s">
        <v>78</v>
      </c>
      <c r="L70" s="1" t="s">
        <v>79</v>
      </c>
      <c r="M70" s="1" t="s">
        <v>80</v>
      </c>
      <c r="N70" s="1" t="s">
        <v>81</v>
      </c>
      <c r="O70" s="1" t="str">
        <f>IF(ISBLANK('████ Notes'!B70),"",'████ Notes'!B70)</f>
        <v>████████</v>
      </c>
      <c r="P70" s="1" t="s">
        <v>82</v>
      </c>
      <c r="Q70" s="1" t="str">
        <f>IF(ISBLANK('████ Notes'!C70),"",'████ Notes'!C70)</f>
        <v>████████</v>
      </c>
      <c r="R70" s="1" t="s">
        <v>83</v>
      </c>
      <c r="S70" s="1" t="str">
        <f>IF(ISBLANK('████ Notes'!D70),"",'████ Notes'!D70)</f>
        <v>████████</v>
      </c>
      <c r="T70" s="1" t="s">
        <v>84</v>
      </c>
      <c r="U70" s="1" t="str">
        <f>IF(ISBLANK('████ Notes'!E70),"",'████ Notes'!E70)</f>
        <v>████████</v>
      </c>
      <c r="V70" s="1" t="s">
        <v>85</v>
      </c>
      <c r="W70" s="1" t="str">
        <f>IF(ISBLANK('████ Notes'!F70),"",'████ Notes'!F70)</f>
        <v>████████</v>
      </c>
      <c r="X70" s="1" t="s">
        <v>86</v>
      </c>
      <c r="Y70" s="1" t="str">
        <f>IF(ISBLANK('████ Notes'!G70),"",'████ Notes'!G70)</f>
        <v>████████</v>
      </c>
      <c r="Z70" s="1" t="s">
        <v>87</v>
      </c>
      <c r="AA70" s="1" t="str">
        <f>IF(ISBLANK('████ Notes'!H70),"",'████ Notes'!H70)</f>
        <v>████████</v>
      </c>
      <c r="AB70" s="1" t="s">
        <v>88</v>
      </c>
      <c r="AC70" s="1" t="str">
        <f>IF(ISBLANK('████ Notes'!I70),"",'████ Notes'!I70)</f>
        <v>████████</v>
      </c>
      <c r="AD70" s="1" t="s">
        <v>89</v>
      </c>
      <c r="AE70" s="1" t="str">
        <f>IF(ISBLANK('████ Notes'!J70),"",'████ Notes'!J70)</f>
        <v>████████</v>
      </c>
      <c r="AF70" s="1" t="s">
        <v>90</v>
      </c>
      <c r="AG70" s="1" t="str">
        <f>IF(ISBLANK('████ Notes'!K70),"",'████ Notes'!K70)</f>
        <v>████████</v>
      </c>
      <c r="AH70" s="1" t="s">
        <v>91</v>
      </c>
      <c r="AI70" s="1" t="str">
        <f>IF(ISBLANK('████ Notes'!L70),"",'████ Notes'!L70)</f>
        <v>████████</v>
      </c>
      <c r="AJ70" s="1" t="s">
        <v>92</v>
      </c>
      <c r="AK70" s="1" t="str">
        <f>IF(ISBLANK('████ Notes'!M70),"",'████ Notes'!M70)</f>
        <v>████████</v>
      </c>
      <c r="AL70" s="1" t="s">
        <v>93</v>
      </c>
      <c r="AM70" s="1" t="str">
        <f>IF(ISBLANK('████ Notes'!N70),"",'████ Notes'!N70)</f>
        <v>████████</v>
      </c>
      <c r="AN70" s="1" t="s">
        <v>94</v>
      </c>
      <c r="AO70" s="1" t="str">
        <f>IF(ISBLANK('████ Notes'!O70),"",'████ Notes'!O70)</f>
        <v>████████</v>
      </c>
      <c r="AP70" s="1" t="s">
        <v>95</v>
      </c>
      <c r="AQ70" s="1" t="str">
        <f>IF(ISBLANK('████ Notes'!P70),"",'████ Notes'!P70)</f>
        <v>████████</v>
      </c>
      <c r="AR70" s="1" t="s">
        <v>96</v>
      </c>
      <c r="AS70" s="1" t="str">
        <f>IF(ISBLANK('████ Notes'!Q70),"",'████ Notes'!Q70)</f>
        <v>████████</v>
      </c>
      <c r="AT70" s="1" t="s">
        <v>97</v>
      </c>
      <c r="AU70" s="1" t="str">
        <f>IF(ISBLANK('████ Notes'!R70),"",'████ Notes'!R70)</f>
        <v>████████</v>
      </c>
    </row>
    <row r="71" spans="1:47" x14ac:dyDescent="0.25">
      <c r="A71" s="1" t="s">
        <v>234</v>
      </c>
      <c r="B71" s="1" t="s">
        <v>235</v>
      </c>
      <c r="C71" s="1" t="s">
        <v>70</v>
      </c>
      <c r="D71" s="1" t="s">
        <v>71</v>
      </c>
      <c r="E71" s="1" t="s">
        <v>72</v>
      </c>
      <c r="F71" s="1" t="s">
        <v>73</v>
      </c>
      <c r="G71" s="1" t="s">
        <v>74</v>
      </c>
      <c r="H71" s="1" t="s">
        <v>75</v>
      </c>
      <c r="I71" s="1" t="s">
        <v>76</v>
      </c>
      <c r="J71" s="1" t="s">
        <v>77</v>
      </c>
      <c r="K71" s="1" t="s">
        <v>78</v>
      </c>
      <c r="L71" s="1" t="s">
        <v>79</v>
      </c>
      <c r="M71" s="1" t="s">
        <v>80</v>
      </c>
      <c r="N71" s="1" t="s">
        <v>81</v>
      </c>
      <c r="O71" s="1" t="str">
        <f>IF(ISBLANK('████ Notes'!B71),"",'████ Notes'!B71)</f>
        <v>████████</v>
      </c>
      <c r="P71" s="1" t="s">
        <v>82</v>
      </c>
      <c r="Q71" s="1" t="str">
        <f>IF(ISBLANK('████ Notes'!C71),"",'████ Notes'!C71)</f>
        <v>████████</v>
      </c>
      <c r="R71" s="1" t="s">
        <v>83</v>
      </c>
      <c r="S71" s="1" t="str">
        <f>IF(ISBLANK('████ Notes'!D71),"",'████ Notes'!D71)</f>
        <v>████████</v>
      </c>
      <c r="T71" s="1" t="s">
        <v>84</v>
      </c>
      <c r="U71" s="1" t="str">
        <f>IF(ISBLANK('████ Notes'!E71),"",'████ Notes'!E71)</f>
        <v>████████</v>
      </c>
      <c r="V71" s="1" t="s">
        <v>85</v>
      </c>
      <c r="W71" s="1" t="str">
        <f>IF(ISBLANK('████ Notes'!F71),"",'████ Notes'!F71)</f>
        <v>████████</v>
      </c>
      <c r="X71" s="1" t="s">
        <v>86</v>
      </c>
      <c r="Y71" s="1" t="str">
        <f>IF(ISBLANK('████ Notes'!G71),"",'████ Notes'!G71)</f>
        <v>████████</v>
      </c>
      <c r="Z71" s="1" t="s">
        <v>87</v>
      </c>
      <c r="AA71" s="1" t="str">
        <f>IF(ISBLANK('████ Notes'!H71),"",'████ Notes'!H71)</f>
        <v>████████</v>
      </c>
      <c r="AB71" s="1" t="s">
        <v>88</v>
      </c>
      <c r="AC71" s="1" t="str">
        <f>IF(ISBLANK('████ Notes'!I71),"",'████ Notes'!I71)</f>
        <v>████████</v>
      </c>
      <c r="AD71" s="1" t="s">
        <v>89</v>
      </c>
      <c r="AE71" s="1" t="str">
        <f>IF(ISBLANK('████ Notes'!J71),"",'████ Notes'!J71)</f>
        <v>████████</v>
      </c>
      <c r="AF71" s="1" t="s">
        <v>90</v>
      </c>
      <c r="AG71" s="1" t="str">
        <f>IF(ISBLANK('████ Notes'!K71),"",'████ Notes'!K71)</f>
        <v>████████</v>
      </c>
      <c r="AH71" s="1" t="s">
        <v>91</v>
      </c>
      <c r="AI71" s="1" t="str">
        <f>IF(ISBLANK('████ Notes'!L71),"",'████ Notes'!L71)</f>
        <v>████████</v>
      </c>
      <c r="AJ71" s="1" t="s">
        <v>92</v>
      </c>
      <c r="AK71" s="1" t="str">
        <f>IF(ISBLANK('████ Notes'!M71),"",'████ Notes'!M71)</f>
        <v>████████</v>
      </c>
      <c r="AL71" s="1" t="s">
        <v>93</v>
      </c>
      <c r="AM71" s="1" t="str">
        <f>IF(ISBLANK('████ Notes'!N71),"",'████ Notes'!N71)</f>
        <v>████████</v>
      </c>
      <c r="AN71" s="1" t="s">
        <v>94</v>
      </c>
      <c r="AO71" s="1" t="str">
        <f>IF(ISBLANK('████ Notes'!O71),"",'████ Notes'!O71)</f>
        <v>████████</v>
      </c>
      <c r="AP71" s="1" t="s">
        <v>95</v>
      </c>
      <c r="AQ71" s="1" t="str">
        <f>IF(ISBLANK('████ Notes'!P71),"",'████ Notes'!P71)</f>
        <v>████████</v>
      </c>
      <c r="AR71" s="1" t="s">
        <v>96</v>
      </c>
      <c r="AS71" s="1" t="str">
        <f>IF(ISBLANK('████ Notes'!Q71),"",'████ Notes'!Q71)</f>
        <v>████████</v>
      </c>
      <c r="AT71" s="1" t="s">
        <v>97</v>
      </c>
      <c r="AU71" s="1" t="str">
        <f>IF(ISBLANK('████ Notes'!R71),"",'████ Notes'!R71)</f>
        <v>████████</v>
      </c>
    </row>
    <row r="72" spans="1:47" x14ac:dyDescent="0.25">
      <c r="A72" s="1" t="s">
        <v>236</v>
      </c>
      <c r="B72" s="1" t="s">
        <v>237</v>
      </c>
      <c r="C72" s="1" t="s">
        <v>70</v>
      </c>
      <c r="D72" s="1" t="s">
        <v>71</v>
      </c>
      <c r="E72" s="1" t="s">
        <v>72</v>
      </c>
      <c r="F72" s="1" t="s">
        <v>73</v>
      </c>
      <c r="G72" s="1" t="s">
        <v>74</v>
      </c>
      <c r="H72" s="1" t="s">
        <v>75</v>
      </c>
      <c r="I72" s="1" t="s">
        <v>76</v>
      </c>
      <c r="J72" s="1" t="s">
        <v>77</v>
      </c>
      <c r="K72" s="1" t="s">
        <v>78</v>
      </c>
      <c r="L72" s="1" t="s">
        <v>79</v>
      </c>
      <c r="M72" s="1" t="s">
        <v>80</v>
      </c>
      <c r="N72" s="1" t="s">
        <v>81</v>
      </c>
      <c r="O72" s="1" t="str">
        <f>IF(ISBLANK('████ Notes'!B72),"",'████ Notes'!B72)</f>
        <v>████████</v>
      </c>
      <c r="P72" s="1" t="s">
        <v>82</v>
      </c>
      <c r="Q72" s="1" t="str">
        <f>IF(ISBLANK('████ Notes'!C72),"",'████ Notes'!C72)</f>
        <v>████████</v>
      </c>
      <c r="R72" s="1" t="s">
        <v>83</v>
      </c>
      <c r="S72" s="1" t="str">
        <f>IF(ISBLANK('████ Notes'!D72),"",'████ Notes'!D72)</f>
        <v>████████</v>
      </c>
      <c r="T72" s="1" t="s">
        <v>84</v>
      </c>
      <c r="U72" s="1" t="str">
        <f>IF(ISBLANK('████ Notes'!E72),"",'████ Notes'!E72)</f>
        <v>████████</v>
      </c>
      <c r="V72" s="1" t="s">
        <v>85</v>
      </c>
      <c r="W72" s="1" t="str">
        <f>IF(ISBLANK('████ Notes'!F72),"",'████ Notes'!F72)</f>
        <v>████████</v>
      </c>
      <c r="X72" s="1" t="s">
        <v>86</v>
      </c>
      <c r="Y72" s="1" t="str">
        <f>IF(ISBLANK('████ Notes'!G72),"",'████ Notes'!G72)</f>
        <v>████████</v>
      </c>
      <c r="Z72" s="1" t="s">
        <v>87</v>
      </c>
      <c r="AA72" s="1" t="str">
        <f>IF(ISBLANK('████ Notes'!H72),"",'████ Notes'!H72)</f>
        <v>████████</v>
      </c>
      <c r="AB72" s="1" t="s">
        <v>88</v>
      </c>
      <c r="AC72" s="1" t="str">
        <f>IF(ISBLANK('████ Notes'!I72),"",'████ Notes'!I72)</f>
        <v>████████</v>
      </c>
      <c r="AD72" s="1" t="s">
        <v>89</v>
      </c>
      <c r="AE72" s="1" t="str">
        <f>IF(ISBLANK('████ Notes'!J72),"",'████ Notes'!J72)</f>
        <v>████████</v>
      </c>
      <c r="AF72" s="1" t="s">
        <v>90</v>
      </c>
      <c r="AG72" s="1" t="str">
        <f>IF(ISBLANK('████ Notes'!K72),"",'████ Notes'!K72)</f>
        <v>████████</v>
      </c>
      <c r="AH72" s="1" t="s">
        <v>91</v>
      </c>
      <c r="AI72" s="1" t="str">
        <f>IF(ISBLANK('████ Notes'!L72),"",'████ Notes'!L72)</f>
        <v>████████</v>
      </c>
      <c r="AJ72" s="1" t="s">
        <v>92</v>
      </c>
      <c r="AK72" s="1" t="str">
        <f>IF(ISBLANK('████ Notes'!M72),"",'████ Notes'!M72)</f>
        <v>████████</v>
      </c>
      <c r="AL72" s="1" t="s">
        <v>93</v>
      </c>
      <c r="AM72" s="1" t="str">
        <f>IF(ISBLANK('████ Notes'!N72),"",'████ Notes'!N72)</f>
        <v>████████</v>
      </c>
      <c r="AN72" s="1" t="s">
        <v>94</v>
      </c>
      <c r="AO72" s="1" t="str">
        <f>IF(ISBLANK('████ Notes'!O72),"",'████ Notes'!O72)</f>
        <v>████████</v>
      </c>
      <c r="AP72" s="1" t="s">
        <v>95</v>
      </c>
      <c r="AQ72" s="1" t="str">
        <f>IF(ISBLANK('████ Notes'!P72),"",'████ Notes'!P72)</f>
        <v>████████</v>
      </c>
      <c r="AR72" s="1" t="s">
        <v>96</v>
      </c>
      <c r="AS72" s="1" t="str">
        <f>IF(ISBLANK('████ Notes'!Q72),"",'████ Notes'!Q72)</f>
        <v>████████</v>
      </c>
      <c r="AT72" s="1" t="s">
        <v>97</v>
      </c>
      <c r="AU72" s="1" t="str">
        <f>IF(ISBLANK('████ Notes'!R72),"",'████ Notes'!R72)</f>
        <v>████████</v>
      </c>
    </row>
    <row r="73" spans="1:47" x14ac:dyDescent="0.25">
      <c r="A73" s="1" t="s">
        <v>238</v>
      </c>
      <c r="B73" s="1" t="s">
        <v>239</v>
      </c>
      <c r="C73" s="1" t="s">
        <v>70</v>
      </c>
      <c r="D73" s="1" t="s">
        <v>71</v>
      </c>
      <c r="E73" s="1" t="s">
        <v>72</v>
      </c>
      <c r="F73" s="1" t="s">
        <v>73</v>
      </c>
      <c r="G73" s="1" t="s">
        <v>74</v>
      </c>
      <c r="H73" s="1" t="s">
        <v>75</v>
      </c>
      <c r="I73" s="1" t="s">
        <v>76</v>
      </c>
      <c r="J73" s="1" t="s">
        <v>77</v>
      </c>
      <c r="K73" s="1" t="s">
        <v>78</v>
      </c>
      <c r="L73" s="1" t="s">
        <v>79</v>
      </c>
      <c r="M73" s="1" t="s">
        <v>80</v>
      </c>
      <c r="N73" s="1" t="s">
        <v>81</v>
      </c>
      <c r="O73" s="1" t="str">
        <f>IF(ISBLANK('████ Notes'!B73),"",'████ Notes'!B73)</f>
        <v>████████</v>
      </c>
      <c r="P73" s="1" t="s">
        <v>82</v>
      </c>
      <c r="Q73" s="1" t="str">
        <f>IF(ISBLANK('████ Notes'!C73),"",'████ Notes'!C73)</f>
        <v>████████</v>
      </c>
      <c r="R73" s="1" t="s">
        <v>83</v>
      </c>
      <c r="S73" s="1" t="str">
        <f>IF(ISBLANK('████ Notes'!D73),"",'████ Notes'!D73)</f>
        <v>████████</v>
      </c>
      <c r="T73" s="1" t="s">
        <v>84</v>
      </c>
      <c r="U73" s="1" t="str">
        <f>IF(ISBLANK('████ Notes'!E73),"",'████ Notes'!E73)</f>
        <v>████████</v>
      </c>
      <c r="V73" s="1" t="s">
        <v>85</v>
      </c>
      <c r="W73" s="1" t="str">
        <f>IF(ISBLANK('████ Notes'!F73),"",'████ Notes'!F73)</f>
        <v>████████</v>
      </c>
      <c r="X73" s="1" t="s">
        <v>86</v>
      </c>
      <c r="Y73" s="1" t="str">
        <f>IF(ISBLANK('████ Notes'!G73),"",'████ Notes'!G73)</f>
        <v>████████</v>
      </c>
      <c r="Z73" s="1" t="s">
        <v>87</v>
      </c>
      <c r="AA73" s="1" t="str">
        <f>IF(ISBLANK('████ Notes'!H73),"",'████ Notes'!H73)</f>
        <v>████████</v>
      </c>
      <c r="AB73" s="1" t="s">
        <v>88</v>
      </c>
      <c r="AC73" s="1" t="str">
        <f>IF(ISBLANK('████ Notes'!I73),"",'████ Notes'!I73)</f>
        <v>████████</v>
      </c>
      <c r="AD73" s="1" t="s">
        <v>89</v>
      </c>
      <c r="AE73" s="1" t="str">
        <f>IF(ISBLANK('████ Notes'!J73),"",'████ Notes'!J73)</f>
        <v>████████</v>
      </c>
      <c r="AF73" s="1" t="s">
        <v>90</v>
      </c>
      <c r="AG73" s="1" t="str">
        <f>IF(ISBLANK('████ Notes'!K73),"",'████ Notes'!K73)</f>
        <v>████████</v>
      </c>
      <c r="AH73" s="1" t="s">
        <v>91</v>
      </c>
      <c r="AI73" s="1" t="str">
        <f>IF(ISBLANK('████ Notes'!L73),"",'████ Notes'!L73)</f>
        <v>████████</v>
      </c>
      <c r="AJ73" s="1" t="s">
        <v>92</v>
      </c>
      <c r="AK73" s="1" t="str">
        <f>IF(ISBLANK('████ Notes'!M73),"",'████ Notes'!M73)</f>
        <v>████████</v>
      </c>
      <c r="AL73" s="1" t="s">
        <v>93</v>
      </c>
      <c r="AM73" s="1" t="str">
        <f>IF(ISBLANK('████ Notes'!N73),"",'████ Notes'!N73)</f>
        <v>████████</v>
      </c>
      <c r="AN73" s="1" t="s">
        <v>94</v>
      </c>
      <c r="AO73" s="1" t="str">
        <f>IF(ISBLANK('████ Notes'!O73),"",'████ Notes'!O73)</f>
        <v>████████</v>
      </c>
      <c r="AP73" s="1" t="s">
        <v>95</v>
      </c>
      <c r="AQ73" s="1" t="str">
        <f>IF(ISBLANK('████ Notes'!P73),"",'████ Notes'!P73)</f>
        <v>████████</v>
      </c>
      <c r="AR73" s="1" t="s">
        <v>96</v>
      </c>
      <c r="AS73" s="1" t="str">
        <f>IF(ISBLANK('████ Notes'!Q73),"",'████ Notes'!Q73)</f>
        <v>████████</v>
      </c>
      <c r="AT73" s="1" t="s">
        <v>97</v>
      </c>
      <c r="AU73" s="1" t="str">
        <f>IF(ISBLANK('████ Notes'!R73),"",'████ Notes'!R73)</f>
        <v>████████</v>
      </c>
    </row>
    <row r="74" spans="1:47" x14ac:dyDescent="0.25">
      <c r="A74" s="1" t="s">
        <v>240</v>
      </c>
      <c r="B74" s="1" t="s">
        <v>241</v>
      </c>
      <c r="C74" s="1" t="s">
        <v>70</v>
      </c>
      <c r="D74" s="1" t="s">
        <v>71</v>
      </c>
      <c r="E74" s="1" t="s">
        <v>72</v>
      </c>
      <c r="F74" s="1" t="s">
        <v>73</v>
      </c>
      <c r="G74" s="1" t="s">
        <v>74</v>
      </c>
      <c r="H74" s="1" t="s">
        <v>75</v>
      </c>
      <c r="I74" s="1" t="s">
        <v>76</v>
      </c>
      <c r="J74" s="1" t="s">
        <v>77</v>
      </c>
      <c r="K74" s="1" t="s">
        <v>78</v>
      </c>
      <c r="L74" s="1" t="s">
        <v>79</v>
      </c>
      <c r="M74" s="1" t="s">
        <v>80</v>
      </c>
      <c r="N74" s="1" t="s">
        <v>81</v>
      </c>
      <c r="O74" s="1" t="str">
        <f>IF(ISBLANK('████ Notes'!B74),"",'████ Notes'!B74)</f>
        <v>████████</v>
      </c>
      <c r="P74" s="1" t="s">
        <v>82</v>
      </c>
      <c r="Q74" s="1" t="str">
        <f>IF(ISBLANK('████ Notes'!C74),"",'████ Notes'!C74)</f>
        <v>████████</v>
      </c>
      <c r="R74" s="1" t="s">
        <v>83</v>
      </c>
      <c r="S74" s="1" t="str">
        <f>IF(ISBLANK('████ Notes'!D74),"",'████ Notes'!D74)</f>
        <v>████████</v>
      </c>
      <c r="T74" s="1" t="s">
        <v>84</v>
      </c>
      <c r="U74" s="1" t="str">
        <f>IF(ISBLANK('████ Notes'!E74),"",'████ Notes'!E74)</f>
        <v>████████</v>
      </c>
      <c r="V74" s="1" t="s">
        <v>85</v>
      </c>
      <c r="W74" s="1" t="str">
        <f>IF(ISBLANK('████ Notes'!F74),"",'████ Notes'!F74)</f>
        <v>████████</v>
      </c>
      <c r="X74" s="1" t="s">
        <v>86</v>
      </c>
      <c r="Y74" s="1" t="str">
        <f>IF(ISBLANK('████ Notes'!G74),"",'████ Notes'!G74)</f>
        <v>████████</v>
      </c>
      <c r="Z74" s="1" t="s">
        <v>87</v>
      </c>
      <c r="AA74" s="1" t="str">
        <f>IF(ISBLANK('████ Notes'!H74),"",'████ Notes'!H74)</f>
        <v>████████</v>
      </c>
      <c r="AB74" s="1" t="s">
        <v>88</v>
      </c>
      <c r="AC74" s="1" t="str">
        <f>IF(ISBLANK('████ Notes'!I74),"",'████ Notes'!I74)</f>
        <v>████████</v>
      </c>
      <c r="AD74" s="1" t="s">
        <v>89</v>
      </c>
      <c r="AE74" s="1" t="str">
        <f>IF(ISBLANK('████ Notes'!J74),"",'████ Notes'!J74)</f>
        <v>████████</v>
      </c>
      <c r="AF74" s="1" t="s">
        <v>90</v>
      </c>
      <c r="AG74" s="1" t="str">
        <f>IF(ISBLANK('████ Notes'!K74),"",'████ Notes'!K74)</f>
        <v>████████</v>
      </c>
      <c r="AH74" s="1" t="s">
        <v>91</v>
      </c>
      <c r="AI74" s="1" t="str">
        <f>IF(ISBLANK('████ Notes'!L74),"",'████ Notes'!L74)</f>
        <v>████████</v>
      </c>
      <c r="AJ74" s="1" t="s">
        <v>92</v>
      </c>
      <c r="AK74" s="1" t="str">
        <f>IF(ISBLANK('████ Notes'!M74),"",'████ Notes'!M74)</f>
        <v>████████</v>
      </c>
      <c r="AL74" s="1" t="s">
        <v>93</v>
      </c>
      <c r="AM74" s="1" t="str">
        <f>IF(ISBLANK('████ Notes'!N74),"",'████ Notes'!N74)</f>
        <v>████████</v>
      </c>
      <c r="AN74" s="1" t="s">
        <v>94</v>
      </c>
      <c r="AO74" s="1" t="str">
        <f>IF(ISBLANK('████ Notes'!O74),"",'████ Notes'!O74)</f>
        <v>████████</v>
      </c>
      <c r="AP74" s="1" t="s">
        <v>95</v>
      </c>
      <c r="AQ74" s="1" t="str">
        <f>IF(ISBLANK('████ Notes'!P74),"",'████ Notes'!P74)</f>
        <v>████████</v>
      </c>
      <c r="AR74" s="1" t="s">
        <v>96</v>
      </c>
      <c r="AS74" s="1" t="str">
        <f>IF(ISBLANK('████ Notes'!Q74),"",'████ Notes'!Q74)</f>
        <v>████████</v>
      </c>
      <c r="AT74" s="1" t="s">
        <v>97</v>
      </c>
      <c r="AU74" s="1" t="str">
        <f>IF(ISBLANK('████ Notes'!R74),"",'████ Notes'!R74)</f>
        <v>████████</v>
      </c>
    </row>
    <row r="75" spans="1:47" x14ac:dyDescent="0.25">
      <c r="A75" s="1" t="s">
        <v>242</v>
      </c>
      <c r="B75" s="1" t="s">
        <v>243</v>
      </c>
      <c r="C75" s="1" t="s">
        <v>70</v>
      </c>
      <c r="D75" s="1" t="s">
        <v>71</v>
      </c>
      <c r="E75" s="1" t="s">
        <v>72</v>
      </c>
      <c r="F75" s="1" t="s">
        <v>73</v>
      </c>
      <c r="G75" s="1" t="s">
        <v>74</v>
      </c>
      <c r="H75" s="1" t="s">
        <v>75</v>
      </c>
      <c r="I75" s="1" t="s">
        <v>76</v>
      </c>
      <c r="J75" s="1" t="s">
        <v>77</v>
      </c>
      <c r="K75" s="1" t="s">
        <v>78</v>
      </c>
      <c r="L75" s="1" t="s">
        <v>79</v>
      </c>
      <c r="M75" s="1" t="s">
        <v>80</v>
      </c>
      <c r="N75" s="1" t="s">
        <v>81</v>
      </c>
      <c r="O75" s="1" t="str">
        <f>IF(ISBLANK('████ Notes'!B75),"",'████ Notes'!B75)</f>
        <v>████████</v>
      </c>
      <c r="P75" s="1" t="s">
        <v>82</v>
      </c>
      <c r="Q75" s="1" t="str">
        <f>IF(ISBLANK('████ Notes'!C75),"",'████ Notes'!C75)</f>
        <v>████████</v>
      </c>
      <c r="R75" s="1" t="s">
        <v>83</v>
      </c>
      <c r="S75" s="1" t="str">
        <f>IF(ISBLANK('████ Notes'!D75),"",'████ Notes'!D75)</f>
        <v>████████</v>
      </c>
      <c r="T75" s="1" t="s">
        <v>84</v>
      </c>
      <c r="U75" s="1" t="str">
        <f>IF(ISBLANK('████ Notes'!E75),"",'████ Notes'!E75)</f>
        <v>████████</v>
      </c>
      <c r="V75" s="1" t="s">
        <v>85</v>
      </c>
      <c r="W75" s="1" t="str">
        <f>IF(ISBLANK('████ Notes'!F75),"",'████ Notes'!F75)</f>
        <v>████████</v>
      </c>
      <c r="X75" s="1" t="s">
        <v>86</v>
      </c>
      <c r="Y75" s="1" t="str">
        <f>IF(ISBLANK('████ Notes'!G75),"",'████ Notes'!G75)</f>
        <v>████████</v>
      </c>
      <c r="Z75" s="1" t="s">
        <v>87</v>
      </c>
      <c r="AA75" s="1" t="str">
        <f>IF(ISBLANK('████ Notes'!H75),"",'████ Notes'!H75)</f>
        <v>████████</v>
      </c>
      <c r="AB75" s="1" t="s">
        <v>88</v>
      </c>
      <c r="AC75" s="1" t="str">
        <f>IF(ISBLANK('████ Notes'!I75),"",'████ Notes'!I75)</f>
        <v>████████</v>
      </c>
      <c r="AD75" s="1" t="s">
        <v>89</v>
      </c>
      <c r="AE75" s="1" t="str">
        <f>IF(ISBLANK('████ Notes'!J75),"",'████ Notes'!J75)</f>
        <v>████████</v>
      </c>
      <c r="AF75" s="1" t="s">
        <v>90</v>
      </c>
      <c r="AG75" s="1" t="str">
        <f>IF(ISBLANK('████ Notes'!K75),"",'████ Notes'!K75)</f>
        <v>████████</v>
      </c>
      <c r="AH75" s="1" t="s">
        <v>91</v>
      </c>
      <c r="AI75" s="1" t="str">
        <f>IF(ISBLANK('████ Notes'!L75),"",'████ Notes'!L75)</f>
        <v>████████</v>
      </c>
      <c r="AJ75" s="1" t="s">
        <v>92</v>
      </c>
      <c r="AK75" s="1" t="str">
        <f>IF(ISBLANK('████ Notes'!M75),"",'████ Notes'!M75)</f>
        <v>████████</v>
      </c>
      <c r="AL75" s="1" t="s">
        <v>93</v>
      </c>
      <c r="AM75" s="1" t="str">
        <f>IF(ISBLANK('████ Notes'!N75),"",'████ Notes'!N75)</f>
        <v>████████</v>
      </c>
      <c r="AN75" s="1" t="s">
        <v>94</v>
      </c>
      <c r="AO75" s="1" t="str">
        <f>IF(ISBLANK('████ Notes'!O75),"",'████ Notes'!O75)</f>
        <v>████████</v>
      </c>
      <c r="AP75" s="1" t="s">
        <v>95</v>
      </c>
      <c r="AQ75" s="1" t="str">
        <f>IF(ISBLANK('████ Notes'!P75),"",'████ Notes'!P75)</f>
        <v>████████</v>
      </c>
      <c r="AR75" s="1" t="s">
        <v>96</v>
      </c>
      <c r="AS75" s="1" t="str">
        <f>IF(ISBLANK('████ Notes'!Q75),"",'████ Notes'!Q75)</f>
        <v>████████</v>
      </c>
      <c r="AT75" s="1" t="s">
        <v>97</v>
      </c>
      <c r="AU75" s="1" t="str">
        <f>IF(ISBLANK('████ Notes'!R75),"",'████ Notes'!R75)</f>
        <v>████████</v>
      </c>
    </row>
    <row r="76" spans="1:47" x14ac:dyDescent="0.25">
      <c r="A76" s="1" t="s">
        <v>244</v>
      </c>
      <c r="B76" s="1" t="s">
        <v>245</v>
      </c>
      <c r="C76" s="1" t="s">
        <v>70</v>
      </c>
      <c r="D76" s="1" t="s">
        <v>71</v>
      </c>
      <c r="E76" s="1" t="s">
        <v>72</v>
      </c>
      <c r="F76" s="1" t="s">
        <v>73</v>
      </c>
      <c r="G76" s="1" t="s">
        <v>74</v>
      </c>
      <c r="H76" s="1" t="s">
        <v>75</v>
      </c>
      <c r="I76" s="1" t="s">
        <v>76</v>
      </c>
      <c r="J76" s="1" t="s">
        <v>77</v>
      </c>
      <c r="K76" s="1" t="s">
        <v>78</v>
      </c>
      <c r="L76" s="1" t="s">
        <v>79</v>
      </c>
      <c r="M76" s="1" t="s">
        <v>80</v>
      </c>
      <c r="N76" s="1" t="s">
        <v>81</v>
      </c>
      <c r="O76" s="1" t="str">
        <f>IF(ISBLANK('████ Notes'!B76),"",'████ Notes'!B76)</f>
        <v>████████</v>
      </c>
      <c r="P76" s="1" t="s">
        <v>82</v>
      </c>
      <c r="Q76" s="1" t="str">
        <f>IF(ISBLANK('████ Notes'!C76),"",'████ Notes'!C76)</f>
        <v>████████</v>
      </c>
      <c r="R76" s="1" t="s">
        <v>83</v>
      </c>
      <c r="S76" s="1" t="str">
        <f>IF(ISBLANK('████ Notes'!D76),"",'████ Notes'!D76)</f>
        <v>████████</v>
      </c>
      <c r="T76" s="1" t="s">
        <v>84</v>
      </c>
      <c r="U76" s="1" t="str">
        <f>IF(ISBLANK('████ Notes'!E76),"",'████ Notes'!E76)</f>
        <v>████████</v>
      </c>
      <c r="V76" s="1" t="s">
        <v>85</v>
      </c>
      <c r="W76" s="1" t="str">
        <f>IF(ISBLANK('████ Notes'!F76),"",'████ Notes'!F76)</f>
        <v>████████</v>
      </c>
      <c r="X76" s="1" t="s">
        <v>86</v>
      </c>
      <c r="Y76" s="1" t="str">
        <f>IF(ISBLANK('████ Notes'!G76),"",'████ Notes'!G76)</f>
        <v>████████</v>
      </c>
      <c r="Z76" s="1" t="s">
        <v>87</v>
      </c>
      <c r="AA76" s="1" t="str">
        <f>IF(ISBLANK('████ Notes'!H76),"",'████ Notes'!H76)</f>
        <v>████████</v>
      </c>
      <c r="AB76" s="1" t="s">
        <v>88</v>
      </c>
      <c r="AC76" s="1" t="str">
        <f>IF(ISBLANK('████ Notes'!I76),"",'████ Notes'!I76)</f>
        <v>████████</v>
      </c>
      <c r="AD76" s="1" t="s">
        <v>89</v>
      </c>
      <c r="AE76" s="1" t="str">
        <f>IF(ISBLANK('████ Notes'!J76),"",'████ Notes'!J76)</f>
        <v>████████</v>
      </c>
      <c r="AF76" s="1" t="s">
        <v>90</v>
      </c>
      <c r="AG76" s="1" t="str">
        <f>IF(ISBLANK('████ Notes'!K76),"",'████ Notes'!K76)</f>
        <v>████████</v>
      </c>
      <c r="AH76" s="1" t="s">
        <v>91</v>
      </c>
      <c r="AI76" s="1" t="str">
        <f>IF(ISBLANK('████ Notes'!L76),"",'████ Notes'!L76)</f>
        <v>████████</v>
      </c>
      <c r="AJ76" s="1" t="s">
        <v>92</v>
      </c>
      <c r="AK76" s="1" t="str">
        <f>IF(ISBLANK('████ Notes'!M76),"",'████ Notes'!M76)</f>
        <v>████████</v>
      </c>
      <c r="AL76" s="1" t="s">
        <v>93</v>
      </c>
      <c r="AM76" s="1" t="str">
        <f>IF(ISBLANK('████ Notes'!N76),"",'████ Notes'!N76)</f>
        <v>████████</v>
      </c>
      <c r="AN76" s="1" t="s">
        <v>94</v>
      </c>
      <c r="AO76" s="1" t="str">
        <f>IF(ISBLANK('████ Notes'!O76),"",'████ Notes'!O76)</f>
        <v>████████</v>
      </c>
      <c r="AP76" s="1" t="s">
        <v>95</v>
      </c>
      <c r="AQ76" s="1" t="str">
        <f>IF(ISBLANK('████ Notes'!P76),"",'████ Notes'!P76)</f>
        <v>████████</v>
      </c>
      <c r="AR76" s="1" t="s">
        <v>96</v>
      </c>
      <c r="AS76" s="1" t="str">
        <f>IF(ISBLANK('████ Notes'!Q76),"",'████ Notes'!Q76)</f>
        <v>████████</v>
      </c>
      <c r="AT76" s="1" t="s">
        <v>97</v>
      </c>
      <c r="AU76" s="1" t="str">
        <f>IF(ISBLANK('████ Notes'!R76),"",'████ Notes'!R76)</f>
        <v>████████</v>
      </c>
    </row>
    <row r="77" spans="1:47" x14ac:dyDescent="0.25">
      <c r="A77" s="1" t="s">
        <v>246</v>
      </c>
      <c r="B77" s="1" t="s">
        <v>247</v>
      </c>
      <c r="C77" s="1" t="s">
        <v>70</v>
      </c>
      <c r="D77" s="1" t="s">
        <v>71</v>
      </c>
      <c r="E77" s="1" t="s">
        <v>72</v>
      </c>
      <c r="F77" s="1" t="s">
        <v>73</v>
      </c>
      <c r="G77" s="1" t="s">
        <v>74</v>
      </c>
      <c r="H77" s="1" t="s">
        <v>75</v>
      </c>
      <c r="I77" s="1" t="s">
        <v>76</v>
      </c>
      <c r="J77" s="1" t="s">
        <v>77</v>
      </c>
      <c r="K77" s="1" t="s">
        <v>78</v>
      </c>
      <c r="L77" s="1" t="s">
        <v>79</v>
      </c>
      <c r="M77" s="1" t="s">
        <v>80</v>
      </c>
      <c r="N77" s="1" t="s">
        <v>81</v>
      </c>
      <c r="O77" s="1" t="str">
        <f>IF(ISBLANK('████ Notes'!B77),"",'████ Notes'!B77)</f>
        <v>████████</v>
      </c>
      <c r="P77" s="1" t="s">
        <v>82</v>
      </c>
      <c r="Q77" s="1" t="str">
        <f>IF(ISBLANK('████ Notes'!C77),"",'████ Notes'!C77)</f>
        <v>████████</v>
      </c>
      <c r="R77" s="1" t="s">
        <v>83</v>
      </c>
      <c r="S77" s="1" t="str">
        <f>IF(ISBLANK('████ Notes'!D77),"",'████ Notes'!D77)</f>
        <v>████████</v>
      </c>
      <c r="T77" s="1" t="s">
        <v>84</v>
      </c>
      <c r="U77" s="1" t="str">
        <f>IF(ISBLANK('████ Notes'!E77),"",'████ Notes'!E77)</f>
        <v>████████</v>
      </c>
      <c r="V77" s="1" t="s">
        <v>85</v>
      </c>
      <c r="W77" s="1" t="str">
        <f>IF(ISBLANK('████ Notes'!F77),"",'████ Notes'!F77)</f>
        <v>████████</v>
      </c>
      <c r="X77" s="1" t="s">
        <v>86</v>
      </c>
      <c r="Y77" s="1" t="str">
        <f>IF(ISBLANK('████ Notes'!G77),"",'████ Notes'!G77)</f>
        <v>████████</v>
      </c>
      <c r="Z77" s="1" t="s">
        <v>87</v>
      </c>
      <c r="AA77" s="1" t="str">
        <f>IF(ISBLANK('████ Notes'!H77),"",'████ Notes'!H77)</f>
        <v>████████</v>
      </c>
      <c r="AB77" s="1" t="s">
        <v>88</v>
      </c>
      <c r="AC77" s="1" t="str">
        <f>IF(ISBLANK('████ Notes'!I77),"",'████ Notes'!I77)</f>
        <v>████████</v>
      </c>
      <c r="AD77" s="1" t="s">
        <v>89</v>
      </c>
      <c r="AE77" s="1" t="str">
        <f>IF(ISBLANK('████ Notes'!J77),"",'████ Notes'!J77)</f>
        <v>████████</v>
      </c>
      <c r="AF77" s="1" t="s">
        <v>90</v>
      </c>
      <c r="AG77" s="1" t="str">
        <f>IF(ISBLANK('████ Notes'!K77),"",'████ Notes'!K77)</f>
        <v>████████</v>
      </c>
      <c r="AH77" s="1" t="s">
        <v>91</v>
      </c>
      <c r="AI77" s="1" t="str">
        <f>IF(ISBLANK('████ Notes'!L77),"",'████ Notes'!L77)</f>
        <v>████████</v>
      </c>
      <c r="AJ77" s="1" t="s">
        <v>92</v>
      </c>
      <c r="AK77" s="1" t="str">
        <f>IF(ISBLANK('████ Notes'!M77),"",'████ Notes'!M77)</f>
        <v>████████</v>
      </c>
      <c r="AL77" s="1" t="s">
        <v>93</v>
      </c>
      <c r="AM77" s="1" t="str">
        <f>IF(ISBLANK('████ Notes'!N77),"",'████ Notes'!N77)</f>
        <v>████████</v>
      </c>
      <c r="AN77" s="1" t="s">
        <v>94</v>
      </c>
      <c r="AO77" s="1" t="str">
        <f>IF(ISBLANK('████ Notes'!O77),"",'████ Notes'!O77)</f>
        <v>████████</v>
      </c>
      <c r="AP77" s="1" t="s">
        <v>95</v>
      </c>
      <c r="AQ77" s="1" t="str">
        <f>IF(ISBLANK('████ Notes'!P77),"",'████ Notes'!P77)</f>
        <v>████████</v>
      </c>
      <c r="AR77" s="1" t="s">
        <v>96</v>
      </c>
      <c r="AS77" s="1" t="str">
        <f>IF(ISBLANK('████ Notes'!Q77),"",'████ Notes'!Q77)</f>
        <v>████████</v>
      </c>
      <c r="AT77" s="1" t="s">
        <v>97</v>
      </c>
      <c r="AU77" s="1" t="str">
        <f>IF(ISBLANK('████ Notes'!R77),"",'████ Notes'!R77)</f>
        <v>████████</v>
      </c>
    </row>
    <row r="78" spans="1:47" x14ac:dyDescent="0.25">
      <c r="A78" s="1" t="s">
        <v>248</v>
      </c>
      <c r="B78" s="1" t="s">
        <v>249</v>
      </c>
      <c r="C78" s="1" t="s">
        <v>70</v>
      </c>
      <c r="D78" s="1" t="s">
        <v>71</v>
      </c>
      <c r="E78" s="1" t="s">
        <v>72</v>
      </c>
      <c r="F78" s="1" t="s">
        <v>73</v>
      </c>
      <c r="G78" s="1" t="s">
        <v>74</v>
      </c>
      <c r="H78" s="1" t="s">
        <v>75</v>
      </c>
      <c r="I78" s="1" t="s">
        <v>76</v>
      </c>
      <c r="J78" s="1" t="s">
        <v>77</v>
      </c>
      <c r="K78" s="1" t="s">
        <v>78</v>
      </c>
      <c r="L78" s="1" t="s">
        <v>79</v>
      </c>
      <c r="M78" s="1" t="s">
        <v>80</v>
      </c>
      <c r="N78" s="1" t="s">
        <v>81</v>
      </c>
      <c r="O78" s="1" t="str">
        <f>IF(ISBLANK('████ Notes'!B78),"",'████ Notes'!B78)</f>
        <v>████████</v>
      </c>
      <c r="P78" s="1" t="s">
        <v>82</v>
      </c>
      <c r="Q78" s="1" t="str">
        <f>IF(ISBLANK('████ Notes'!C78),"",'████ Notes'!C78)</f>
        <v>████████</v>
      </c>
      <c r="R78" s="1" t="s">
        <v>83</v>
      </c>
      <c r="S78" s="1" t="str">
        <f>IF(ISBLANK('████ Notes'!D78),"",'████ Notes'!D78)</f>
        <v>████████</v>
      </c>
      <c r="T78" s="1" t="s">
        <v>84</v>
      </c>
      <c r="U78" s="1" t="str">
        <f>IF(ISBLANK('████ Notes'!E78),"",'████ Notes'!E78)</f>
        <v>████████</v>
      </c>
      <c r="V78" s="1" t="s">
        <v>85</v>
      </c>
      <c r="W78" s="1" t="str">
        <f>IF(ISBLANK('████ Notes'!F78),"",'████ Notes'!F78)</f>
        <v>████████</v>
      </c>
      <c r="X78" s="1" t="s">
        <v>86</v>
      </c>
      <c r="Y78" s="1" t="str">
        <f>IF(ISBLANK('████ Notes'!G78),"",'████ Notes'!G78)</f>
        <v>████████</v>
      </c>
      <c r="Z78" s="1" t="s">
        <v>87</v>
      </c>
      <c r="AA78" s="1" t="str">
        <f>IF(ISBLANK('████ Notes'!H78),"",'████ Notes'!H78)</f>
        <v>████████</v>
      </c>
      <c r="AB78" s="1" t="s">
        <v>88</v>
      </c>
      <c r="AC78" s="1" t="str">
        <f>IF(ISBLANK('████ Notes'!I78),"",'████ Notes'!I78)</f>
        <v>████████</v>
      </c>
      <c r="AD78" s="1" t="s">
        <v>89</v>
      </c>
      <c r="AE78" s="1" t="str">
        <f>IF(ISBLANK('████ Notes'!J78),"",'████ Notes'!J78)</f>
        <v>████████</v>
      </c>
      <c r="AF78" s="1" t="s">
        <v>90</v>
      </c>
      <c r="AG78" s="1" t="str">
        <f>IF(ISBLANK('████ Notes'!K78),"",'████ Notes'!K78)</f>
        <v>████████</v>
      </c>
      <c r="AH78" s="1" t="s">
        <v>91</v>
      </c>
      <c r="AI78" s="1" t="str">
        <f>IF(ISBLANK('████ Notes'!L78),"",'████ Notes'!L78)</f>
        <v>████████</v>
      </c>
      <c r="AJ78" s="1" t="s">
        <v>92</v>
      </c>
      <c r="AK78" s="1" t="str">
        <f>IF(ISBLANK('████ Notes'!M78),"",'████ Notes'!M78)</f>
        <v>████████</v>
      </c>
      <c r="AL78" s="1" t="s">
        <v>93</v>
      </c>
      <c r="AM78" s="1" t="str">
        <f>IF(ISBLANK('████ Notes'!N78),"",'████ Notes'!N78)</f>
        <v>████████</v>
      </c>
      <c r="AN78" s="1" t="s">
        <v>94</v>
      </c>
      <c r="AO78" s="1" t="str">
        <f>IF(ISBLANK('████ Notes'!O78),"",'████ Notes'!O78)</f>
        <v>████████</v>
      </c>
      <c r="AP78" s="1" t="s">
        <v>95</v>
      </c>
      <c r="AQ78" s="1" t="str">
        <f>IF(ISBLANK('████ Notes'!P78),"",'████ Notes'!P78)</f>
        <v>████████</v>
      </c>
      <c r="AR78" s="1" t="s">
        <v>96</v>
      </c>
      <c r="AS78" s="1" t="str">
        <f>IF(ISBLANK('████ Notes'!Q78),"",'████ Notes'!Q78)</f>
        <v>████████</v>
      </c>
      <c r="AT78" s="1" t="s">
        <v>97</v>
      </c>
      <c r="AU78" s="1" t="str">
        <f>IF(ISBLANK('████ Notes'!R78),"",'████ Notes'!R78)</f>
        <v>████████</v>
      </c>
    </row>
    <row r="79" spans="1:47" x14ac:dyDescent="0.25">
      <c r="A79" s="1" t="s">
        <v>250</v>
      </c>
      <c r="B79" s="1" t="s">
        <v>251</v>
      </c>
      <c r="C79" s="1" t="s">
        <v>70</v>
      </c>
      <c r="D79" s="1" t="s">
        <v>71</v>
      </c>
      <c r="E79" s="1" t="s">
        <v>72</v>
      </c>
      <c r="F79" s="1" t="s">
        <v>73</v>
      </c>
      <c r="G79" s="1" t="s">
        <v>74</v>
      </c>
      <c r="H79" s="1" t="s">
        <v>75</v>
      </c>
      <c r="I79" s="1" t="s">
        <v>76</v>
      </c>
      <c r="J79" s="1" t="s">
        <v>77</v>
      </c>
      <c r="K79" s="1" t="s">
        <v>78</v>
      </c>
      <c r="L79" s="1" t="s">
        <v>79</v>
      </c>
      <c r="M79" s="1" t="s">
        <v>80</v>
      </c>
      <c r="N79" s="1" t="s">
        <v>81</v>
      </c>
      <c r="O79" s="1" t="str">
        <f>IF(ISBLANK('████ Notes'!B79),"",'████ Notes'!B79)</f>
        <v>████████</v>
      </c>
      <c r="P79" s="1" t="s">
        <v>82</v>
      </c>
      <c r="Q79" s="1" t="str">
        <f>IF(ISBLANK('████ Notes'!C79),"",'████ Notes'!C79)</f>
        <v>████████</v>
      </c>
      <c r="R79" s="1" t="s">
        <v>83</v>
      </c>
      <c r="S79" s="1" t="str">
        <f>IF(ISBLANK('████ Notes'!D79),"",'████ Notes'!D79)</f>
        <v>████████</v>
      </c>
      <c r="T79" s="1" t="s">
        <v>84</v>
      </c>
      <c r="U79" s="1" t="str">
        <f>IF(ISBLANK('████ Notes'!E79),"",'████ Notes'!E79)</f>
        <v>████████</v>
      </c>
      <c r="V79" s="1" t="s">
        <v>85</v>
      </c>
      <c r="W79" s="1" t="str">
        <f>IF(ISBLANK('████ Notes'!F79),"",'████ Notes'!F79)</f>
        <v>████████</v>
      </c>
      <c r="X79" s="1" t="s">
        <v>86</v>
      </c>
      <c r="Y79" s="1" t="str">
        <f>IF(ISBLANK('████ Notes'!G79),"",'████ Notes'!G79)</f>
        <v>████████</v>
      </c>
      <c r="Z79" s="1" t="s">
        <v>87</v>
      </c>
      <c r="AA79" s="1" t="str">
        <f>IF(ISBLANK('████ Notes'!H79),"",'████ Notes'!H79)</f>
        <v>████████</v>
      </c>
      <c r="AB79" s="1" t="s">
        <v>88</v>
      </c>
      <c r="AC79" s="1" t="str">
        <f>IF(ISBLANK('████ Notes'!I79),"",'████ Notes'!I79)</f>
        <v>████████</v>
      </c>
      <c r="AD79" s="1" t="s">
        <v>89</v>
      </c>
      <c r="AE79" s="1" t="str">
        <f>IF(ISBLANK('████ Notes'!J79),"",'████ Notes'!J79)</f>
        <v>████████</v>
      </c>
      <c r="AF79" s="1" t="s">
        <v>90</v>
      </c>
      <c r="AG79" s="1" t="str">
        <f>IF(ISBLANK('████ Notes'!K79),"",'████ Notes'!K79)</f>
        <v>████████</v>
      </c>
      <c r="AH79" s="1" t="s">
        <v>91</v>
      </c>
      <c r="AI79" s="1" t="str">
        <f>IF(ISBLANK('████ Notes'!L79),"",'████ Notes'!L79)</f>
        <v>████████</v>
      </c>
      <c r="AJ79" s="1" t="s">
        <v>92</v>
      </c>
      <c r="AK79" s="1" t="str">
        <f>IF(ISBLANK('████ Notes'!M79),"",'████ Notes'!M79)</f>
        <v>████████</v>
      </c>
      <c r="AL79" s="1" t="s">
        <v>93</v>
      </c>
      <c r="AM79" s="1" t="str">
        <f>IF(ISBLANK('████ Notes'!N79),"",'████ Notes'!N79)</f>
        <v>████████</v>
      </c>
      <c r="AN79" s="1" t="s">
        <v>94</v>
      </c>
      <c r="AO79" s="1" t="str">
        <f>IF(ISBLANK('████ Notes'!O79),"",'████ Notes'!O79)</f>
        <v>████████</v>
      </c>
      <c r="AP79" s="1" t="s">
        <v>95</v>
      </c>
      <c r="AQ79" s="1" t="str">
        <f>IF(ISBLANK('████ Notes'!P79),"",'████ Notes'!P79)</f>
        <v>████████</v>
      </c>
      <c r="AR79" s="1" t="s">
        <v>96</v>
      </c>
      <c r="AS79" s="1" t="str">
        <f>IF(ISBLANK('████ Notes'!Q79),"",'████ Notes'!Q79)</f>
        <v>████████</v>
      </c>
      <c r="AT79" s="1" t="s">
        <v>97</v>
      </c>
      <c r="AU79" s="1" t="str">
        <f>IF(ISBLANK('████ Notes'!R79),"",'████ Notes'!R79)</f>
        <v>████████</v>
      </c>
    </row>
    <row r="80" spans="1:47" x14ac:dyDescent="0.25">
      <c r="A80" s="1" t="s">
        <v>252</v>
      </c>
      <c r="B80" s="1" t="s">
        <v>253</v>
      </c>
      <c r="C80" s="1" t="s">
        <v>70</v>
      </c>
      <c r="D80" s="1" t="s">
        <v>71</v>
      </c>
      <c r="E80" s="1" t="s">
        <v>72</v>
      </c>
      <c r="F80" s="1" t="s">
        <v>73</v>
      </c>
      <c r="G80" s="1" t="s">
        <v>74</v>
      </c>
      <c r="H80" s="1" t="s">
        <v>75</v>
      </c>
      <c r="I80" s="1" t="s">
        <v>76</v>
      </c>
      <c r="J80" s="1" t="s">
        <v>77</v>
      </c>
      <c r="K80" s="1" t="s">
        <v>78</v>
      </c>
      <c r="L80" s="1" t="s">
        <v>79</v>
      </c>
      <c r="M80" s="1" t="s">
        <v>80</v>
      </c>
      <c r="N80" s="1" t="s">
        <v>81</v>
      </c>
      <c r="O80" s="1" t="str">
        <f>IF(ISBLANK('████ Notes'!B80),"",'████ Notes'!B80)</f>
        <v>████████</v>
      </c>
      <c r="P80" s="1" t="s">
        <v>82</v>
      </c>
      <c r="Q80" s="1" t="str">
        <f>IF(ISBLANK('████ Notes'!C80),"",'████ Notes'!C80)</f>
        <v>████████</v>
      </c>
      <c r="R80" s="1" t="s">
        <v>83</v>
      </c>
      <c r="S80" s="1" t="str">
        <f>IF(ISBLANK('████ Notes'!D80),"",'████ Notes'!D80)</f>
        <v>████████</v>
      </c>
      <c r="T80" s="1" t="s">
        <v>84</v>
      </c>
      <c r="U80" s="1" t="str">
        <f>IF(ISBLANK('████ Notes'!E80),"",'████ Notes'!E80)</f>
        <v>████████</v>
      </c>
      <c r="V80" s="1" t="s">
        <v>85</v>
      </c>
      <c r="W80" s="1" t="str">
        <f>IF(ISBLANK('████ Notes'!F80),"",'████ Notes'!F80)</f>
        <v>████████</v>
      </c>
      <c r="X80" s="1" t="s">
        <v>86</v>
      </c>
      <c r="Y80" s="1" t="str">
        <f>IF(ISBLANK('████ Notes'!G80),"",'████ Notes'!G80)</f>
        <v>████████</v>
      </c>
      <c r="Z80" s="1" t="s">
        <v>87</v>
      </c>
      <c r="AA80" s="1" t="str">
        <f>IF(ISBLANK('████ Notes'!H80),"",'████ Notes'!H80)</f>
        <v>████████</v>
      </c>
      <c r="AB80" s="1" t="s">
        <v>88</v>
      </c>
      <c r="AC80" s="1" t="str">
        <f>IF(ISBLANK('████ Notes'!I80),"",'████ Notes'!I80)</f>
        <v>████████</v>
      </c>
      <c r="AD80" s="1" t="s">
        <v>89</v>
      </c>
      <c r="AE80" s="1" t="str">
        <f>IF(ISBLANK('████ Notes'!J80),"",'████ Notes'!J80)</f>
        <v>████████</v>
      </c>
      <c r="AF80" s="1" t="s">
        <v>90</v>
      </c>
      <c r="AG80" s="1" t="str">
        <f>IF(ISBLANK('████ Notes'!K80),"",'████ Notes'!K80)</f>
        <v>████████</v>
      </c>
      <c r="AH80" s="1" t="s">
        <v>91</v>
      </c>
      <c r="AI80" s="1" t="str">
        <f>IF(ISBLANK('████ Notes'!L80),"",'████ Notes'!L80)</f>
        <v>████████</v>
      </c>
      <c r="AJ80" s="1" t="s">
        <v>92</v>
      </c>
      <c r="AK80" s="1" t="str">
        <f>IF(ISBLANK('████ Notes'!M80),"",'████ Notes'!M80)</f>
        <v>████████</v>
      </c>
      <c r="AL80" s="1" t="s">
        <v>93</v>
      </c>
      <c r="AM80" s="1" t="str">
        <f>IF(ISBLANK('████ Notes'!N80),"",'████ Notes'!N80)</f>
        <v>████████</v>
      </c>
      <c r="AN80" s="1" t="s">
        <v>94</v>
      </c>
      <c r="AO80" s="1" t="str">
        <f>IF(ISBLANK('████ Notes'!O80),"",'████ Notes'!O80)</f>
        <v>████████</v>
      </c>
      <c r="AP80" s="1" t="s">
        <v>95</v>
      </c>
      <c r="AQ80" s="1" t="str">
        <f>IF(ISBLANK('████ Notes'!P80),"",'████ Notes'!P80)</f>
        <v>████████</v>
      </c>
      <c r="AR80" s="1" t="s">
        <v>96</v>
      </c>
      <c r="AS80" s="1" t="str">
        <f>IF(ISBLANK('████ Notes'!Q80),"",'████ Notes'!Q80)</f>
        <v>████████</v>
      </c>
      <c r="AT80" s="1" t="s">
        <v>97</v>
      </c>
      <c r="AU80" s="1" t="str">
        <f>IF(ISBLANK('████ Notes'!R80),"",'████ Notes'!R80)</f>
        <v>████████</v>
      </c>
    </row>
    <row r="81" spans="1:47" x14ac:dyDescent="0.25">
      <c r="A81" s="1" t="s">
        <v>254</v>
      </c>
      <c r="B81" s="1" t="s">
        <v>255</v>
      </c>
      <c r="C81" s="1" t="s">
        <v>70</v>
      </c>
      <c r="D81" s="1" t="s">
        <v>71</v>
      </c>
      <c r="E81" s="1" t="s">
        <v>72</v>
      </c>
      <c r="F81" s="1" t="s">
        <v>73</v>
      </c>
      <c r="G81" s="1" t="s">
        <v>74</v>
      </c>
      <c r="H81" s="1" t="s">
        <v>75</v>
      </c>
      <c r="I81" s="1" t="s">
        <v>76</v>
      </c>
      <c r="J81" s="1" t="s">
        <v>77</v>
      </c>
      <c r="K81" s="1" t="s">
        <v>78</v>
      </c>
      <c r="L81" s="1" t="s">
        <v>79</v>
      </c>
      <c r="M81" s="1" t="s">
        <v>80</v>
      </c>
      <c r="N81" s="1" t="s">
        <v>81</v>
      </c>
      <c r="O81" s="1" t="str">
        <f>IF(ISBLANK('████ Notes'!B81),"",'████ Notes'!B81)</f>
        <v>████████</v>
      </c>
      <c r="P81" s="1" t="s">
        <v>82</v>
      </c>
      <c r="Q81" s="1" t="str">
        <f>IF(ISBLANK('████ Notes'!C81),"",'████ Notes'!C81)</f>
        <v>████████</v>
      </c>
      <c r="R81" s="1" t="s">
        <v>83</v>
      </c>
      <c r="S81" s="1" t="str">
        <f>IF(ISBLANK('████ Notes'!D81),"",'████ Notes'!D81)</f>
        <v>████████</v>
      </c>
      <c r="T81" s="1" t="s">
        <v>84</v>
      </c>
      <c r="U81" s="1" t="str">
        <f>IF(ISBLANK('████ Notes'!E81),"",'████ Notes'!E81)</f>
        <v>████████</v>
      </c>
      <c r="V81" s="1" t="s">
        <v>85</v>
      </c>
      <c r="W81" s="1" t="str">
        <f>IF(ISBLANK('████ Notes'!F81),"",'████ Notes'!F81)</f>
        <v>████████</v>
      </c>
      <c r="X81" s="1" t="s">
        <v>86</v>
      </c>
      <c r="Y81" s="1" t="str">
        <f>IF(ISBLANK('████ Notes'!G81),"",'████ Notes'!G81)</f>
        <v>████████</v>
      </c>
      <c r="Z81" s="1" t="s">
        <v>87</v>
      </c>
      <c r="AA81" s="1" t="str">
        <f>IF(ISBLANK('████ Notes'!H81),"",'████ Notes'!H81)</f>
        <v>████████</v>
      </c>
      <c r="AB81" s="1" t="s">
        <v>88</v>
      </c>
      <c r="AC81" s="1" t="str">
        <f>IF(ISBLANK('████ Notes'!I81),"",'████ Notes'!I81)</f>
        <v>████████</v>
      </c>
      <c r="AD81" s="1" t="s">
        <v>89</v>
      </c>
      <c r="AE81" s="1" t="str">
        <f>IF(ISBLANK('████ Notes'!J81),"",'████ Notes'!J81)</f>
        <v>████████</v>
      </c>
      <c r="AF81" s="1" t="s">
        <v>90</v>
      </c>
      <c r="AG81" s="1" t="str">
        <f>IF(ISBLANK('████ Notes'!K81),"",'████ Notes'!K81)</f>
        <v>████████</v>
      </c>
      <c r="AH81" s="1" t="s">
        <v>91</v>
      </c>
      <c r="AI81" s="1" t="str">
        <f>IF(ISBLANK('████ Notes'!L81),"",'████ Notes'!L81)</f>
        <v>████████</v>
      </c>
      <c r="AJ81" s="1" t="s">
        <v>92</v>
      </c>
      <c r="AK81" s="1" t="str">
        <f>IF(ISBLANK('████ Notes'!M81),"",'████ Notes'!M81)</f>
        <v>████████</v>
      </c>
      <c r="AL81" s="1" t="s">
        <v>93</v>
      </c>
      <c r="AM81" s="1" t="str">
        <f>IF(ISBLANK('████ Notes'!N81),"",'████ Notes'!N81)</f>
        <v>████████</v>
      </c>
      <c r="AN81" s="1" t="s">
        <v>94</v>
      </c>
      <c r="AO81" s="1" t="str">
        <f>IF(ISBLANK('████ Notes'!O81),"",'████ Notes'!O81)</f>
        <v>████████</v>
      </c>
      <c r="AP81" s="1" t="s">
        <v>95</v>
      </c>
      <c r="AQ81" s="1" t="str">
        <f>IF(ISBLANK('████ Notes'!P81),"",'████ Notes'!P81)</f>
        <v>████████</v>
      </c>
      <c r="AR81" s="1" t="s">
        <v>96</v>
      </c>
      <c r="AS81" s="1" t="str">
        <f>IF(ISBLANK('████ Notes'!Q81),"",'████ Notes'!Q81)</f>
        <v>████████</v>
      </c>
      <c r="AT81" s="1" t="s">
        <v>97</v>
      </c>
      <c r="AU81" s="1" t="str">
        <f>IF(ISBLANK('████ Notes'!R81),"",'████ Notes'!R81)</f>
        <v>████████</v>
      </c>
    </row>
    <row r="82" spans="1:47" x14ac:dyDescent="0.25">
      <c r="A82" s="1" t="s">
        <v>256</v>
      </c>
      <c r="B82" s="1" t="s">
        <v>257</v>
      </c>
      <c r="C82" s="1" t="s">
        <v>70</v>
      </c>
      <c r="D82" s="1" t="s">
        <v>71</v>
      </c>
      <c r="E82" s="1" t="s">
        <v>72</v>
      </c>
      <c r="F82" s="1" t="s">
        <v>73</v>
      </c>
      <c r="G82" s="1" t="s">
        <v>74</v>
      </c>
      <c r="H82" s="1" t="s">
        <v>75</v>
      </c>
      <c r="I82" s="1" t="s">
        <v>76</v>
      </c>
      <c r="J82" s="1" t="s">
        <v>77</v>
      </c>
      <c r="K82" s="1" t="s">
        <v>78</v>
      </c>
      <c r="L82" s="1" t="s">
        <v>79</v>
      </c>
      <c r="M82" s="1" t="s">
        <v>80</v>
      </c>
      <c r="N82" s="1" t="s">
        <v>81</v>
      </c>
      <c r="O82" s="1" t="str">
        <f>IF(ISBLANK('████ Notes'!B82),"",'████ Notes'!B82)</f>
        <v>████████</v>
      </c>
      <c r="P82" s="1" t="s">
        <v>82</v>
      </c>
      <c r="Q82" s="1" t="str">
        <f>IF(ISBLANK('████ Notes'!C82),"",'████ Notes'!C82)</f>
        <v>████████</v>
      </c>
      <c r="R82" s="1" t="s">
        <v>83</v>
      </c>
      <c r="S82" s="1" t="str">
        <f>IF(ISBLANK('████ Notes'!D82),"",'████ Notes'!D82)</f>
        <v>████████</v>
      </c>
      <c r="T82" s="1" t="s">
        <v>84</v>
      </c>
      <c r="U82" s="1" t="str">
        <f>IF(ISBLANK('████ Notes'!E82),"",'████ Notes'!E82)</f>
        <v>████████</v>
      </c>
      <c r="V82" s="1" t="s">
        <v>85</v>
      </c>
      <c r="W82" s="1" t="str">
        <f>IF(ISBLANK('████ Notes'!F82),"",'████ Notes'!F82)</f>
        <v>████████</v>
      </c>
      <c r="X82" s="1" t="s">
        <v>86</v>
      </c>
      <c r="Y82" s="1" t="str">
        <f>IF(ISBLANK('████ Notes'!G82),"",'████ Notes'!G82)</f>
        <v>████████</v>
      </c>
      <c r="Z82" s="1" t="s">
        <v>87</v>
      </c>
      <c r="AA82" s="1" t="str">
        <f>IF(ISBLANK('████ Notes'!H82),"",'████ Notes'!H82)</f>
        <v>████████</v>
      </c>
      <c r="AB82" s="1" t="s">
        <v>88</v>
      </c>
      <c r="AC82" s="1" t="str">
        <f>IF(ISBLANK('████ Notes'!I82),"",'████ Notes'!I82)</f>
        <v>████████</v>
      </c>
      <c r="AD82" s="1" t="s">
        <v>89</v>
      </c>
      <c r="AE82" s="1" t="str">
        <f>IF(ISBLANK('████ Notes'!J82),"",'████ Notes'!J82)</f>
        <v>████████</v>
      </c>
      <c r="AF82" s="1" t="s">
        <v>90</v>
      </c>
      <c r="AG82" s="1" t="str">
        <f>IF(ISBLANK('████ Notes'!K82),"",'████ Notes'!K82)</f>
        <v>████████</v>
      </c>
      <c r="AH82" s="1" t="s">
        <v>91</v>
      </c>
      <c r="AI82" s="1" t="str">
        <f>IF(ISBLANK('████ Notes'!L82),"",'████ Notes'!L82)</f>
        <v>████████</v>
      </c>
      <c r="AJ82" s="1" t="s">
        <v>92</v>
      </c>
      <c r="AK82" s="1" t="str">
        <f>IF(ISBLANK('████ Notes'!M82),"",'████ Notes'!M82)</f>
        <v>████████</v>
      </c>
      <c r="AL82" s="1" t="s">
        <v>93</v>
      </c>
      <c r="AM82" s="1" t="str">
        <f>IF(ISBLANK('████ Notes'!N82),"",'████ Notes'!N82)</f>
        <v>████████</v>
      </c>
      <c r="AN82" s="1" t="s">
        <v>94</v>
      </c>
      <c r="AO82" s="1" t="str">
        <f>IF(ISBLANK('████ Notes'!O82),"",'████ Notes'!O82)</f>
        <v>████████</v>
      </c>
      <c r="AP82" s="1" t="s">
        <v>95</v>
      </c>
      <c r="AQ82" s="1" t="str">
        <f>IF(ISBLANK('████ Notes'!P82),"",'████ Notes'!P82)</f>
        <v>████████</v>
      </c>
      <c r="AR82" s="1" t="s">
        <v>96</v>
      </c>
      <c r="AS82" s="1" t="str">
        <f>IF(ISBLANK('████ Notes'!Q82),"",'████ Notes'!Q82)</f>
        <v>████████</v>
      </c>
      <c r="AT82" s="1" t="s">
        <v>97</v>
      </c>
      <c r="AU82" s="1" t="str">
        <f>IF(ISBLANK('████ Notes'!R82),"",'████ Notes'!R82)</f>
        <v>████████</v>
      </c>
    </row>
    <row r="83" spans="1:47" x14ac:dyDescent="0.25">
      <c r="A83" s="1" t="s">
        <v>258</v>
      </c>
      <c r="B83" s="1" t="s">
        <v>259</v>
      </c>
      <c r="C83" s="1" t="s">
        <v>70</v>
      </c>
      <c r="D83" s="1" t="s">
        <v>71</v>
      </c>
      <c r="E83" s="1" t="s">
        <v>72</v>
      </c>
      <c r="F83" s="1" t="s">
        <v>73</v>
      </c>
      <c r="G83" s="1" t="s">
        <v>74</v>
      </c>
      <c r="H83" s="1" t="s">
        <v>75</v>
      </c>
      <c r="I83" s="1" t="s">
        <v>76</v>
      </c>
      <c r="J83" s="1" t="s">
        <v>77</v>
      </c>
      <c r="K83" s="1" t="s">
        <v>78</v>
      </c>
      <c r="L83" s="1" t="s">
        <v>79</v>
      </c>
      <c r="M83" s="1" t="s">
        <v>80</v>
      </c>
      <c r="N83" s="1" t="s">
        <v>81</v>
      </c>
      <c r="O83" s="1" t="str">
        <f>IF(ISBLANK('████ Notes'!B83),"",'████ Notes'!B83)</f>
        <v>████████</v>
      </c>
      <c r="P83" s="1" t="s">
        <v>82</v>
      </c>
      <c r="Q83" s="1" t="str">
        <f>IF(ISBLANK('████ Notes'!C83),"",'████ Notes'!C83)</f>
        <v>████████</v>
      </c>
      <c r="R83" s="1" t="s">
        <v>83</v>
      </c>
      <c r="S83" s="1" t="str">
        <f>IF(ISBLANK('████ Notes'!D83),"",'████ Notes'!D83)</f>
        <v>████████</v>
      </c>
      <c r="T83" s="1" t="s">
        <v>84</v>
      </c>
      <c r="U83" s="1" t="str">
        <f>IF(ISBLANK('████ Notes'!E83),"",'████ Notes'!E83)</f>
        <v>████████</v>
      </c>
      <c r="V83" s="1" t="s">
        <v>85</v>
      </c>
      <c r="W83" s="1" t="str">
        <f>IF(ISBLANK('████ Notes'!F83),"",'████ Notes'!F83)</f>
        <v>████████</v>
      </c>
      <c r="X83" s="1" t="s">
        <v>86</v>
      </c>
      <c r="Y83" s="1" t="str">
        <f>IF(ISBLANK('████ Notes'!G83),"",'████ Notes'!G83)</f>
        <v>████████</v>
      </c>
      <c r="Z83" s="1" t="s">
        <v>87</v>
      </c>
      <c r="AA83" s="1" t="str">
        <f>IF(ISBLANK('████ Notes'!H83),"",'████ Notes'!H83)</f>
        <v>████████</v>
      </c>
      <c r="AB83" s="1" t="s">
        <v>88</v>
      </c>
      <c r="AC83" s="1" t="str">
        <f>IF(ISBLANK('████ Notes'!I83),"",'████ Notes'!I83)</f>
        <v>████████</v>
      </c>
      <c r="AD83" s="1" t="s">
        <v>89</v>
      </c>
      <c r="AE83" s="1" t="str">
        <f>IF(ISBLANK('████ Notes'!J83),"",'████ Notes'!J83)</f>
        <v>████████</v>
      </c>
      <c r="AF83" s="1" t="s">
        <v>90</v>
      </c>
      <c r="AG83" s="1" t="str">
        <f>IF(ISBLANK('████ Notes'!K83),"",'████ Notes'!K83)</f>
        <v>████████</v>
      </c>
      <c r="AH83" s="1" t="s">
        <v>91</v>
      </c>
      <c r="AI83" s="1" t="str">
        <f>IF(ISBLANK('████ Notes'!L83),"",'████ Notes'!L83)</f>
        <v>████████</v>
      </c>
      <c r="AJ83" s="1" t="s">
        <v>92</v>
      </c>
      <c r="AK83" s="1" t="str">
        <f>IF(ISBLANK('████ Notes'!M83),"",'████ Notes'!M83)</f>
        <v>████████</v>
      </c>
      <c r="AL83" s="1" t="s">
        <v>93</v>
      </c>
      <c r="AM83" s="1" t="str">
        <f>IF(ISBLANK('████ Notes'!N83),"",'████ Notes'!N83)</f>
        <v>████████</v>
      </c>
      <c r="AN83" s="1" t="s">
        <v>94</v>
      </c>
      <c r="AO83" s="1" t="str">
        <f>IF(ISBLANK('████ Notes'!O83),"",'████ Notes'!O83)</f>
        <v>████████</v>
      </c>
      <c r="AP83" s="1" t="s">
        <v>95</v>
      </c>
      <c r="AQ83" s="1" t="str">
        <f>IF(ISBLANK('████ Notes'!P83),"",'████ Notes'!P83)</f>
        <v>████████</v>
      </c>
      <c r="AR83" s="1" t="s">
        <v>96</v>
      </c>
      <c r="AS83" s="1" t="str">
        <f>IF(ISBLANK('████ Notes'!Q83),"",'████ Notes'!Q83)</f>
        <v>████████</v>
      </c>
      <c r="AT83" s="1" t="s">
        <v>97</v>
      </c>
      <c r="AU83" s="1" t="str">
        <f>IF(ISBLANK('████ Notes'!R83),"",'████ Notes'!R83)</f>
        <v>████████</v>
      </c>
    </row>
    <row r="84" spans="1:47" x14ac:dyDescent="0.25">
      <c r="A84" s="1" t="s">
        <v>260</v>
      </c>
      <c r="B84" s="1" t="s">
        <v>261</v>
      </c>
      <c r="C84" s="1" t="s">
        <v>70</v>
      </c>
      <c r="D84" s="1" t="s">
        <v>71</v>
      </c>
      <c r="E84" s="1" t="s">
        <v>72</v>
      </c>
      <c r="F84" s="1" t="s">
        <v>73</v>
      </c>
      <c r="G84" s="1" t="s">
        <v>74</v>
      </c>
      <c r="H84" s="1" t="s">
        <v>75</v>
      </c>
      <c r="I84" s="1" t="s">
        <v>76</v>
      </c>
      <c r="J84" s="1" t="s">
        <v>77</v>
      </c>
      <c r="K84" s="1" t="s">
        <v>78</v>
      </c>
      <c r="L84" s="1" t="s">
        <v>79</v>
      </c>
      <c r="M84" s="1" t="s">
        <v>80</v>
      </c>
      <c r="N84" s="1" t="s">
        <v>81</v>
      </c>
      <c r="O84" s="1" t="str">
        <f>IF(ISBLANK('████ Notes'!B84),"",'████ Notes'!B84)</f>
        <v>████████</v>
      </c>
      <c r="P84" s="1" t="s">
        <v>82</v>
      </c>
      <c r="Q84" s="1" t="str">
        <f>IF(ISBLANK('████ Notes'!C84),"",'████ Notes'!C84)</f>
        <v>████████</v>
      </c>
      <c r="R84" s="1" t="s">
        <v>83</v>
      </c>
      <c r="S84" s="1" t="str">
        <f>IF(ISBLANK('████ Notes'!D84),"",'████ Notes'!D84)</f>
        <v>████████</v>
      </c>
      <c r="T84" s="1" t="s">
        <v>84</v>
      </c>
      <c r="U84" s="1" t="str">
        <f>IF(ISBLANK('████ Notes'!E84),"",'████ Notes'!E84)</f>
        <v>████████</v>
      </c>
      <c r="V84" s="1" t="s">
        <v>85</v>
      </c>
      <c r="W84" s="1" t="str">
        <f>IF(ISBLANK('████ Notes'!F84),"",'████ Notes'!F84)</f>
        <v>████████</v>
      </c>
      <c r="X84" s="1" t="s">
        <v>86</v>
      </c>
      <c r="Y84" s="1" t="str">
        <f>IF(ISBLANK('████ Notes'!G84),"",'████ Notes'!G84)</f>
        <v>████████</v>
      </c>
      <c r="Z84" s="1" t="s">
        <v>87</v>
      </c>
      <c r="AA84" s="1" t="str">
        <f>IF(ISBLANK('████ Notes'!H84),"",'████ Notes'!H84)</f>
        <v>████████</v>
      </c>
      <c r="AB84" s="1" t="s">
        <v>88</v>
      </c>
      <c r="AC84" s="1" t="str">
        <f>IF(ISBLANK('████ Notes'!I84),"",'████ Notes'!I84)</f>
        <v>████████</v>
      </c>
      <c r="AD84" s="1" t="s">
        <v>89</v>
      </c>
      <c r="AE84" s="1" t="str">
        <f>IF(ISBLANK('████ Notes'!J84),"",'████ Notes'!J84)</f>
        <v>████████</v>
      </c>
      <c r="AF84" s="1" t="s">
        <v>90</v>
      </c>
      <c r="AG84" s="1" t="str">
        <f>IF(ISBLANK('████ Notes'!K84),"",'████ Notes'!K84)</f>
        <v>████████</v>
      </c>
      <c r="AH84" s="1" t="s">
        <v>91</v>
      </c>
      <c r="AI84" s="1" t="str">
        <f>IF(ISBLANK('████ Notes'!L84),"",'████ Notes'!L84)</f>
        <v>████████</v>
      </c>
      <c r="AJ84" s="1" t="s">
        <v>92</v>
      </c>
      <c r="AK84" s="1" t="str">
        <f>IF(ISBLANK('████ Notes'!M84),"",'████ Notes'!M84)</f>
        <v>████████</v>
      </c>
      <c r="AL84" s="1" t="s">
        <v>93</v>
      </c>
      <c r="AM84" s="1" t="str">
        <f>IF(ISBLANK('████ Notes'!N84),"",'████ Notes'!N84)</f>
        <v>████████</v>
      </c>
      <c r="AN84" s="1" t="s">
        <v>94</v>
      </c>
      <c r="AO84" s="1" t="str">
        <f>IF(ISBLANK('████ Notes'!O84),"",'████ Notes'!O84)</f>
        <v>████████</v>
      </c>
      <c r="AP84" s="1" t="s">
        <v>95</v>
      </c>
      <c r="AQ84" s="1" t="str">
        <f>IF(ISBLANK('████ Notes'!P84),"",'████ Notes'!P84)</f>
        <v>████████</v>
      </c>
      <c r="AR84" s="1" t="s">
        <v>96</v>
      </c>
      <c r="AS84" s="1" t="str">
        <f>IF(ISBLANK('████ Notes'!Q84),"",'████ Notes'!Q84)</f>
        <v>████████</v>
      </c>
      <c r="AT84" s="1" t="s">
        <v>97</v>
      </c>
      <c r="AU84" s="1" t="str">
        <f>IF(ISBLANK('████ Notes'!R84),"",'████ Notes'!R84)</f>
        <v>████████</v>
      </c>
    </row>
    <row r="85" spans="1:47" x14ac:dyDescent="0.25">
      <c r="A85" s="1" t="s">
        <v>262</v>
      </c>
      <c r="B85" s="1" t="s">
        <v>263</v>
      </c>
      <c r="C85" s="1" t="s">
        <v>70</v>
      </c>
      <c r="D85" s="1" t="s">
        <v>71</v>
      </c>
      <c r="E85" s="1" t="s">
        <v>72</v>
      </c>
      <c r="F85" s="1" t="s">
        <v>73</v>
      </c>
      <c r="G85" s="1" t="s">
        <v>74</v>
      </c>
      <c r="H85" s="1" t="s">
        <v>75</v>
      </c>
      <c r="I85" s="1" t="s">
        <v>76</v>
      </c>
      <c r="J85" s="1" t="s">
        <v>77</v>
      </c>
      <c r="K85" s="1" t="s">
        <v>78</v>
      </c>
      <c r="L85" s="1" t="s">
        <v>79</v>
      </c>
      <c r="M85" s="1" t="s">
        <v>80</v>
      </c>
      <c r="N85" s="1" t="s">
        <v>81</v>
      </c>
      <c r="O85" s="1" t="str">
        <f>IF(ISBLANK('████ Notes'!B85),"",'████ Notes'!B85)</f>
        <v>████████</v>
      </c>
      <c r="P85" s="1" t="s">
        <v>82</v>
      </c>
      <c r="Q85" s="1" t="str">
        <f>IF(ISBLANK('████ Notes'!C85),"",'████ Notes'!C85)</f>
        <v>████████</v>
      </c>
      <c r="R85" s="1" t="s">
        <v>83</v>
      </c>
      <c r="S85" s="1" t="str">
        <f>IF(ISBLANK('████ Notes'!D85),"",'████ Notes'!D85)</f>
        <v>████████</v>
      </c>
      <c r="T85" s="1" t="s">
        <v>84</v>
      </c>
      <c r="U85" s="1" t="str">
        <f>IF(ISBLANK('████ Notes'!E85),"",'████ Notes'!E85)</f>
        <v>████████</v>
      </c>
      <c r="V85" s="1" t="s">
        <v>85</v>
      </c>
      <c r="W85" s="1" t="str">
        <f>IF(ISBLANK('████ Notes'!F85),"",'████ Notes'!F85)</f>
        <v>████████</v>
      </c>
      <c r="X85" s="1" t="s">
        <v>86</v>
      </c>
      <c r="Y85" s="1" t="str">
        <f>IF(ISBLANK('████ Notes'!G85),"",'████ Notes'!G85)</f>
        <v>████████</v>
      </c>
      <c r="Z85" s="1" t="s">
        <v>87</v>
      </c>
      <c r="AA85" s="1" t="str">
        <f>IF(ISBLANK('████ Notes'!H85),"",'████ Notes'!H85)</f>
        <v>████████</v>
      </c>
      <c r="AB85" s="1" t="s">
        <v>88</v>
      </c>
      <c r="AC85" s="1" t="str">
        <f>IF(ISBLANK('████ Notes'!I85),"",'████ Notes'!I85)</f>
        <v>████████</v>
      </c>
      <c r="AD85" s="1" t="s">
        <v>89</v>
      </c>
      <c r="AE85" s="1" t="str">
        <f>IF(ISBLANK('████ Notes'!J85),"",'████ Notes'!J85)</f>
        <v>████████</v>
      </c>
      <c r="AF85" s="1" t="s">
        <v>90</v>
      </c>
      <c r="AG85" s="1" t="str">
        <f>IF(ISBLANK('████ Notes'!K85),"",'████ Notes'!K85)</f>
        <v>████████</v>
      </c>
      <c r="AH85" s="1" t="s">
        <v>91</v>
      </c>
      <c r="AI85" s="1" t="str">
        <f>IF(ISBLANK('████ Notes'!L85),"",'████ Notes'!L85)</f>
        <v>████████</v>
      </c>
      <c r="AJ85" s="1" t="s">
        <v>92</v>
      </c>
      <c r="AK85" s="1" t="str">
        <f>IF(ISBLANK('████ Notes'!M85),"",'████ Notes'!M85)</f>
        <v>████████</v>
      </c>
      <c r="AL85" s="1" t="s">
        <v>93</v>
      </c>
      <c r="AM85" s="1" t="str">
        <f>IF(ISBLANK('████ Notes'!N85),"",'████ Notes'!N85)</f>
        <v>████████</v>
      </c>
      <c r="AN85" s="1" t="s">
        <v>94</v>
      </c>
      <c r="AO85" s="1" t="str">
        <f>IF(ISBLANK('████ Notes'!O85),"",'████ Notes'!O85)</f>
        <v>████████</v>
      </c>
      <c r="AP85" s="1" t="s">
        <v>95</v>
      </c>
      <c r="AQ85" s="1" t="str">
        <f>IF(ISBLANK('████ Notes'!P85),"",'████ Notes'!P85)</f>
        <v>████████</v>
      </c>
      <c r="AR85" s="1" t="s">
        <v>96</v>
      </c>
      <c r="AS85" s="1" t="str">
        <f>IF(ISBLANK('████ Notes'!Q85),"",'████ Notes'!Q85)</f>
        <v>████████</v>
      </c>
      <c r="AT85" s="1" t="s">
        <v>97</v>
      </c>
      <c r="AU85" s="1" t="str">
        <f>IF(ISBLANK('████ Notes'!R85),"",'████ Notes'!R85)</f>
        <v>████████</v>
      </c>
    </row>
    <row r="86" spans="1:47" x14ac:dyDescent="0.25">
      <c r="A86" s="1" t="s">
        <v>264</v>
      </c>
      <c r="B86" s="1" t="s">
        <v>265</v>
      </c>
      <c r="C86" s="1" t="s">
        <v>70</v>
      </c>
      <c r="D86" s="1" t="s">
        <v>71</v>
      </c>
      <c r="E86" s="1" t="s">
        <v>72</v>
      </c>
      <c r="F86" s="1" t="s">
        <v>73</v>
      </c>
      <c r="G86" s="1" t="s">
        <v>74</v>
      </c>
      <c r="H86" s="1" t="s">
        <v>75</v>
      </c>
      <c r="I86" s="1" t="s">
        <v>76</v>
      </c>
      <c r="J86" s="1" t="s">
        <v>77</v>
      </c>
      <c r="K86" s="1" t="s">
        <v>78</v>
      </c>
      <c r="L86" s="1" t="s">
        <v>79</v>
      </c>
      <c r="M86" s="1" t="s">
        <v>80</v>
      </c>
      <c r="N86" s="1" t="s">
        <v>81</v>
      </c>
      <c r="O86" s="1" t="str">
        <f>IF(ISBLANK('████ Notes'!B86),"",'████ Notes'!B86)</f>
        <v>████████</v>
      </c>
      <c r="P86" s="1" t="s">
        <v>82</v>
      </c>
      <c r="Q86" s="1" t="str">
        <f>IF(ISBLANK('████ Notes'!C86),"",'████ Notes'!C86)</f>
        <v>████████</v>
      </c>
      <c r="R86" s="1" t="s">
        <v>83</v>
      </c>
      <c r="S86" s="1" t="str">
        <f>IF(ISBLANK('████ Notes'!D86),"",'████ Notes'!D86)</f>
        <v>████████</v>
      </c>
      <c r="T86" s="1" t="s">
        <v>84</v>
      </c>
      <c r="U86" s="1" t="str">
        <f>IF(ISBLANK('████ Notes'!E86),"",'████ Notes'!E86)</f>
        <v>████████</v>
      </c>
      <c r="V86" s="1" t="s">
        <v>85</v>
      </c>
      <c r="W86" s="1" t="str">
        <f>IF(ISBLANK('████ Notes'!F86),"",'████ Notes'!F86)</f>
        <v>████████</v>
      </c>
      <c r="X86" s="1" t="s">
        <v>86</v>
      </c>
      <c r="Y86" s="1" t="str">
        <f>IF(ISBLANK('████ Notes'!G86),"",'████ Notes'!G86)</f>
        <v>████████</v>
      </c>
      <c r="Z86" s="1" t="s">
        <v>87</v>
      </c>
      <c r="AA86" s="1" t="str">
        <f>IF(ISBLANK('████ Notes'!H86),"",'████ Notes'!H86)</f>
        <v>████████</v>
      </c>
      <c r="AB86" s="1" t="s">
        <v>88</v>
      </c>
      <c r="AC86" s="1" t="str">
        <f>IF(ISBLANK('████ Notes'!I86),"",'████ Notes'!I86)</f>
        <v>████████</v>
      </c>
      <c r="AD86" s="1" t="s">
        <v>89</v>
      </c>
      <c r="AE86" s="1" t="str">
        <f>IF(ISBLANK('████ Notes'!J86),"",'████ Notes'!J86)</f>
        <v>████████</v>
      </c>
      <c r="AF86" s="1" t="s">
        <v>90</v>
      </c>
      <c r="AG86" s="1" t="str">
        <f>IF(ISBLANK('████ Notes'!K86),"",'████ Notes'!K86)</f>
        <v>████████</v>
      </c>
      <c r="AH86" s="1" t="s">
        <v>91</v>
      </c>
      <c r="AI86" s="1" t="str">
        <f>IF(ISBLANK('████ Notes'!L86),"",'████ Notes'!L86)</f>
        <v>████████</v>
      </c>
      <c r="AJ86" s="1" t="s">
        <v>92</v>
      </c>
      <c r="AK86" s="1" t="str">
        <f>IF(ISBLANK('████ Notes'!M86),"",'████ Notes'!M86)</f>
        <v>████████</v>
      </c>
      <c r="AL86" s="1" t="s">
        <v>93</v>
      </c>
      <c r="AM86" s="1" t="str">
        <f>IF(ISBLANK('████ Notes'!N86),"",'████ Notes'!N86)</f>
        <v>████████</v>
      </c>
      <c r="AN86" s="1" t="s">
        <v>94</v>
      </c>
      <c r="AO86" s="1" t="str">
        <f>IF(ISBLANK('████ Notes'!O86),"",'████ Notes'!O86)</f>
        <v>████████</v>
      </c>
      <c r="AP86" s="1" t="s">
        <v>95</v>
      </c>
      <c r="AQ86" s="1" t="str">
        <f>IF(ISBLANK('████ Notes'!P86),"",'████ Notes'!P86)</f>
        <v>████████</v>
      </c>
      <c r="AR86" s="1" t="s">
        <v>96</v>
      </c>
      <c r="AS86" s="1" t="str">
        <f>IF(ISBLANK('████ Notes'!Q86),"",'████ Notes'!Q86)</f>
        <v>████████</v>
      </c>
      <c r="AT86" s="1" t="s">
        <v>97</v>
      </c>
      <c r="AU86" s="1" t="str">
        <f>IF(ISBLANK('████ Notes'!R86),"",'████ Notes'!R86)</f>
        <v>████████</v>
      </c>
    </row>
    <row r="87" spans="1:47" x14ac:dyDescent="0.25">
      <c r="A87" s="1" t="s">
        <v>266</v>
      </c>
      <c r="B87" s="1" t="s">
        <v>267</v>
      </c>
      <c r="C87" s="1" t="s">
        <v>70</v>
      </c>
      <c r="D87" s="1" t="s">
        <v>71</v>
      </c>
      <c r="E87" s="1" t="s">
        <v>72</v>
      </c>
      <c r="F87" s="1" t="s">
        <v>73</v>
      </c>
      <c r="G87" s="1" t="s">
        <v>74</v>
      </c>
      <c r="H87" s="1" t="s">
        <v>75</v>
      </c>
      <c r="I87" s="1" t="s">
        <v>76</v>
      </c>
      <c r="J87" s="1" t="s">
        <v>77</v>
      </c>
      <c r="K87" s="1" t="s">
        <v>78</v>
      </c>
      <c r="L87" s="1" t="s">
        <v>79</v>
      </c>
      <c r="M87" s="1" t="s">
        <v>80</v>
      </c>
      <c r="N87" s="1" t="s">
        <v>81</v>
      </c>
      <c r="O87" s="1" t="str">
        <f>IF(ISBLANK('████ Notes'!B87),"",'████ Notes'!B87)</f>
        <v>████████</v>
      </c>
      <c r="P87" s="1" t="s">
        <v>82</v>
      </c>
      <c r="Q87" s="1" t="str">
        <f>IF(ISBLANK('████ Notes'!C87),"",'████ Notes'!C87)</f>
        <v>████████</v>
      </c>
      <c r="R87" s="1" t="s">
        <v>83</v>
      </c>
      <c r="S87" s="1" t="str">
        <f>IF(ISBLANK('████ Notes'!D87),"",'████ Notes'!D87)</f>
        <v>████████</v>
      </c>
      <c r="T87" s="1" t="s">
        <v>84</v>
      </c>
      <c r="U87" s="1" t="str">
        <f>IF(ISBLANK('████ Notes'!E87),"",'████ Notes'!E87)</f>
        <v>████████</v>
      </c>
      <c r="V87" s="1" t="s">
        <v>85</v>
      </c>
      <c r="W87" s="1" t="str">
        <f>IF(ISBLANK('████ Notes'!F87),"",'████ Notes'!F87)</f>
        <v>████████</v>
      </c>
      <c r="X87" s="1" t="s">
        <v>86</v>
      </c>
      <c r="Y87" s="1" t="str">
        <f>IF(ISBLANK('████ Notes'!G87),"",'████ Notes'!G87)</f>
        <v>████████</v>
      </c>
      <c r="Z87" s="1" t="s">
        <v>87</v>
      </c>
      <c r="AA87" s="1" t="str">
        <f>IF(ISBLANK('████ Notes'!H87),"",'████ Notes'!H87)</f>
        <v>████████</v>
      </c>
      <c r="AB87" s="1" t="s">
        <v>88</v>
      </c>
      <c r="AC87" s="1" t="str">
        <f>IF(ISBLANK('████ Notes'!I87),"",'████ Notes'!I87)</f>
        <v>████████</v>
      </c>
      <c r="AD87" s="1" t="s">
        <v>89</v>
      </c>
      <c r="AE87" s="1" t="str">
        <f>IF(ISBLANK('████ Notes'!J87),"",'████ Notes'!J87)</f>
        <v>████████</v>
      </c>
      <c r="AF87" s="1" t="s">
        <v>90</v>
      </c>
      <c r="AG87" s="1" t="str">
        <f>IF(ISBLANK('████ Notes'!K87),"",'████ Notes'!K87)</f>
        <v>████████</v>
      </c>
      <c r="AH87" s="1" t="s">
        <v>91</v>
      </c>
      <c r="AI87" s="1" t="str">
        <f>IF(ISBLANK('████ Notes'!L87),"",'████ Notes'!L87)</f>
        <v>████████</v>
      </c>
      <c r="AJ87" s="1" t="s">
        <v>92</v>
      </c>
      <c r="AK87" s="1" t="str">
        <f>IF(ISBLANK('████ Notes'!M87),"",'████ Notes'!M87)</f>
        <v>████████</v>
      </c>
      <c r="AL87" s="1" t="s">
        <v>93</v>
      </c>
      <c r="AM87" s="1" t="str">
        <f>IF(ISBLANK('████ Notes'!N87),"",'████ Notes'!N87)</f>
        <v>████████</v>
      </c>
      <c r="AN87" s="1" t="s">
        <v>94</v>
      </c>
      <c r="AO87" s="1" t="str">
        <f>IF(ISBLANK('████ Notes'!O87),"",'████ Notes'!O87)</f>
        <v>████████</v>
      </c>
      <c r="AP87" s="1" t="s">
        <v>95</v>
      </c>
      <c r="AQ87" s="1" t="str">
        <f>IF(ISBLANK('████ Notes'!P87),"",'████ Notes'!P87)</f>
        <v>████████</v>
      </c>
      <c r="AR87" s="1" t="s">
        <v>96</v>
      </c>
      <c r="AS87" s="1" t="str">
        <f>IF(ISBLANK('████ Notes'!Q87),"",'████ Notes'!Q87)</f>
        <v>████████</v>
      </c>
      <c r="AT87" s="1" t="s">
        <v>97</v>
      </c>
      <c r="AU87" s="1" t="str">
        <f>IF(ISBLANK('████ Notes'!R87),"",'████ Notes'!R87)</f>
        <v>████████</v>
      </c>
    </row>
    <row r="88" spans="1:47" x14ac:dyDescent="0.25">
      <c r="A88" s="1" t="s">
        <v>268</v>
      </c>
      <c r="B88" s="1" t="s">
        <v>269</v>
      </c>
      <c r="C88" s="1" t="s">
        <v>70</v>
      </c>
      <c r="D88" s="1" t="s">
        <v>71</v>
      </c>
      <c r="E88" s="1" t="s">
        <v>72</v>
      </c>
      <c r="F88" s="1" t="s">
        <v>73</v>
      </c>
      <c r="G88" s="1" t="s">
        <v>74</v>
      </c>
      <c r="H88" s="1" t="s">
        <v>75</v>
      </c>
      <c r="I88" s="1" t="s">
        <v>76</v>
      </c>
      <c r="J88" s="1" t="s">
        <v>77</v>
      </c>
      <c r="K88" s="1" t="s">
        <v>78</v>
      </c>
      <c r="L88" s="1" t="s">
        <v>79</v>
      </c>
      <c r="M88" s="1" t="s">
        <v>80</v>
      </c>
      <c r="N88" s="1" t="s">
        <v>81</v>
      </c>
      <c r="O88" s="1" t="str">
        <f>IF(ISBLANK('████ Notes'!B88),"",'████ Notes'!B88)</f>
        <v>████████</v>
      </c>
      <c r="P88" s="1" t="s">
        <v>82</v>
      </c>
      <c r="Q88" s="1" t="str">
        <f>IF(ISBLANK('████ Notes'!C88),"",'████ Notes'!C88)</f>
        <v>████████</v>
      </c>
      <c r="R88" s="1" t="s">
        <v>83</v>
      </c>
      <c r="S88" s="1" t="str">
        <f>IF(ISBLANK('████ Notes'!D88),"",'████ Notes'!D88)</f>
        <v>████████</v>
      </c>
      <c r="T88" s="1" t="s">
        <v>84</v>
      </c>
      <c r="U88" s="1" t="str">
        <f>IF(ISBLANK('████ Notes'!E88),"",'████ Notes'!E88)</f>
        <v>████████</v>
      </c>
      <c r="V88" s="1" t="s">
        <v>85</v>
      </c>
      <c r="W88" s="1" t="str">
        <f>IF(ISBLANK('████ Notes'!F88),"",'████ Notes'!F88)</f>
        <v>████████</v>
      </c>
      <c r="X88" s="1" t="s">
        <v>86</v>
      </c>
      <c r="Y88" s="1" t="str">
        <f>IF(ISBLANK('████ Notes'!G88),"",'████ Notes'!G88)</f>
        <v>████████</v>
      </c>
      <c r="Z88" s="1" t="s">
        <v>87</v>
      </c>
      <c r="AA88" s="1" t="str">
        <f>IF(ISBLANK('████ Notes'!H88),"",'████ Notes'!H88)</f>
        <v>████████</v>
      </c>
      <c r="AB88" s="1" t="s">
        <v>88</v>
      </c>
      <c r="AC88" s="1" t="str">
        <f>IF(ISBLANK('████ Notes'!I88),"",'████ Notes'!I88)</f>
        <v>████████</v>
      </c>
      <c r="AD88" s="1" t="s">
        <v>89</v>
      </c>
      <c r="AE88" s="1" t="str">
        <f>IF(ISBLANK('████ Notes'!J88),"",'████ Notes'!J88)</f>
        <v>████████</v>
      </c>
      <c r="AF88" s="1" t="s">
        <v>90</v>
      </c>
      <c r="AG88" s="1" t="str">
        <f>IF(ISBLANK('████ Notes'!K88),"",'████ Notes'!K88)</f>
        <v>████████</v>
      </c>
      <c r="AH88" s="1" t="s">
        <v>91</v>
      </c>
      <c r="AI88" s="1" t="str">
        <f>IF(ISBLANK('████ Notes'!L88),"",'████ Notes'!L88)</f>
        <v>████████</v>
      </c>
      <c r="AJ88" s="1" t="s">
        <v>92</v>
      </c>
      <c r="AK88" s="1" t="str">
        <f>IF(ISBLANK('████ Notes'!M88),"",'████ Notes'!M88)</f>
        <v>████████</v>
      </c>
      <c r="AL88" s="1" t="s">
        <v>93</v>
      </c>
      <c r="AM88" s="1" t="str">
        <f>IF(ISBLANK('████ Notes'!N88),"",'████ Notes'!N88)</f>
        <v>████████</v>
      </c>
      <c r="AN88" s="1" t="s">
        <v>94</v>
      </c>
      <c r="AO88" s="1" t="str">
        <f>IF(ISBLANK('████ Notes'!O88),"",'████ Notes'!O88)</f>
        <v>████████</v>
      </c>
      <c r="AP88" s="1" t="s">
        <v>95</v>
      </c>
      <c r="AQ88" s="1" t="str">
        <f>IF(ISBLANK('████ Notes'!P88),"",'████ Notes'!P88)</f>
        <v>████████</v>
      </c>
      <c r="AR88" s="1" t="s">
        <v>96</v>
      </c>
      <c r="AS88" s="1" t="str">
        <f>IF(ISBLANK('████ Notes'!Q88),"",'████ Notes'!Q88)</f>
        <v>████████</v>
      </c>
      <c r="AT88" s="1" t="s">
        <v>97</v>
      </c>
      <c r="AU88" s="1" t="str">
        <f>IF(ISBLANK('████ Notes'!R88),"",'████ Notes'!R88)</f>
        <v>████████</v>
      </c>
    </row>
    <row r="89" spans="1:47" x14ac:dyDescent="0.25">
      <c r="A89" s="1" t="s">
        <v>270</v>
      </c>
      <c r="B89" s="1" t="s">
        <v>271</v>
      </c>
      <c r="C89" s="1" t="s">
        <v>70</v>
      </c>
      <c r="D89" s="1" t="s">
        <v>71</v>
      </c>
      <c r="E89" s="1" t="s">
        <v>72</v>
      </c>
      <c r="F89" s="1" t="s">
        <v>73</v>
      </c>
      <c r="G89" s="1" t="s">
        <v>74</v>
      </c>
      <c r="H89" s="1" t="s">
        <v>75</v>
      </c>
      <c r="I89" s="1" t="s">
        <v>76</v>
      </c>
      <c r="J89" s="1" t="s">
        <v>77</v>
      </c>
      <c r="K89" s="1" t="s">
        <v>78</v>
      </c>
      <c r="L89" s="1" t="s">
        <v>79</v>
      </c>
      <c r="M89" s="1" t="s">
        <v>80</v>
      </c>
      <c r="N89" s="1" t="s">
        <v>81</v>
      </c>
      <c r="O89" s="1" t="str">
        <f>IF(ISBLANK('████ Notes'!B89),"",'████ Notes'!B89)</f>
        <v>████████</v>
      </c>
      <c r="P89" s="1" t="s">
        <v>82</v>
      </c>
      <c r="Q89" s="1" t="str">
        <f>IF(ISBLANK('████ Notes'!C89),"",'████ Notes'!C89)</f>
        <v>████████</v>
      </c>
      <c r="R89" s="1" t="s">
        <v>83</v>
      </c>
      <c r="S89" s="1" t="str">
        <f>IF(ISBLANK('████ Notes'!D89),"",'████ Notes'!D89)</f>
        <v>████████</v>
      </c>
      <c r="T89" s="1" t="s">
        <v>84</v>
      </c>
      <c r="U89" s="1" t="str">
        <f>IF(ISBLANK('████ Notes'!E89),"",'████ Notes'!E89)</f>
        <v>████████</v>
      </c>
      <c r="V89" s="1" t="s">
        <v>85</v>
      </c>
      <c r="W89" s="1" t="str">
        <f>IF(ISBLANK('████ Notes'!F89),"",'████ Notes'!F89)</f>
        <v>████████</v>
      </c>
      <c r="X89" s="1" t="s">
        <v>86</v>
      </c>
      <c r="Y89" s="1" t="str">
        <f>IF(ISBLANK('████ Notes'!G89),"",'████ Notes'!G89)</f>
        <v>████████</v>
      </c>
      <c r="Z89" s="1" t="s">
        <v>87</v>
      </c>
      <c r="AA89" s="1" t="str">
        <f>IF(ISBLANK('████ Notes'!H89),"",'████ Notes'!H89)</f>
        <v>████████</v>
      </c>
      <c r="AB89" s="1" t="s">
        <v>88</v>
      </c>
      <c r="AC89" s="1" t="str">
        <f>IF(ISBLANK('████ Notes'!I89),"",'████ Notes'!I89)</f>
        <v>████████</v>
      </c>
      <c r="AD89" s="1" t="s">
        <v>89</v>
      </c>
      <c r="AE89" s="1" t="str">
        <f>IF(ISBLANK('████ Notes'!J89),"",'████ Notes'!J89)</f>
        <v>████████</v>
      </c>
      <c r="AF89" s="1" t="s">
        <v>90</v>
      </c>
      <c r="AG89" s="1" t="str">
        <f>IF(ISBLANK('████ Notes'!K89),"",'████ Notes'!K89)</f>
        <v>████████</v>
      </c>
      <c r="AH89" s="1" t="s">
        <v>91</v>
      </c>
      <c r="AI89" s="1" t="str">
        <f>IF(ISBLANK('████ Notes'!L89),"",'████ Notes'!L89)</f>
        <v>████████</v>
      </c>
      <c r="AJ89" s="1" t="s">
        <v>92</v>
      </c>
      <c r="AK89" s="1" t="str">
        <f>IF(ISBLANK('████ Notes'!M89),"",'████ Notes'!M89)</f>
        <v>████████</v>
      </c>
      <c r="AL89" s="1" t="s">
        <v>93</v>
      </c>
      <c r="AM89" s="1" t="str">
        <f>IF(ISBLANK('████ Notes'!N89),"",'████ Notes'!N89)</f>
        <v>████████</v>
      </c>
      <c r="AN89" s="1" t="s">
        <v>94</v>
      </c>
      <c r="AO89" s="1" t="str">
        <f>IF(ISBLANK('████ Notes'!O89),"",'████ Notes'!O89)</f>
        <v>████████</v>
      </c>
      <c r="AP89" s="1" t="s">
        <v>95</v>
      </c>
      <c r="AQ89" s="1" t="str">
        <f>IF(ISBLANK('████ Notes'!P89),"",'████ Notes'!P89)</f>
        <v>████████</v>
      </c>
      <c r="AR89" s="1" t="s">
        <v>96</v>
      </c>
      <c r="AS89" s="1" t="str">
        <f>IF(ISBLANK('████ Notes'!Q89),"",'████ Notes'!Q89)</f>
        <v>████████</v>
      </c>
      <c r="AT89" s="1" t="s">
        <v>97</v>
      </c>
      <c r="AU89" s="1" t="str">
        <f>IF(ISBLANK('████ Notes'!R89),"",'████ Notes'!R89)</f>
        <v>████████</v>
      </c>
    </row>
    <row r="90" spans="1:47" x14ac:dyDescent="0.25">
      <c r="A90" s="1" t="s">
        <v>272</v>
      </c>
      <c r="B90" s="1" t="s">
        <v>273</v>
      </c>
      <c r="C90" s="1" t="s">
        <v>70</v>
      </c>
      <c r="D90" s="1" t="s">
        <v>71</v>
      </c>
      <c r="E90" s="1" t="s">
        <v>72</v>
      </c>
      <c r="F90" s="1" t="s">
        <v>73</v>
      </c>
      <c r="G90" s="1" t="s">
        <v>74</v>
      </c>
      <c r="H90" s="1" t="s">
        <v>75</v>
      </c>
      <c r="I90" s="1" t="s">
        <v>76</v>
      </c>
      <c r="J90" s="1" t="s">
        <v>77</v>
      </c>
      <c r="K90" s="1" t="s">
        <v>78</v>
      </c>
      <c r="L90" s="1" t="s">
        <v>79</v>
      </c>
      <c r="M90" s="1" t="s">
        <v>80</v>
      </c>
      <c r="N90" s="1" t="s">
        <v>81</v>
      </c>
      <c r="O90" s="1" t="str">
        <f>IF(ISBLANK('████ Notes'!B90),"",'████ Notes'!B90)</f>
        <v>████████</v>
      </c>
      <c r="P90" s="1" t="s">
        <v>82</v>
      </c>
      <c r="Q90" s="1" t="str">
        <f>IF(ISBLANK('████ Notes'!C90),"",'████ Notes'!C90)</f>
        <v>████████</v>
      </c>
      <c r="R90" s="1" t="s">
        <v>83</v>
      </c>
      <c r="S90" s="1" t="str">
        <f>IF(ISBLANK('████ Notes'!D90),"",'████ Notes'!D90)</f>
        <v>████████</v>
      </c>
      <c r="T90" s="1" t="s">
        <v>84</v>
      </c>
      <c r="U90" s="1" t="str">
        <f>IF(ISBLANK('████ Notes'!E90),"",'████ Notes'!E90)</f>
        <v>████████</v>
      </c>
      <c r="V90" s="1" t="s">
        <v>85</v>
      </c>
      <c r="W90" s="1" t="str">
        <f>IF(ISBLANK('████ Notes'!F90),"",'████ Notes'!F90)</f>
        <v>████████</v>
      </c>
      <c r="X90" s="1" t="s">
        <v>86</v>
      </c>
      <c r="Y90" s="1" t="str">
        <f>IF(ISBLANK('████ Notes'!G90),"",'████ Notes'!G90)</f>
        <v>████████</v>
      </c>
      <c r="Z90" s="1" t="s">
        <v>87</v>
      </c>
      <c r="AA90" s="1" t="str">
        <f>IF(ISBLANK('████ Notes'!H90),"",'████ Notes'!H90)</f>
        <v>████████</v>
      </c>
      <c r="AB90" s="1" t="s">
        <v>88</v>
      </c>
      <c r="AC90" s="1" t="str">
        <f>IF(ISBLANK('████ Notes'!I90),"",'████ Notes'!I90)</f>
        <v>████████</v>
      </c>
      <c r="AD90" s="1" t="s">
        <v>89</v>
      </c>
      <c r="AE90" s="1" t="str">
        <f>IF(ISBLANK('████ Notes'!J90),"",'████ Notes'!J90)</f>
        <v>████████</v>
      </c>
      <c r="AF90" s="1" t="s">
        <v>90</v>
      </c>
      <c r="AG90" s="1" t="str">
        <f>IF(ISBLANK('████ Notes'!K90),"",'████ Notes'!K90)</f>
        <v>████████</v>
      </c>
      <c r="AH90" s="1" t="s">
        <v>91</v>
      </c>
      <c r="AI90" s="1" t="str">
        <f>IF(ISBLANK('████ Notes'!L90),"",'████ Notes'!L90)</f>
        <v>████████</v>
      </c>
      <c r="AJ90" s="1" t="s">
        <v>92</v>
      </c>
      <c r="AK90" s="1" t="str">
        <f>IF(ISBLANK('████ Notes'!M90),"",'████ Notes'!M90)</f>
        <v>████████</v>
      </c>
      <c r="AL90" s="1" t="s">
        <v>93</v>
      </c>
      <c r="AM90" s="1" t="str">
        <f>IF(ISBLANK('████ Notes'!N90),"",'████ Notes'!N90)</f>
        <v>████████</v>
      </c>
      <c r="AN90" s="1" t="s">
        <v>94</v>
      </c>
      <c r="AO90" s="1" t="str">
        <f>IF(ISBLANK('████ Notes'!O90),"",'████ Notes'!O90)</f>
        <v>████████</v>
      </c>
      <c r="AP90" s="1" t="s">
        <v>95</v>
      </c>
      <c r="AQ90" s="1" t="str">
        <f>IF(ISBLANK('████ Notes'!P90),"",'████ Notes'!P90)</f>
        <v>████████</v>
      </c>
      <c r="AR90" s="1" t="s">
        <v>96</v>
      </c>
      <c r="AS90" s="1" t="str">
        <f>IF(ISBLANK('████ Notes'!Q90),"",'████ Notes'!Q90)</f>
        <v>████████</v>
      </c>
      <c r="AT90" s="1" t="s">
        <v>97</v>
      </c>
      <c r="AU90" s="1" t="str">
        <f>IF(ISBLANK('████ Notes'!R90),"",'████ Notes'!R90)</f>
        <v>████████</v>
      </c>
    </row>
    <row r="91" spans="1:47" x14ac:dyDescent="0.25">
      <c r="A91" s="1" t="s">
        <v>274</v>
      </c>
      <c r="B91" s="1" t="s">
        <v>275</v>
      </c>
      <c r="C91" s="1" t="s">
        <v>70</v>
      </c>
      <c r="D91" s="1" t="s">
        <v>71</v>
      </c>
      <c r="E91" s="1" t="s">
        <v>72</v>
      </c>
      <c r="F91" s="1" t="s">
        <v>73</v>
      </c>
      <c r="G91" s="1" t="s">
        <v>74</v>
      </c>
      <c r="H91" s="1" t="s">
        <v>75</v>
      </c>
      <c r="I91" s="1" t="s">
        <v>76</v>
      </c>
      <c r="J91" s="1" t="s">
        <v>77</v>
      </c>
      <c r="K91" s="1" t="s">
        <v>78</v>
      </c>
      <c r="L91" s="1" t="s">
        <v>79</v>
      </c>
      <c r="M91" s="1" t="s">
        <v>80</v>
      </c>
      <c r="N91" s="1" t="s">
        <v>81</v>
      </c>
      <c r="O91" s="1" t="str">
        <f>IF(ISBLANK('████ Notes'!B91),"",'████ Notes'!B91)</f>
        <v>████████</v>
      </c>
      <c r="P91" s="1" t="s">
        <v>82</v>
      </c>
      <c r="Q91" s="1" t="str">
        <f>IF(ISBLANK('████ Notes'!C91),"",'████ Notes'!C91)</f>
        <v>████████</v>
      </c>
      <c r="R91" s="1" t="s">
        <v>83</v>
      </c>
      <c r="S91" s="1" t="str">
        <f>IF(ISBLANK('████ Notes'!D91),"",'████ Notes'!D91)</f>
        <v>████████</v>
      </c>
      <c r="T91" s="1" t="s">
        <v>84</v>
      </c>
      <c r="U91" s="1" t="str">
        <f>IF(ISBLANK('████ Notes'!E91),"",'████ Notes'!E91)</f>
        <v>████████</v>
      </c>
      <c r="V91" s="1" t="s">
        <v>85</v>
      </c>
      <c r="W91" s="1" t="str">
        <f>IF(ISBLANK('████ Notes'!F91),"",'████ Notes'!F91)</f>
        <v>████████</v>
      </c>
      <c r="X91" s="1" t="s">
        <v>86</v>
      </c>
      <c r="Y91" s="1" t="str">
        <f>IF(ISBLANK('████ Notes'!G91),"",'████ Notes'!G91)</f>
        <v>████████</v>
      </c>
      <c r="Z91" s="1" t="s">
        <v>87</v>
      </c>
      <c r="AA91" s="1" t="str">
        <f>IF(ISBLANK('████ Notes'!H91),"",'████ Notes'!H91)</f>
        <v>████████</v>
      </c>
      <c r="AB91" s="1" t="s">
        <v>88</v>
      </c>
      <c r="AC91" s="1" t="str">
        <f>IF(ISBLANK('████ Notes'!I91),"",'████ Notes'!I91)</f>
        <v>████████</v>
      </c>
      <c r="AD91" s="1" t="s">
        <v>89</v>
      </c>
      <c r="AE91" s="1" t="str">
        <f>IF(ISBLANK('████ Notes'!J91),"",'████ Notes'!J91)</f>
        <v>████████</v>
      </c>
      <c r="AF91" s="1" t="s">
        <v>90</v>
      </c>
      <c r="AG91" s="1" t="str">
        <f>IF(ISBLANK('████ Notes'!K91),"",'████ Notes'!K91)</f>
        <v>████████</v>
      </c>
      <c r="AH91" s="1" t="s">
        <v>91</v>
      </c>
      <c r="AI91" s="1" t="str">
        <f>IF(ISBLANK('████ Notes'!L91),"",'████ Notes'!L91)</f>
        <v>████████</v>
      </c>
      <c r="AJ91" s="1" t="s">
        <v>92</v>
      </c>
      <c r="AK91" s="1" t="str">
        <f>IF(ISBLANK('████ Notes'!M91),"",'████ Notes'!M91)</f>
        <v>████████</v>
      </c>
      <c r="AL91" s="1" t="s">
        <v>93</v>
      </c>
      <c r="AM91" s="1" t="str">
        <f>IF(ISBLANK('████ Notes'!N91),"",'████ Notes'!N91)</f>
        <v>████████</v>
      </c>
      <c r="AN91" s="1" t="s">
        <v>94</v>
      </c>
      <c r="AO91" s="1" t="str">
        <f>IF(ISBLANK('████ Notes'!O91),"",'████ Notes'!O91)</f>
        <v>████████</v>
      </c>
      <c r="AP91" s="1" t="s">
        <v>95</v>
      </c>
      <c r="AQ91" s="1" t="str">
        <f>IF(ISBLANK('████ Notes'!P91),"",'████ Notes'!P91)</f>
        <v>████████</v>
      </c>
      <c r="AR91" s="1" t="s">
        <v>96</v>
      </c>
      <c r="AS91" s="1" t="str">
        <f>IF(ISBLANK('████ Notes'!Q91),"",'████ Notes'!Q91)</f>
        <v>████████</v>
      </c>
      <c r="AT91" s="1" t="s">
        <v>97</v>
      </c>
      <c r="AU91" s="1" t="str">
        <f>IF(ISBLANK('████ Notes'!R91),"",'████ Notes'!R91)</f>
        <v>████████</v>
      </c>
    </row>
    <row r="92" spans="1:47" x14ac:dyDescent="0.25">
      <c r="A92" s="1" t="s">
        <v>276</v>
      </c>
      <c r="B92" s="1" t="s">
        <v>277</v>
      </c>
      <c r="C92" s="1" t="s">
        <v>70</v>
      </c>
      <c r="D92" s="1" t="s">
        <v>71</v>
      </c>
      <c r="E92" s="1" t="s">
        <v>72</v>
      </c>
      <c r="F92" s="1" t="s">
        <v>73</v>
      </c>
      <c r="G92" s="1" t="s">
        <v>74</v>
      </c>
      <c r="H92" s="1" t="s">
        <v>75</v>
      </c>
      <c r="I92" s="1" t="s">
        <v>76</v>
      </c>
      <c r="J92" s="1" t="s">
        <v>77</v>
      </c>
      <c r="K92" s="1" t="s">
        <v>78</v>
      </c>
      <c r="L92" s="1" t="s">
        <v>79</v>
      </c>
      <c r="M92" s="1" t="s">
        <v>80</v>
      </c>
      <c r="N92" s="1" t="s">
        <v>81</v>
      </c>
      <c r="O92" s="1" t="str">
        <f>IF(ISBLANK('████ Notes'!B92),"",'████ Notes'!B92)</f>
        <v>████████</v>
      </c>
      <c r="P92" s="1" t="s">
        <v>82</v>
      </c>
      <c r="Q92" s="1" t="str">
        <f>IF(ISBLANK('████ Notes'!C92),"",'████ Notes'!C92)</f>
        <v>████████</v>
      </c>
      <c r="R92" s="1" t="s">
        <v>83</v>
      </c>
      <c r="S92" s="1" t="str">
        <f>IF(ISBLANK('████ Notes'!D92),"",'████ Notes'!D92)</f>
        <v>████████</v>
      </c>
      <c r="T92" s="1" t="s">
        <v>84</v>
      </c>
      <c r="U92" s="1" t="str">
        <f>IF(ISBLANK('████ Notes'!E92),"",'████ Notes'!E92)</f>
        <v>████████</v>
      </c>
      <c r="V92" s="1" t="s">
        <v>85</v>
      </c>
      <c r="W92" s="1" t="str">
        <f>IF(ISBLANK('████ Notes'!F92),"",'████ Notes'!F92)</f>
        <v>████████</v>
      </c>
      <c r="X92" s="1" t="s">
        <v>86</v>
      </c>
      <c r="Y92" s="1" t="str">
        <f>IF(ISBLANK('████ Notes'!G92),"",'████ Notes'!G92)</f>
        <v>████████</v>
      </c>
      <c r="Z92" s="1" t="s">
        <v>87</v>
      </c>
      <c r="AA92" s="1" t="str">
        <f>IF(ISBLANK('████ Notes'!H92),"",'████ Notes'!H92)</f>
        <v>████████</v>
      </c>
      <c r="AB92" s="1" t="s">
        <v>88</v>
      </c>
      <c r="AC92" s="1" t="str">
        <f>IF(ISBLANK('████ Notes'!I92),"",'████ Notes'!I92)</f>
        <v>████████</v>
      </c>
      <c r="AD92" s="1" t="s">
        <v>89</v>
      </c>
      <c r="AE92" s="1" t="str">
        <f>IF(ISBLANK('████ Notes'!J92),"",'████ Notes'!J92)</f>
        <v>████████</v>
      </c>
      <c r="AF92" s="1" t="s">
        <v>90</v>
      </c>
      <c r="AG92" s="1" t="str">
        <f>IF(ISBLANK('████ Notes'!K92),"",'████ Notes'!K92)</f>
        <v>████████</v>
      </c>
      <c r="AH92" s="1" t="s">
        <v>91</v>
      </c>
      <c r="AI92" s="1" t="str">
        <f>IF(ISBLANK('████ Notes'!L92),"",'████ Notes'!L92)</f>
        <v>████████</v>
      </c>
      <c r="AJ92" s="1" t="s">
        <v>92</v>
      </c>
      <c r="AK92" s="1" t="str">
        <f>IF(ISBLANK('████ Notes'!M92),"",'████ Notes'!M92)</f>
        <v>████████</v>
      </c>
      <c r="AL92" s="1" t="s">
        <v>93</v>
      </c>
      <c r="AM92" s="1" t="str">
        <f>IF(ISBLANK('████ Notes'!N92),"",'████ Notes'!N92)</f>
        <v>████████</v>
      </c>
      <c r="AN92" s="1" t="s">
        <v>94</v>
      </c>
      <c r="AO92" s="1" t="str">
        <f>IF(ISBLANK('████ Notes'!O92),"",'████ Notes'!O92)</f>
        <v>████████</v>
      </c>
      <c r="AP92" s="1" t="s">
        <v>95</v>
      </c>
      <c r="AQ92" s="1" t="str">
        <f>IF(ISBLANK('████ Notes'!P92),"",'████ Notes'!P92)</f>
        <v>████████</v>
      </c>
      <c r="AR92" s="1" t="s">
        <v>96</v>
      </c>
      <c r="AS92" s="1" t="str">
        <f>IF(ISBLANK('████ Notes'!Q92),"",'████ Notes'!Q92)</f>
        <v>████████</v>
      </c>
      <c r="AT92" s="1" t="s">
        <v>97</v>
      </c>
      <c r="AU92" s="1" t="str">
        <f>IF(ISBLANK('████ Notes'!R92),"",'████ Notes'!R92)</f>
        <v>████████</v>
      </c>
    </row>
    <row r="93" spans="1:47" x14ac:dyDescent="0.25">
      <c r="A93" s="1" t="s">
        <v>278</v>
      </c>
      <c r="B93" s="1" t="s">
        <v>279</v>
      </c>
      <c r="C93" s="1" t="s">
        <v>70</v>
      </c>
      <c r="D93" s="1" t="s">
        <v>71</v>
      </c>
      <c r="E93" s="1" t="s">
        <v>72</v>
      </c>
      <c r="F93" s="1" t="s">
        <v>73</v>
      </c>
      <c r="G93" s="1" t="s">
        <v>74</v>
      </c>
      <c r="H93" s="1" t="s">
        <v>75</v>
      </c>
      <c r="I93" s="1" t="s">
        <v>76</v>
      </c>
      <c r="J93" s="1" t="s">
        <v>77</v>
      </c>
      <c r="K93" s="1" t="s">
        <v>78</v>
      </c>
      <c r="L93" s="1" t="s">
        <v>79</v>
      </c>
      <c r="M93" s="1" t="s">
        <v>80</v>
      </c>
      <c r="N93" s="1" t="s">
        <v>81</v>
      </c>
      <c r="O93" s="1" t="str">
        <f>IF(ISBLANK('████ Notes'!B93),"",'████ Notes'!B93)</f>
        <v>████████</v>
      </c>
      <c r="P93" s="1" t="s">
        <v>82</v>
      </c>
      <c r="Q93" s="1" t="str">
        <f>IF(ISBLANK('████ Notes'!C93),"",'████ Notes'!C93)</f>
        <v>████████</v>
      </c>
      <c r="R93" s="1" t="s">
        <v>83</v>
      </c>
      <c r="S93" s="1" t="str">
        <f>IF(ISBLANK('████ Notes'!D93),"",'████ Notes'!D93)</f>
        <v>████████</v>
      </c>
      <c r="T93" s="1" t="s">
        <v>84</v>
      </c>
      <c r="U93" s="1" t="str">
        <f>IF(ISBLANK('████ Notes'!E93),"",'████ Notes'!E93)</f>
        <v>████████</v>
      </c>
      <c r="V93" s="1" t="s">
        <v>85</v>
      </c>
      <c r="W93" s="1" t="str">
        <f>IF(ISBLANK('████ Notes'!F93),"",'████ Notes'!F93)</f>
        <v>████████</v>
      </c>
      <c r="X93" s="1" t="s">
        <v>86</v>
      </c>
      <c r="Y93" s="1" t="str">
        <f>IF(ISBLANK('████ Notes'!G93),"",'████ Notes'!G93)</f>
        <v>████████</v>
      </c>
      <c r="Z93" s="1" t="s">
        <v>87</v>
      </c>
      <c r="AA93" s="1" t="str">
        <f>IF(ISBLANK('████ Notes'!H93),"",'████ Notes'!H93)</f>
        <v>████████</v>
      </c>
      <c r="AB93" s="1" t="s">
        <v>88</v>
      </c>
      <c r="AC93" s="1" t="str">
        <f>IF(ISBLANK('████ Notes'!I93),"",'████ Notes'!I93)</f>
        <v>████████</v>
      </c>
      <c r="AD93" s="1" t="s">
        <v>89</v>
      </c>
      <c r="AE93" s="1" t="str">
        <f>IF(ISBLANK('████ Notes'!J93),"",'████ Notes'!J93)</f>
        <v>████████</v>
      </c>
      <c r="AF93" s="1" t="s">
        <v>90</v>
      </c>
      <c r="AG93" s="1" t="str">
        <f>IF(ISBLANK('████ Notes'!K93),"",'████ Notes'!K93)</f>
        <v>████████</v>
      </c>
      <c r="AH93" s="1" t="s">
        <v>91</v>
      </c>
      <c r="AI93" s="1" t="str">
        <f>IF(ISBLANK('████ Notes'!L93),"",'████ Notes'!L93)</f>
        <v>████████</v>
      </c>
      <c r="AJ93" s="1" t="s">
        <v>92</v>
      </c>
      <c r="AK93" s="1" t="str">
        <f>IF(ISBLANK('████ Notes'!M93),"",'████ Notes'!M93)</f>
        <v>████████</v>
      </c>
      <c r="AL93" s="1" t="s">
        <v>93</v>
      </c>
      <c r="AM93" s="1" t="str">
        <f>IF(ISBLANK('████ Notes'!N93),"",'████ Notes'!N93)</f>
        <v>████████</v>
      </c>
      <c r="AN93" s="1" t="s">
        <v>94</v>
      </c>
      <c r="AO93" s="1" t="str">
        <f>IF(ISBLANK('████ Notes'!O93),"",'████ Notes'!O93)</f>
        <v>████████</v>
      </c>
      <c r="AP93" s="1" t="s">
        <v>95</v>
      </c>
      <c r="AQ93" s="1" t="str">
        <f>IF(ISBLANK('████ Notes'!P93),"",'████ Notes'!P93)</f>
        <v>████████</v>
      </c>
      <c r="AR93" s="1" t="s">
        <v>96</v>
      </c>
      <c r="AS93" s="1" t="str">
        <f>IF(ISBLANK('████ Notes'!Q93),"",'████ Notes'!Q93)</f>
        <v>████████</v>
      </c>
      <c r="AT93" s="1" t="s">
        <v>97</v>
      </c>
      <c r="AU93" s="1" t="str">
        <f>IF(ISBLANK('████ Notes'!R93),"",'████ Notes'!R93)</f>
        <v>████████</v>
      </c>
    </row>
    <row r="94" spans="1:47" x14ac:dyDescent="0.25">
      <c r="A94" s="1" t="s">
        <v>280</v>
      </c>
      <c r="B94" s="1" t="s">
        <v>281</v>
      </c>
      <c r="C94" s="1" t="s">
        <v>70</v>
      </c>
      <c r="D94" s="1" t="s">
        <v>71</v>
      </c>
      <c r="E94" s="1" t="s">
        <v>72</v>
      </c>
      <c r="F94" s="1" t="s">
        <v>73</v>
      </c>
      <c r="G94" s="1" t="s">
        <v>74</v>
      </c>
      <c r="H94" s="1" t="s">
        <v>75</v>
      </c>
      <c r="I94" s="1" t="s">
        <v>76</v>
      </c>
      <c r="J94" s="1" t="s">
        <v>77</v>
      </c>
      <c r="K94" s="1" t="s">
        <v>78</v>
      </c>
      <c r="L94" s="1" t="s">
        <v>79</v>
      </c>
      <c r="M94" s="1" t="s">
        <v>80</v>
      </c>
      <c r="N94" s="1" t="s">
        <v>81</v>
      </c>
      <c r="O94" s="1" t="str">
        <f>IF(ISBLANK('████ Notes'!B94),"",'████ Notes'!B94)</f>
        <v>████████</v>
      </c>
      <c r="P94" s="1" t="s">
        <v>82</v>
      </c>
      <c r="Q94" s="1" t="str">
        <f>IF(ISBLANK('████ Notes'!C94),"",'████ Notes'!C94)</f>
        <v>████████</v>
      </c>
      <c r="R94" s="1" t="s">
        <v>83</v>
      </c>
      <c r="S94" s="1" t="str">
        <f>IF(ISBLANK('████ Notes'!D94),"",'████ Notes'!D94)</f>
        <v>████████</v>
      </c>
      <c r="T94" s="1" t="s">
        <v>84</v>
      </c>
      <c r="U94" s="1" t="str">
        <f>IF(ISBLANK('████ Notes'!E94),"",'████ Notes'!E94)</f>
        <v>████████</v>
      </c>
      <c r="V94" s="1" t="s">
        <v>85</v>
      </c>
      <c r="W94" s="1" t="str">
        <f>IF(ISBLANK('████ Notes'!F94),"",'████ Notes'!F94)</f>
        <v>████████</v>
      </c>
      <c r="X94" s="1" t="s">
        <v>86</v>
      </c>
      <c r="Y94" s="1" t="str">
        <f>IF(ISBLANK('████ Notes'!G94),"",'████ Notes'!G94)</f>
        <v>████████</v>
      </c>
      <c r="Z94" s="1" t="s">
        <v>87</v>
      </c>
      <c r="AA94" s="1" t="str">
        <f>IF(ISBLANK('████ Notes'!H94),"",'████ Notes'!H94)</f>
        <v>████████</v>
      </c>
      <c r="AB94" s="1" t="s">
        <v>88</v>
      </c>
      <c r="AC94" s="1" t="str">
        <f>IF(ISBLANK('████ Notes'!I94),"",'████ Notes'!I94)</f>
        <v>████████</v>
      </c>
      <c r="AD94" s="1" t="s">
        <v>89</v>
      </c>
      <c r="AE94" s="1" t="str">
        <f>IF(ISBLANK('████ Notes'!J94),"",'████ Notes'!J94)</f>
        <v>████████</v>
      </c>
      <c r="AF94" s="1" t="s">
        <v>90</v>
      </c>
      <c r="AG94" s="1" t="str">
        <f>IF(ISBLANK('████ Notes'!K94),"",'████ Notes'!K94)</f>
        <v>████████</v>
      </c>
      <c r="AH94" s="1" t="s">
        <v>91</v>
      </c>
      <c r="AI94" s="1" t="str">
        <f>IF(ISBLANK('████ Notes'!L94),"",'████ Notes'!L94)</f>
        <v>████████</v>
      </c>
      <c r="AJ94" s="1" t="s">
        <v>92</v>
      </c>
      <c r="AK94" s="1" t="str">
        <f>IF(ISBLANK('████ Notes'!M94),"",'████ Notes'!M94)</f>
        <v>████████</v>
      </c>
      <c r="AL94" s="1" t="s">
        <v>93</v>
      </c>
      <c r="AM94" s="1" t="str">
        <f>IF(ISBLANK('████ Notes'!N94),"",'████ Notes'!N94)</f>
        <v>████████</v>
      </c>
      <c r="AN94" s="1" t="s">
        <v>94</v>
      </c>
      <c r="AO94" s="1" t="str">
        <f>IF(ISBLANK('████ Notes'!O94),"",'████ Notes'!O94)</f>
        <v>████████</v>
      </c>
      <c r="AP94" s="1" t="s">
        <v>95</v>
      </c>
      <c r="AQ94" s="1" t="str">
        <f>IF(ISBLANK('████ Notes'!P94),"",'████ Notes'!P94)</f>
        <v>████████</v>
      </c>
      <c r="AR94" s="1" t="s">
        <v>96</v>
      </c>
      <c r="AS94" s="1" t="str">
        <f>IF(ISBLANK('████ Notes'!Q94),"",'████ Notes'!Q94)</f>
        <v>████████</v>
      </c>
      <c r="AT94" s="1" t="s">
        <v>97</v>
      </c>
      <c r="AU94" s="1" t="str">
        <f>IF(ISBLANK('████ Notes'!R94),"",'████ Notes'!R94)</f>
        <v>████████</v>
      </c>
    </row>
    <row r="95" spans="1:47" x14ac:dyDescent="0.25">
      <c r="A95" s="1" t="s">
        <v>282</v>
      </c>
      <c r="B95" s="1" t="s">
        <v>283</v>
      </c>
      <c r="C95" s="1" t="s">
        <v>70</v>
      </c>
      <c r="D95" s="1" t="s">
        <v>71</v>
      </c>
      <c r="E95" s="1" t="s">
        <v>72</v>
      </c>
      <c r="F95" s="1" t="s">
        <v>73</v>
      </c>
      <c r="G95" s="1" t="s">
        <v>74</v>
      </c>
      <c r="H95" s="1" t="s">
        <v>75</v>
      </c>
      <c r="I95" s="1" t="s">
        <v>76</v>
      </c>
      <c r="J95" s="1" t="s">
        <v>77</v>
      </c>
      <c r="K95" s="1" t="s">
        <v>78</v>
      </c>
      <c r="L95" s="1" t="s">
        <v>79</v>
      </c>
      <c r="M95" s="1" t="s">
        <v>80</v>
      </c>
      <c r="N95" s="1" t="s">
        <v>81</v>
      </c>
      <c r="O95" s="1" t="str">
        <f>IF(ISBLANK('████ Notes'!B95),"",'████ Notes'!B95)</f>
        <v>████████</v>
      </c>
      <c r="P95" s="1" t="s">
        <v>82</v>
      </c>
      <c r="Q95" s="1" t="str">
        <f>IF(ISBLANK('████ Notes'!C95),"",'████ Notes'!C95)</f>
        <v>████████</v>
      </c>
      <c r="R95" s="1" t="s">
        <v>83</v>
      </c>
      <c r="S95" s="1" t="str">
        <f>IF(ISBLANK('████ Notes'!D95),"",'████ Notes'!D95)</f>
        <v>████████</v>
      </c>
      <c r="T95" s="1" t="s">
        <v>84</v>
      </c>
      <c r="U95" s="1" t="str">
        <f>IF(ISBLANK('████ Notes'!E95),"",'████ Notes'!E95)</f>
        <v>████████</v>
      </c>
      <c r="V95" s="1" t="s">
        <v>85</v>
      </c>
      <c r="W95" s="1" t="str">
        <f>IF(ISBLANK('████ Notes'!F95),"",'████ Notes'!F95)</f>
        <v>████████</v>
      </c>
      <c r="X95" s="1" t="s">
        <v>86</v>
      </c>
      <c r="Y95" s="1" t="str">
        <f>IF(ISBLANK('████ Notes'!G95),"",'████ Notes'!G95)</f>
        <v>████████</v>
      </c>
      <c r="Z95" s="1" t="s">
        <v>87</v>
      </c>
      <c r="AA95" s="1" t="str">
        <f>IF(ISBLANK('████ Notes'!H95),"",'████ Notes'!H95)</f>
        <v>████████</v>
      </c>
      <c r="AB95" s="1" t="s">
        <v>88</v>
      </c>
      <c r="AC95" s="1" t="str">
        <f>IF(ISBLANK('████ Notes'!I95),"",'████ Notes'!I95)</f>
        <v>████████</v>
      </c>
      <c r="AD95" s="1" t="s">
        <v>89</v>
      </c>
      <c r="AE95" s="1" t="str">
        <f>IF(ISBLANK('████ Notes'!J95),"",'████ Notes'!J95)</f>
        <v>████████</v>
      </c>
      <c r="AF95" s="1" t="s">
        <v>90</v>
      </c>
      <c r="AG95" s="1" t="str">
        <f>IF(ISBLANK('████ Notes'!K95),"",'████ Notes'!K95)</f>
        <v>████████</v>
      </c>
      <c r="AH95" s="1" t="s">
        <v>91</v>
      </c>
      <c r="AI95" s="1" t="str">
        <f>IF(ISBLANK('████ Notes'!L95),"",'████ Notes'!L95)</f>
        <v>████████</v>
      </c>
      <c r="AJ95" s="1" t="s">
        <v>92</v>
      </c>
      <c r="AK95" s="1" t="str">
        <f>IF(ISBLANK('████ Notes'!M95),"",'████ Notes'!M95)</f>
        <v>████████</v>
      </c>
      <c r="AL95" s="1" t="s">
        <v>93</v>
      </c>
      <c r="AM95" s="1" t="str">
        <f>IF(ISBLANK('████ Notes'!N95),"",'████ Notes'!N95)</f>
        <v>████████</v>
      </c>
      <c r="AN95" s="1" t="s">
        <v>94</v>
      </c>
      <c r="AO95" s="1" t="str">
        <f>IF(ISBLANK('████ Notes'!O95),"",'████ Notes'!O95)</f>
        <v>████████</v>
      </c>
      <c r="AP95" s="1" t="s">
        <v>95</v>
      </c>
      <c r="AQ95" s="1" t="str">
        <f>IF(ISBLANK('████ Notes'!P95),"",'████ Notes'!P95)</f>
        <v>████████</v>
      </c>
      <c r="AR95" s="1" t="s">
        <v>96</v>
      </c>
      <c r="AS95" s="1" t="str">
        <f>IF(ISBLANK('████ Notes'!Q95),"",'████ Notes'!Q95)</f>
        <v>████████</v>
      </c>
      <c r="AT95" s="1" t="s">
        <v>97</v>
      </c>
      <c r="AU95" s="1" t="str">
        <f>IF(ISBLANK('████ Notes'!R95),"",'████ Notes'!R95)</f>
        <v>████████</v>
      </c>
    </row>
    <row r="96" spans="1:47" x14ac:dyDescent="0.25">
      <c r="A96" s="1" t="s">
        <v>284</v>
      </c>
      <c r="B96" s="1" t="s">
        <v>285</v>
      </c>
      <c r="C96" s="1" t="s">
        <v>70</v>
      </c>
      <c r="D96" s="1" t="s">
        <v>71</v>
      </c>
      <c r="E96" s="1" t="s">
        <v>72</v>
      </c>
      <c r="F96" s="1" t="s">
        <v>73</v>
      </c>
      <c r="G96" s="1" t="s">
        <v>74</v>
      </c>
      <c r="H96" s="1" t="s">
        <v>75</v>
      </c>
      <c r="I96" s="1" t="s">
        <v>76</v>
      </c>
      <c r="J96" s="1" t="s">
        <v>77</v>
      </c>
      <c r="K96" s="1" t="s">
        <v>78</v>
      </c>
      <c r="L96" s="1" t="s">
        <v>79</v>
      </c>
      <c r="M96" s="1" t="s">
        <v>80</v>
      </c>
      <c r="N96" s="1" t="s">
        <v>81</v>
      </c>
      <c r="O96" s="1" t="str">
        <f>IF(ISBLANK('████ Notes'!B96),"",'████ Notes'!B96)</f>
        <v>████████</v>
      </c>
      <c r="P96" s="1" t="s">
        <v>82</v>
      </c>
      <c r="Q96" s="1" t="str">
        <f>IF(ISBLANK('████ Notes'!C96),"",'████ Notes'!C96)</f>
        <v>████████</v>
      </c>
      <c r="R96" s="1" t="s">
        <v>83</v>
      </c>
      <c r="S96" s="1" t="str">
        <f>IF(ISBLANK('████ Notes'!D96),"",'████ Notes'!D96)</f>
        <v>████████</v>
      </c>
      <c r="T96" s="1" t="s">
        <v>84</v>
      </c>
      <c r="U96" s="1" t="str">
        <f>IF(ISBLANK('████ Notes'!E96),"",'████ Notes'!E96)</f>
        <v>████████</v>
      </c>
      <c r="V96" s="1" t="s">
        <v>85</v>
      </c>
      <c r="W96" s="1" t="str">
        <f>IF(ISBLANK('████ Notes'!F96),"",'████ Notes'!F96)</f>
        <v>████████</v>
      </c>
      <c r="X96" s="1" t="s">
        <v>86</v>
      </c>
      <c r="Y96" s="1" t="str">
        <f>IF(ISBLANK('████ Notes'!G96),"",'████ Notes'!G96)</f>
        <v>████████</v>
      </c>
      <c r="Z96" s="1" t="s">
        <v>87</v>
      </c>
      <c r="AA96" s="1" t="str">
        <f>IF(ISBLANK('████ Notes'!H96),"",'████ Notes'!H96)</f>
        <v>████████</v>
      </c>
      <c r="AB96" s="1" t="s">
        <v>88</v>
      </c>
      <c r="AC96" s="1" t="str">
        <f>IF(ISBLANK('████ Notes'!I96),"",'████ Notes'!I96)</f>
        <v>████████</v>
      </c>
      <c r="AD96" s="1" t="s">
        <v>89</v>
      </c>
      <c r="AE96" s="1" t="str">
        <f>IF(ISBLANK('████ Notes'!J96),"",'████ Notes'!J96)</f>
        <v>████████</v>
      </c>
      <c r="AF96" s="1" t="s">
        <v>90</v>
      </c>
      <c r="AG96" s="1" t="str">
        <f>IF(ISBLANK('████ Notes'!K96),"",'████ Notes'!K96)</f>
        <v>████████</v>
      </c>
      <c r="AH96" s="1" t="s">
        <v>91</v>
      </c>
      <c r="AI96" s="1" t="str">
        <f>IF(ISBLANK('████ Notes'!L96),"",'████ Notes'!L96)</f>
        <v>████████</v>
      </c>
      <c r="AJ96" s="1" t="s">
        <v>92</v>
      </c>
      <c r="AK96" s="1" t="str">
        <f>IF(ISBLANK('████ Notes'!M96),"",'████ Notes'!M96)</f>
        <v>████████</v>
      </c>
      <c r="AL96" s="1" t="s">
        <v>93</v>
      </c>
      <c r="AM96" s="1" t="str">
        <f>IF(ISBLANK('████ Notes'!N96),"",'████ Notes'!N96)</f>
        <v>████████</v>
      </c>
      <c r="AN96" s="1" t="s">
        <v>94</v>
      </c>
      <c r="AO96" s="1" t="str">
        <f>IF(ISBLANK('████ Notes'!O96),"",'████ Notes'!O96)</f>
        <v>████████</v>
      </c>
      <c r="AP96" s="1" t="s">
        <v>95</v>
      </c>
      <c r="AQ96" s="1" t="str">
        <f>IF(ISBLANK('████ Notes'!P96),"",'████ Notes'!P96)</f>
        <v>████████</v>
      </c>
      <c r="AR96" s="1" t="s">
        <v>96</v>
      </c>
      <c r="AS96" s="1" t="str">
        <f>IF(ISBLANK('████ Notes'!Q96),"",'████ Notes'!Q96)</f>
        <v>████████</v>
      </c>
      <c r="AT96" s="1" t="s">
        <v>97</v>
      </c>
      <c r="AU96" s="1" t="str">
        <f>IF(ISBLANK('████ Notes'!R96),"",'████ Notes'!R96)</f>
        <v>████████</v>
      </c>
    </row>
    <row r="97" spans="1:47" x14ac:dyDescent="0.25">
      <c r="A97" s="1" t="s">
        <v>286</v>
      </c>
      <c r="B97" s="1" t="s">
        <v>287</v>
      </c>
      <c r="C97" s="1" t="s">
        <v>70</v>
      </c>
      <c r="D97" s="1" t="s">
        <v>71</v>
      </c>
      <c r="E97" s="1" t="s">
        <v>72</v>
      </c>
      <c r="F97" s="1" t="s">
        <v>73</v>
      </c>
      <c r="G97" s="1" t="s">
        <v>74</v>
      </c>
      <c r="H97" s="1" t="s">
        <v>75</v>
      </c>
      <c r="I97" s="1" t="s">
        <v>76</v>
      </c>
      <c r="J97" s="1" t="s">
        <v>77</v>
      </c>
      <c r="K97" s="1" t="s">
        <v>78</v>
      </c>
      <c r="L97" s="1" t="s">
        <v>79</v>
      </c>
      <c r="M97" s="1" t="s">
        <v>80</v>
      </c>
      <c r="N97" s="1" t="s">
        <v>81</v>
      </c>
      <c r="O97" s="1" t="str">
        <f>IF(ISBLANK('████ Notes'!B97),"",'████ Notes'!B97)</f>
        <v>████████</v>
      </c>
      <c r="P97" s="1" t="s">
        <v>82</v>
      </c>
      <c r="Q97" s="1" t="str">
        <f>IF(ISBLANK('████ Notes'!C97),"",'████ Notes'!C97)</f>
        <v>████████</v>
      </c>
      <c r="R97" s="1" t="s">
        <v>83</v>
      </c>
      <c r="S97" s="1" t="str">
        <f>IF(ISBLANK('████ Notes'!D97),"",'████ Notes'!D97)</f>
        <v>████████</v>
      </c>
      <c r="T97" s="1" t="s">
        <v>84</v>
      </c>
      <c r="U97" s="1" t="str">
        <f>IF(ISBLANK('████ Notes'!E97),"",'████ Notes'!E97)</f>
        <v>████████</v>
      </c>
      <c r="V97" s="1" t="s">
        <v>85</v>
      </c>
      <c r="W97" s="1" t="str">
        <f>IF(ISBLANK('████ Notes'!F97),"",'████ Notes'!F97)</f>
        <v>████████</v>
      </c>
      <c r="X97" s="1" t="s">
        <v>86</v>
      </c>
      <c r="Y97" s="1" t="str">
        <f>IF(ISBLANK('████ Notes'!G97),"",'████ Notes'!G97)</f>
        <v>████████</v>
      </c>
      <c r="Z97" s="1" t="s">
        <v>87</v>
      </c>
      <c r="AA97" s="1" t="str">
        <f>IF(ISBLANK('████ Notes'!H97),"",'████ Notes'!H97)</f>
        <v>████████</v>
      </c>
      <c r="AB97" s="1" t="s">
        <v>88</v>
      </c>
      <c r="AC97" s="1" t="str">
        <f>IF(ISBLANK('████ Notes'!I97),"",'████ Notes'!I97)</f>
        <v>████████</v>
      </c>
      <c r="AD97" s="1" t="s">
        <v>89</v>
      </c>
      <c r="AE97" s="1" t="str">
        <f>IF(ISBLANK('████ Notes'!J97),"",'████ Notes'!J97)</f>
        <v>████████</v>
      </c>
      <c r="AF97" s="1" t="s">
        <v>90</v>
      </c>
      <c r="AG97" s="1" t="str">
        <f>IF(ISBLANK('████ Notes'!K97),"",'████ Notes'!K97)</f>
        <v>████████</v>
      </c>
      <c r="AH97" s="1" t="s">
        <v>91</v>
      </c>
      <c r="AI97" s="1" t="str">
        <f>IF(ISBLANK('████ Notes'!L97),"",'████ Notes'!L97)</f>
        <v>████████</v>
      </c>
      <c r="AJ97" s="1" t="s">
        <v>92</v>
      </c>
      <c r="AK97" s="1" t="str">
        <f>IF(ISBLANK('████ Notes'!M97),"",'████ Notes'!M97)</f>
        <v>████████</v>
      </c>
      <c r="AL97" s="1" t="s">
        <v>93</v>
      </c>
      <c r="AM97" s="1" t="str">
        <f>IF(ISBLANK('████ Notes'!N97),"",'████ Notes'!N97)</f>
        <v>████████</v>
      </c>
      <c r="AN97" s="1" t="s">
        <v>94</v>
      </c>
      <c r="AO97" s="1" t="str">
        <f>IF(ISBLANK('████ Notes'!O97),"",'████ Notes'!O97)</f>
        <v>████████</v>
      </c>
      <c r="AP97" s="1" t="s">
        <v>95</v>
      </c>
      <c r="AQ97" s="1" t="str">
        <f>IF(ISBLANK('████ Notes'!P97),"",'████ Notes'!P97)</f>
        <v>████████</v>
      </c>
      <c r="AR97" s="1" t="s">
        <v>96</v>
      </c>
      <c r="AS97" s="1" t="str">
        <f>IF(ISBLANK('████ Notes'!Q97),"",'████ Notes'!Q97)</f>
        <v>████████</v>
      </c>
      <c r="AT97" s="1" t="s">
        <v>97</v>
      </c>
      <c r="AU97" s="1" t="str">
        <f>IF(ISBLANK('████ Notes'!R97),"",'████ Notes'!R97)</f>
        <v>████████</v>
      </c>
    </row>
    <row r="98" spans="1:47" x14ac:dyDescent="0.25">
      <c r="A98" s="1" t="s">
        <v>288</v>
      </c>
      <c r="B98" s="1" t="s">
        <v>289</v>
      </c>
      <c r="C98" s="1" t="s">
        <v>70</v>
      </c>
      <c r="D98" s="1" t="s">
        <v>71</v>
      </c>
      <c r="E98" s="1" t="s">
        <v>72</v>
      </c>
      <c r="F98" s="1" t="s">
        <v>73</v>
      </c>
      <c r="G98" s="1" t="s">
        <v>74</v>
      </c>
      <c r="H98" s="1" t="s">
        <v>75</v>
      </c>
      <c r="I98" s="1" t="s">
        <v>76</v>
      </c>
      <c r="J98" s="1" t="s">
        <v>77</v>
      </c>
      <c r="K98" s="1" t="s">
        <v>78</v>
      </c>
      <c r="L98" s="1" t="s">
        <v>79</v>
      </c>
      <c r="M98" s="1" t="s">
        <v>80</v>
      </c>
      <c r="N98" s="1" t="s">
        <v>81</v>
      </c>
      <c r="O98" s="1" t="str">
        <f>IF(ISBLANK('████ Notes'!B98),"",'████ Notes'!B98)</f>
        <v>████████</v>
      </c>
      <c r="P98" s="1" t="s">
        <v>82</v>
      </c>
      <c r="Q98" s="1" t="str">
        <f>IF(ISBLANK('████ Notes'!C98),"",'████ Notes'!C98)</f>
        <v>████████</v>
      </c>
      <c r="R98" s="1" t="s">
        <v>83</v>
      </c>
      <c r="S98" s="1" t="str">
        <f>IF(ISBLANK('████ Notes'!D98),"",'████ Notes'!D98)</f>
        <v>████████</v>
      </c>
      <c r="T98" s="1" t="s">
        <v>84</v>
      </c>
      <c r="U98" s="1" t="str">
        <f>IF(ISBLANK('████ Notes'!E98),"",'████ Notes'!E98)</f>
        <v>████████</v>
      </c>
      <c r="V98" s="1" t="s">
        <v>85</v>
      </c>
      <c r="W98" s="1" t="str">
        <f>IF(ISBLANK('████ Notes'!F98),"",'████ Notes'!F98)</f>
        <v>████████</v>
      </c>
      <c r="X98" s="1" t="s">
        <v>86</v>
      </c>
      <c r="Y98" s="1" t="str">
        <f>IF(ISBLANK('████ Notes'!G98),"",'████ Notes'!G98)</f>
        <v>████████</v>
      </c>
      <c r="Z98" s="1" t="s">
        <v>87</v>
      </c>
      <c r="AA98" s="1" t="str">
        <f>IF(ISBLANK('████ Notes'!H98),"",'████ Notes'!H98)</f>
        <v>████████</v>
      </c>
      <c r="AB98" s="1" t="s">
        <v>88</v>
      </c>
      <c r="AC98" s="1" t="str">
        <f>IF(ISBLANK('████ Notes'!I98),"",'████ Notes'!I98)</f>
        <v>████████</v>
      </c>
      <c r="AD98" s="1" t="s">
        <v>89</v>
      </c>
      <c r="AE98" s="1" t="str">
        <f>IF(ISBLANK('████ Notes'!J98),"",'████ Notes'!J98)</f>
        <v>████████</v>
      </c>
      <c r="AF98" s="1" t="s">
        <v>90</v>
      </c>
      <c r="AG98" s="1" t="str">
        <f>IF(ISBLANK('████ Notes'!K98),"",'████ Notes'!K98)</f>
        <v>████████</v>
      </c>
      <c r="AH98" s="1" t="s">
        <v>91</v>
      </c>
      <c r="AI98" s="1" t="str">
        <f>IF(ISBLANK('████ Notes'!L98),"",'████ Notes'!L98)</f>
        <v>████████</v>
      </c>
      <c r="AJ98" s="1" t="s">
        <v>92</v>
      </c>
      <c r="AK98" s="1" t="str">
        <f>IF(ISBLANK('████ Notes'!M98),"",'████ Notes'!M98)</f>
        <v>████████</v>
      </c>
      <c r="AL98" s="1" t="s">
        <v>93</v>
      </c>
      <c r="AM98" s="1" t="str">
        <f>IF(ISBLANK('████ Notes'!N98),"",'████ Notes'!N98)</f>
        <v>████████</v>
      </c>
      <c r="AN98" s="1" t="s">
        <v>94</v>
      </c>
      <c r="AO98" s="1" t="str">
        <f>IF(ISBLANK('████ Notes'!O98),"",'████ Notes'!O98)</f>
        <v>████████</v>
      </c>
      <c r="AP98" s="1" t="s">
        <v>95</v>
      </c>
      <c r="AQ98" s="1" t="str">
        <f>IF(ISBLANK('████ Notes'!P98),"",'████ Notes'!P98)</f>
        <v>████████</v>
      </c>
      <c r="AR98" s="1" t="s">
        <v>96</v>
      </c>
      <c r="AS98" s="1" t="str">
        <f>IF(ISBLANK('████ Notes'!Q98),"",'████ Notes'!Q98)</f>
        <v>████████</v>
      </c>
      <c r="AT98" s="1" t="s">
        <v>97</v>
      </c>
      <c r="AU98" s="1" t="str">
        <f>IF(ISBLANK('████ Notes'!R98),"",'████ Notes'!R98)</f>
        <v>████████</v>
      </c>
    </row>
    <row r="99" spans="1:47" x14ac:dyDescent="0.25">
      <c r="A99" s="1" t="s">
        <v>290</v>
      </c>
      <c r="B99" s="1" t="s">
        <v>291</v>
      </c>
      <c r="C99" s="1" t="s">
        <v>70</v>
      </c>
      <c r="D99" s="1" t="s">
        <v>71</v>
      </c>
      <c r="E99" s="1" t="s">
        <v>72</v>
      </c>
      <c r="F99" s="1" t="s">
        <v>73</v>
      </c>
      <c r="G99" s="1" t="s">
        <v>74</v>
      </c>
      <c r="H99" s="1" t="s">
        <v>75</v>
      </c>
      <c r="I99" s="1" t="s">
        <v>76</v>
      </c>
      <c r="J99" s="1" t="s">
        <v>77</v>
      </c>
      <c r="K99" s="1" t="s">
        <v>78</v>
      </c>
      <c r="L99" s="1" t="s">
        <v>79</v>
      </c>
      <c r="M99" s="1" t="s">
        <v>80</v>
      </c>
      <c r="N99" s="1" t="s">
        <v>81</v>
      </c>
      <c r="O99" s="1" t="str">
        <f>IF(ISBLANK('████ Notes'!B99),"",'████ Notes'!B99)</f>
        <v>████████</v>
      </c>
      <c r="P99" s="1" t="s">
        <v>82</v>
      </c>
      <c r="Q99" s="1" t="str">
        <f>IF(ISBLANK('████ Notes'!C99),"",'████ Notes'!C99)</f>
        <v>████████</v>
      </c>
      <c r="R99" s="1" t="s">
        <v>83</v>
      </c>
      <c r="S99" s="1" t="str">
        <f>IF(ISBLANK('████ Notes'!D99),"",'████ Notes'!D99)</f>
        <v>████████</v>
      </c>
      <c r="T99" s="1" t="s">
        <v>84</v>
      </c>
      <c r="U99" s="1" t="str">
        <f>IF(ISBLANK('████ Notes'!E99),"",'████ Notes'!E99)</f>
        <v>████████</v>
      </c>
      <c r="V99" s="1" t="s">
        <v>85</v>
      </c>
      <c r="W99" s="1" t="str">
        <f>IF(ISBLANK('████ Notes'!F99),"",'████ Notes'!F99)</f>
        <v>████████</v>
      </c>
      <c r="X99" s="1" t="s">
        <v>86</v>
      </c>
      <c r="Y99" s="1" t="str">
        <f>IF(ISBLANK('████ Notes'!G99),"",'████ Notes'!G99)</f>
        <v>████████</v>
      </c>
      <c r="Z99" s="1" t="s">
        <v>87</v>
      </c>
      <c r="AA99" s="1" t="str">
        <f>IF(ISBLANK('████ Notes'!H99),"",'████ Notes'!H99)</f>
        <v>████████</v>
      </c>
      <c r="AB99" s="1" t="s">
        <v>88</v>
      </c>
      <c r="AC99" s="1" t="str">
        <f>IF(ISBLANK('████ Notes'!I99),"",'████ Notes'!I99)</f>
        <v>████████</v>
      </c>
      <c r="AD99" s="1" t="s">
        <v>89</v>
      </c>
      <c r="AE99" s="1" t="str">
        <f>IF(ISBLANK('████ Notes'!J99),"",'████ Notes'!J99)</f>
        <v>████████</v>
      </c>
      <c r="AF99" s="1" t="s">
        <v>90</v>
      </c>
      <c r="AG99" s="1" t="str">
        <f>IF(ISBLANK('████ Notes'!K99),"",'████ Notes'!K99)</f>
        <v>████████</v>
      </c>
      <c r="AH99" s="1" t="s">
        <v>91</v>
      </c>
      <c r="AI99" s="1" t="str">
        <f>IF(ISBLANK('████ Notes'!L99),"",'████ Notes'!L99)</f>
        <v>████████</v>
      </c>
      <c r="AJ99" s="1" t="s">
        <v>92</v>
      </c>
      <c r="AK99" s="1" t="str">
        <f>IF(ISBLANK('████ Notes'!M99),"",'████ Notes'!M99)</f>
        <v>████████</v>
      </c>
      <c r="AL99" s="1" t="s">
        <v>93</v>
      </c>
      <c r="AM99" s="1" t="str">
        <f>IF(ISBLANK('████ Notes'!N99),"",'████ Notes'!N99)</f>
        <v>████████</v>
      </c>
      <c r="AN99" s="1" t="s">
        <v>94</v>
      </c>
      <c r="AO99" s="1" t="str">
        <f>IF(ISBLANK('████ Notes'!O99),"",'████ Notes'!O99)</f>
        <v>████████</v>
      </c>
      <c r="AP99" s="1" t="s">
        <v>95</v>
      </c>
      <c r="AQ99" s="1" t="str">
        <f>IF(ISBLANK('████ Notes'!P99),"",'████ Notes'!P99)</f>
        <v>████████</v>
      </c>
      <c r="AR99" s="1" t="s">
        <v>96</v>
      </c>
      <c r="AS99" s="1" t="str">
        <f>IF(ISBLANK('████ Notes'!Q99),"",'████ Notes'!Q99)</f>
        <v>████████</v>
      </c>
      <c r="AT99" s="1" t="s">
        <v>97</v>
      </c>
      <c r="AU99" s="1" t="str">
        <f>IF(ISBLANK('████ Notes'!R99),"",'████ Notes'!R99)</f>
        <v>████████</v>
      </c>
    </row>
    <row r="100" spans="1:47" x14ac:dyDescent="0.25">
      <c r="A100" s="1" t="s">
        <v>292</v>
      </c>
      <c r="B100" s="1" t="s">
        <v>293</v>
      </c>
      <c r="C100" s="1" t="s">
        <v>70</v>
      </c>
      <c r="D100" s="1" t="s">
        <v>71</v>
      </c>
      <c r="E100" s="1" t="s">
        <v>72</v>
      </c>
      <c r="F100" s="1" t="s">
        <v>73</v>
      </c>
      <c r="G100" s="1" t="s">
        <v>74</v>
      </c>
      <c r="H100" s="1" t="s">
        <v>75</v>
      </c>
      <c r="I100" s="1" t="s">
        <v>76</v>
      </c>
      <c r="J100" s="1" t="s">
        <v>77</v>
      </c>
      <c r="K100" s="1" t="s">
        <v>78</v>
      </c>
      <c r="L100" s="1" t="s">
        <v>79</v>
      </c>
      <c r="M100" s="1" t="s">
        <v>80</v>
      </c>
      <c r="N100" s="1" t="s">
        <v>81</v>
      </c>
      <c r="O100" s="1" t="str">
        <f>IF(ISBLANK('████ Notes'!B100),"",'████ Notes'!B100)</f>
        <v>████████</v>
      </c>
      <c r="P100" s="1" t="s">
        <v>82</v>
      </c>
      <c r="Q100" s="1" t="str">
        <f>IF(ISBLANK('████ Notes'!C100),"",'████ Notes'!C100)</f>
        <v>████████</v>
      </c>
      <c r="R100" s="1" t="s">
        <v>83</v>
      </c>
      <c r="S100" s="1" t="str">
        <f>IF(ISBLANK('████ Notes'!D100),"",'████ Notes'!D100)</f>
        <v>████████</v>
      </c>
      <c r="T100" s="1" t="s">
        <v>84</v>
      </c>
      <c r="U100" s="1" t="str">
        <f>IF(ISBLANK('████ Notes'!E100),"",'████ Notes'!E100)</f>
        <v>████████</v>
      </c>
      <c r="V100" s="1" t="s">
        <v>85</v>
      </c>
      <c r="W100" s="1" t="str">
        <f>IF(ISBLANK('████ Notes'!F100),"",'████ Notes'!F100)</f>
        <v>████████</v>
      </c>
      <c r="X100" s="1" t="s">
        <v>86</v>
      </c>
      <c r="Y100" s="1" t="str">
        <f>IF(ISBLANK('████ Notes'!G100),"",'████ Notes'!G100)</f>
        <v>████████</v>
      </c>
      <c r="Z100" s="1" t="s">
        <v>87</v>
      </c>
      <c r="AA100" s="1" t="str">
        <f>IF(ISBLANK('████ Notes'!H100),"",'████ Notes'!H100)</f>
        <v>████████</v>
      </c>
      <c r="AB100" s="1" t="s">
        <v>88</v>
      </c>
      <c r="AC100" s="1" t="str">
        <f>IF(ISBLANK('████ Notes'!I100),"",'████ Notes'!I100)</f>
        <v>████████</v>
      </c>
      <c r="AD100" s="1" t="s">
        <v>89</v>
      </c>
      <c r="AE100" s="1" t="str">
        <f>IF(ISBLANK('████ Notes'!J100),"",'████ Notes'!J100)</f>
        <v>████████</v>
      </c>
      <c r="AF100" s="1" t="s">
        <v>90</v>
      </c>
      <c r="AG100" s="1" t="str">
        <f>IF(ISBLANK('████ Notes'!K100),"",'████ Notes'!K100)</f>
        <v>████████</v>
      </c>
      <c r="AH100" s="1" t="s">
        <v>91</v>
      </c>
      <c r="AI100" s="1" t="str">
        <f>IF(ISBLANK('████ Notes'!L100),"",'████ Notes'!L100)</f>
        <v>████████</v>
      </c>
      <c r="AJ100" s="1" t="s">
        <v>92</v>
      </c>
      <c r="AK100" s="1" t="str">
        <f>IF(ISBLANK('████ Notes'!M100),"",'████ Notes'!M100)</f>
        <v>████████</v>
      </c>
      <c r="AL100" s="1" t="s">
        <v>93</v>
      </c>
      <c r="AM100" s="1" t="str">
        <f>IF(ISBLANK('████ Notes'!N100),"",'████ Notes'!N100)</f>
        <v>████████</v>
      </c>
      <c r="AN100" s="1" t="s">
        <v>94</v>
      </c>
      <c r="AO100" s="1" t="str">
        <f>IF(ISBLANK('████ Notes'!O100),"",'████ Notes'!O100)</f>
        <v>████████</v>
      </c>
      <c r="AP100" s="1" t="s">
        <v>95</v>
      </c>
      <c r="AQ100" s="1" t="str">
        <f>IF(ISBLANK('████ Notes'!P100),"",'████ Notes'!P100)</f>
        <v>████████</v>
      </c>
      <c r="AR100" s="1" t="s">
        <v>96</v>
      </c>
      <c r="AS100" s="1" t="str">
        <f>IF(ISBLANK('████ Notes'!Q100),"",'████ Notes'!Q100)</f>
        <v>████████</v>
      </c>
      <c r="AT100" s="1" t="s">
        <v>97</v>
      </c>
      <c r="AU100" s="1" t="str">
        <f>IF(ISBLANK('████ Notes'!R100),"",'████ Notes'!R100)</f>
        <v>████████</v>
      </c>
    </row>
    <row r="101" spans="1:47" x14ac:dyDescent="0.25">
      <c r="A101" s="1" t="s">
        <v>294</v>
      </c>
      <c r="B101" s="1" t="s">
        <v>295</v>
      </c>
      <c r="C101" s="1" t="s">
        <v>70</v>
      </c>
      <c r="D101" s="1" t="s">
        <v>71</v>
      </c>
      <c r="E101" s="1" t="s">
        <v>72</v>
      </c>
      <c r="F101" s="1" t="s">
        <v>73</v>
      </c>
      <c r="G101" s="1" t="s">
        <v>74</v>
      </c>
      <c r="H101" s="1" t="s">
        <v>75</v>
      </c>
      <c r="I101" s="1" t="s">
        <v>76</v>
      </c>
      <c r="J101" s="1" t="s">
        <v>77</v>
      </c>
      <c r="K101" s="1" t="s">
        <v>78</v>
      </c>
      <c r="L101" s="1" t="s">
        <v>79</v>
      </c>
      <c r="M101" s="1" t="s">
        <v>80</v>
      </c>
      <c r="N101" s="1" t="s">
        <v>81</v>
      </c>
      <c r="O101" s="1" t="str">
        <f>IF(ISBLANK('████ Notes'!B101),"",'████ Notes'!B101)</f>
        <v>████████</v>
      </c>
      <c r="P101" s="1" t="s">
        <v>82</v>
      </c>
      <c r="Q101" s="1" t="str">
        <f>IF(ISBLANK('████ Notes'!C101),"",'████ Notes'!C101)</f>
        <v>████████</v>
      </c>
      <c r="R101" s="1" t="s">
        <v>83</v>
      </c>
      <c r="S101" s="1" t="str">
        <f>IF(ISBLANK('████ Notes'!D101),"",'████ Notes'!D101)</f>
        <v>████████</v>
      </c>
      <c r="T101" s="1" t="s">
        <v>84</v>
      </c>
      <c r="U101" s="1" t="str">
        <f>IF(ISBLANK('████ Notes'!E101),"",'████ Notes'!E101)</f>
        <v>████████</v>
      </c>
      <c r="V101" s="1" t="s">
        <v>85</v>
      </c>
      <c r="W101" s="1" t="str">
        <f>IF(ISBLANK('████ Notes'!F101),"",'████ Notes'!F101)</f>
        <v>████████</v>
      </c>
      <c r="X101" s="1" t="s">
        <v>86</v>
      </c>
      <c r="Y101" s="1" t="str">
        <f>IF(ISBLANK('████ Notes'!G101),"",'████ Notes'!G101)</f>
        <v>████████</v>
      </c>
      <c r="Z101" s="1" t="s">
        <v>87</v>
      </c>
      <c r="AA101" s="1" t="str">
        <f>IF(ISBLANK('████ Notes'!H101),"",'████ Notes'!H101)</f>
        <v>████████</v>
      </c>
      <c r="AB101" s="1" t="s">
        <v>88</v>
      </c>
      <c r="AC101" s="1" t="str">
        <f>IF(ISBLANK('████ Notes'!I101),"",'████ Notes'!I101)</f>
        <v>████████</v>
      </c>
      <c r="AD101" s="1" t="s">
        <v>89</v>
      </c>
      <c r="AE101" s="1" t="str">
        <f>IF(ISBLANK('████ Notes'!J101),"",'████ Notes'!J101)</f>
        <v>████████</v>
      </c>
      <c r="AF101" s="1" t="s">
        <v>90</v>
      </c>
      <c r="AG101" s="1" t="str">
        <f>IF(ISBLANK('████ Notes'!K101),"",'████ Notes'!K101)</f>
        <v>████████</v>
      </c>
      <c r="AH101" s="1" t="s">
        <v>91</v>
      </c>
      <c r="AI101" s="1" t="str">
        <f>IF(ISBLANK('████ Notes'!L101),"",'████ Notes'!L101)</f>
        <v>████████</v>
      </c>
      <c r="AJ101" s="1" t="s">
        <v>92</v>
      </c>
      <c r="AK101" s="1" t="str">
        <f>IF(ISBLANK('████ Notes'!M101),"",'████ Notes'!M101)</f>
        <v>████████</v>
      </c>
      <c r="AL101" s="1" t="s">
        <v>93</v>
      </c>
      <c r="AM101" s="1" t="str">
        <f>IF(ISBLANK('████ Notes'!N101),"",'████ Notes'!N101)</f>
        <v>████████</v>
      </c>
      <c r="AN101" s="1" t="s">
        <v>94</v>
      </c>
      <c r="AO101" s="1" t="str">
        <f>IF(ISBLANK('████ Notes'!O101),"",'████ Notes'!O101)</f>
        <v>████████</v>
      </c>
      <c r="AP101" s="1" t="s">
        <v>95</v>
      </c>
      <c r="AQ101" s="1" t="str">
        <f>IF(ISBLANK('████ Notes'!P101),"",'████ Notes'!P101)</f>
        <v>████████</v>
      </c>
      <c r="AR101" s="1" t="s">
        <v>96</v>
      </c>
      <c r="AS101" s="1" t="str">
        <f>IF(ISBLANK('████ Notes'!Q101),"",'████ Notes'!Q101)</f>
        <v>████████</v>
      </c>
      <c r="AT101" s="1" t="s">
        <v>97</v>
      </c>
      <c r="AU101" s="1" t="str">
        <f>IF(ISBLANK('████ Notes'!R101),"",'████ Notes'!R101)</f>
        <v>████████</v>
      </c>
    </row>
    <row r="102" spans="1:47" x14ac:dyDescent="0.25">
      <c r="A102" s="1" t="s">
        <v>296</v>
      </c>
      <c r="B102" s="1" t="s">
        <v>297</v>
      </c>
      <c r="C102" s="1" t="s">
        <v>70</v>
      </c>
      <c r="D102" s="1" t="s">
        <v>71</v>
      </c>
      <c r="E102" s="1" t="s">
        <v>72</v>
      </c>
      <c r="F102" s="1" t="s">
        <v>73</v>
      </c>
      <c r="G102" s="1" t="s">
        <v>74</v>
      </c>
      <c r="H102" s="1" t="s">
        <v>75</v>
      </c>
      <c r="I102" s="1" t="s">
        <v>76</v>
      </c>
      <c r="J102" s="1" t="s">
        <v>77</v>
      </c>
      <c r="K102" s="1" t="s">
        <v>78</v>
      </c>
      <c r="L102" s="1" t="s">
        <v>79</v>
      </c>
      <c r="M102" s="1" t="s">
        <v>80</v>
      </c>
      <c r="N102" s="1" t="s">
        <v>81</v>
      </c>
      <c r="O102" s="1" t="str">
        <f>IF(ISBLANK('████ Notes'!B102),"",'████ Notes'!B102)</f>
        <v>████████</v>
      </c>
      <c r="P102" s="1" t="s">
        <v>82</v>
      </c>
      <c r="Q102" s="1" t="str">
        <f>IF(ISBLANK('████ Notes'!C102),"",'████ Notes'!C102)</f>
        <v>████████</v>
      </c>
      <c r="R102" s="1" t="s">
        <v>83</v>
      </c>
      <c r="S102" s="1" t="str">
        <f>IF(ISBLANK('████ Notes'!D102),"",'████ Notes'!D102)</f>
        <v>████████</v>
      </c>
      <c r="T102" s="1" t="s">
        <v>84</v>
      </c>
      <c r="U102" s="1" t="str">
        <f>IF(ISBLANK('████ Notes'!E102),"",'████ Notes'!E102)</f>
        <v>████████</v>
      </c>
      <c r="V102" s="1" t="s">
        <v>85</v>
      </c>
      <c r="W102" s="1" t="str">
        <f>IF(ISBLANK('████ Notes'!F102),"",'████ Notes'!F102)</f>
        <v>████████</v>
      </c>
      <c r="X102" s="1" t="s">
        <v>86</v>
      </c>
      <c r="Y102" s="1" t="str">
        <f>IF(ISBLANK('████ Notes'!G102),"",'████ Notes'!G102)</f>
        <v>████████</v>
      </c>
      <c r="Z102" s="1" t="s">
        <v>87</v>
      </c>
      <c r="AA102" s="1" t="str">
        <f>IF(ISBLANK('████ Notes'!H102),"",'████ Notes'!H102)</f>
        <v>████████</v>
      </c>
      <c r="AB102" s="1" t="s">
        <v>88</v>
      </c>
      <c r="AC102" s="1" t="str">
        <f>IF(ISBLANK('████ Notes'!I102),"",'████ Notes'!I102)</f>
        <v>████████</v>
      </c>
      <c r="AD102" s="1" t="s">
        <v>89</v>
      </c>
      <c r="AE102" s="1" t="str">
        <f>IF(ISBLANK('████ Notes'!J102),"",'████ Notes'!J102)</f>
        <v>████████</v>
      </c>
      <c r="AF102" s="1" t="s">
        <v>90</v>
      </c>
      <c r="AG102" s="1" t="str">
        <f>IF(ISBLANK('████ Notes'!K102),"",'████ Notes'!K102)</f>
        <v>████████</v>
      </c>
      <c r="AH102" s="1" t="s">
        <v>91</v>
      </c>
      <c r="AI102" s="1" t="str">
        <f>IF(ISBLANK('████ Notes'!L102),"",'████ Notes'!L102)</f>
        <v>████████</v>
      </c>
      <c r="AJ102" s="1" t="s">
        <v>92</v>
      </c>
      <c r="AK102" s="1" t="str">
        <f>IF(ISBLANK('████ Notes'!M102),"",'████ Notes'!M102)</f>
        <v>████████</v>
      </c>
      <c r="AL102" s="1" t="s">
        <v>93</v>
      </c>
      <c r="AM102" s="1" t="str">
        <f>IF(ISBLANK('████ Notes'!N102),"",'████ Notes'!N102)</f>
        <v>████████</v>
      </c>
      <c r="AN102" s="1" t="s">
        <v>94</v>
      </c>
      <c r="AO102" s="1" t="str">
        <f>IF(ISBLANK('████ Notes'!O102),"",'████ Notes'!O102)</f>
        <v>████████</v>
      </c>
      <c r="AP102" s="1" t="s">
        <v>95</v>
      </c>
      <c r="AQ102" s="1" t="str">
        <f>IF(ISBLANK('████ Notes'!P102),"",'████ Notes'!P102)</f>
        <v>████████</v>
      </c>
      <c r="AR102" s="1" t="s">
        <v>96</v>
      </c>
      <c r="AS102" s="1" t="str">
        <f>IF(ISBLANK('████ Notes'!Q102),"",'████ Notes'!Q102)</f>
        <v>████████</v>
      </c>
      <c r="AT102" s="1" t="s">
        <v>97</v>
      </c>
      <c r="AU102" s="1" t="str">
        <f>IF(ISBLANK('████ Notes'!R102),"",'████ Notes'!R102)</f>
        <v>████████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239B9-183B-40AD-9572-39F8E29DA373}">
  <sheetPr codeName="Sheet18">
    <tabColor indexed="51"/>
  </sheetPr>
  <dimension ref="A1:M96"/>
  <sheetViews>
    <sheetView workbookViewId="0">
      <selection activeCell="A2" sqref="A2"/>
    </sheetView>
  </sheetViews>
  <sheetFormatPr defaultColWidth="8.7109375" defaultRowHeight="15" x14ac:dyDescent="0.25"/>
  <cols>
    <col min="1" max="1" width="11.5703125" style="1" customWidth="1"/>
    <col min="2" max="2" width="25" style="1" customWidth="1"/>
    <col min="3" max="3" width="50.7109375" style="1" customWidth="1"/>
    <col min="4" max="4" width="14.42578125" style="1" customWidth="1"/>
    <col min="5" max="5" width="15.140625" style="1" customWidth="1"/>
    <col min="6" max="6" width="15.85546875" style="1" customWidth="1"/>
    <col min="7" max="7" width="12.42578125" style="1" customWidth="1"/>
    <col min="8" max="8" width="28.140625" style="1" customWidth="1"/>
    <col min="9" max="9" width="28.5703125" style="1" customWidth="1"/>
    <col min="10" max="10" width="28.140625" style="1" customWidth="1"/>
    <col min="11" max="11" width="14.7109375" style="1" customWidth="1"/>
    <col min="12" max="12" width="18.7109375" style="1" customWidth="1"/>
    <col min="13" max="13" width="12" style="1" customWidth="1"/>
    <col min="14" max="16384" width="8.7109375" style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25">
      <c r="A2" s="1" t="s">
        <v>13</v>
      </c>
      <c r="B2" s="1" t="s">
        <v>13</v>
      </c>
      <c r="C2" s="1" t="s">
        <v>13</v>
      </c>
      <c r="D2" s="1" t="s">
        <v>13</v>
      </c>
      <c r="E2" s="1" t="s">
        <v>17</v>
      </c>
      <c r="F2" s="1" t="s">
        <v>13</v>
      </c>
      <c r="G2" s="1" t="s">
        <v>16</v>
      </c>
      <c r="H2" s="1" t="s">
        <v>13</v>
      </c>
      <c r="I2" s="1" t="s">
        <v>13</v>
      </c>
      <c r="J2" s="1" t="s">
        <v>13</v>
      </c>
      <c r="K2" s="1" t="s">
        <v>16</v>
      </c>
      <c r="L2" s="1" t="s">
        <v>13</v>
      </c>
    </row>
    <row r="3" spans="1:13" x14ac:dyDescent="0.25">
      <c r="A3" s="1" t="s">
        <v>13</v>
      </c>
      <c r="B3" s="1" t="s">
        <v>13</v>
      </c>
      <c r="C3" s="1" t="s">
        <v>13</v>
      </c>
      <c r="D3" s="1" t="s">
        <v>13</v>
      </c>
      <c r="E3" s="1" t="s">
        <v>17</v>
      </c>
      <c r="F3" s="1" t="s">
        <v>13</v>
      </c>
      <c r="G3" s="1" t="s">
        <v>16</v>
      </c>
      <c r="H3" s="1" t="s">
        <v>13</v>
      </c>
      <c r="I3" s="1" t="s">
        <v>13</v>
      </c>
      <c r="J3" s="1" t="s">
        <v>13</v>
      </c>
      <c r="K3" s="1" t="s">
        <v>16</v>
      </c>
      <c r="L3" s="1" t="s">
        <v>13</v>
      </c>
    </row>
    <row r="4" spans="1:13" x14ac:dyDescent="0.25">
      <c r="A4" s="1" t="s">
        <v>13</v>
      </c>
      <c r="B4" s="1" t="s">
        <v>13</v>
      </c>
      <c r="C4" s="1" t="s">
        <v>13</v>
      </c>
      <c r="D4" s="1" t="s">
        <v>13</v>
      </c>
      <c r="E4" s="1" t="s">
        <v>17</v>
      </c>
      <c r="F4" s="1" t="s">
        <v>13</v>
      </c>
      <c r="G4" s="1" t="s">
        <v>16</v>
      </c>
      <c r="H4" s="1" t="s">
        <v>13</v>
      </c>
      <c r="I4" s="1" t="s">
        <v>13</v>
      </c>
      <c r="J4" s="1" t="s">
        <v>13</v>
      </c>
      <c r="K4" s="1" t="s">
        <v>16</v>
      </c>
      <c r="L4" s="1" t="s">
        <v>13</v>
      </c>
    </row>
    <row r="5" spans="1:13" x14ac:dyDescent="0.25">
      <c r="A5" s="1" t="s">
        <v>13</v>
      </c>
      <c r="B5" s="1" t="s">
        <v>13</v>
      </c>
      <c r="C5" s="1" t="s">
        <v>13</v>
      </c>
      <c r="D5" s="1" t="s">
        <v>13</v>
      </c>
      <c r="E5" s="1" t="s">
        <v>17</v>
      </c>
      <c r="F5" s="1" t="s">
        <v>13</v>
      </c>
      <c r="G5" s="1" t="s">
        <v>15</v>
      </c>
      <c r="H5" s="1" t="s">
        <v>13</v>
      </c>
      <c r="I5" s="1" t="s">
        <v>13</v>
      </c>
      <c r="J5" s="1" t="s">
        <v>13</v>
      </c>
      <c r="K5" s="1" t="s">
        <v>16</v>
      </c>
      <c r="L5" s="1" t="s">
        <v>13</v>
      </c>
      <c r="M5" s="1" t="s">
        <v>16</v>
      </c>
    </row>
    <row r="6" spans="1:13" x14ac:dyDescent="0.25">
      <c r="A6" s="1" t="s">
        <v>13</v>
      </c>
      <c r="B6" s="1" t="s">
        <v>13</v>
      </c>
      <c r="C6" s="1" t="s">
        <v>13</v>
      </c>
      <c r="D6" s="1" t="s">
        <v>13</v>
      </c>
      <c r="E6" s="1" t="s">
        <v>17</v>
      </c>
      <c r="F6" s="1" t="s">
        <v>13</v>
      </c>
      <c r="G6" s="1" t="s">
        <v>15</v>
      </c>
      <c r="H6" s="1" t="s">
        <v>13</v>
      </c>
      <c r="I6" s="1" t="s">
        <v>13</v>
      </c>
      <c r="J6" s="1" t="s">
        <v>13</v>
      </c>
      <c r="K6" s="1" t="s">
        <v>16</v>
      </c>
      <c r="L6" s="1" t="s">
        <v>13</v>
      </c>
      <c r="M6" s="1" t="s">
        <v>16</v>
      </c>
    </row>
    <row r="7" spans="1:13" x14ac:dyDescent="0.25">
      <c r="A7" s="1" t="s">
        <v>13</v>
      </c>
      <c r="B7" s="1" t="s">
        <v>13</v>
      </c>
      <c r="C7" s="1" t="s">
        <v>13</v>
      </c>
      <c r="D7" s="1" t="s">
        <v>13</v>
      </c>
      <c r="E7" s="1" t="s">
        <v>17</v>
      </c>
      <c r="F7" s="1" t="s">
        <v>13</v>
      </c>
      <c r="G7" s="1" t="s">
        <v>16</v>
      </c>
      <c r="H7" s="1" t="s">
        <v>13</v>
      </c>
      <c r="I7" s="1" t="s">
        <v>13</v>
      </c>
      <c r="J7" s="1" t="s">
        <v>13</v>
      </c>
      <c r="K7" s="1" t="s">
        <v>16</v>
      </c>
      <c r="L7" s="1" t="s">
        <v>13</v>
      </c>
      <c r="M7" s="1" t="s">
        <v>16</v>
      </c>
    </row>
    <row r="8" spans="1:13" x14ac:dyDescent="0.25">
      <c r="A8" s="1" t="s">
        <v>13</v>
      </c>
      <c r="B8" s="1" t="s">
        <v>13</v>
      </c>
      <c r="C8" s="1" t="s">
        <v>13</v>
      </c>
      <c r="D8" s="1" t="s">
        <v>13</v>
      </c>
      <c r="E8" s="1" t="s">
        <v>17</v>
      </c>
      <c r="F8" s="1" t="s">
        <v>13</v>
      </c>
      <c r="G8" s="1" t="s">
        <v>16</v>
      </c>
      <c r="H8" s="1" t="s">
        <v>13</v>
      </c>
      <c r="I8" s="1" t="s">
        <v>13</v>
      </c>
      <c r="J8" s="1" t="s">
        <v>13</v>
      </c>
      <c r="K8" s="1" t="s">
        <v>16</v>
      </c>
      <c r="L8" s="1" t="s">
        <v>13</v>
      </c>
      <c r="M8" s="1" t="s">
        <v>16</v>
      </c>
    </row>
    <row r="9" spans="1:13" x14ac:dyDescent="0.25">
      <c r="A9" s="1" t="s">
        <v>13</v>
      </c>
      <c r="B9" s="1" t="s">
        <v>13</v>
      </c>
      <c r="C9" s="1" t="s">
        <v>13</v>
      </c>
      <c r="D9" s="1" t="s">
        <v>13</v>
      </c>
      <c r="E9" s="1" t="s">
        <v>17</v>
      </c>
      <c r="F9" s="1" t="s">
        <v>13</v>
      </c>
      <c r="G9" s="1" t="s">
        <v>16</v>
      </c>
      <c r="H9" s="1" t="s">
        <v>13</v>
      </c>
      <c r="I9" s="1" t="s">
        <v>13</v>
      </c>
      <c r="J9" s="1" t="s">
        <v>13</v>
      </c>
      <c r="K9" s="1" t="s">
        <v>16</v>
      </c>
      <c r="L9" s="1" t="s">
        <v>13</v>
      </c>
      <c r="M9" s="1" t="s">
        <v>16</v>
      </c>
    </row>
    <row r="10" spans="1:13" x14ac:dyDescent="0.25">
      <c r="A10" s="1" t="s">
        <v>13</v>
      </c>
      <c r="B10" s="1" t="s">
        <v>13</v>
      </c>
      <c r="C10" s="1" t="s">
        <v>13</v>
      </c>
      <c r="D10" s="1" t="s">
        <v>13</v>
      </c>
      <c r="E10" s="1" t="s">
        <v>17</v>
      </c>
      <c r="F10" s="1" t="s">
        <v>13</v>
      </c>
      <c r="G10" s="1" t="s">
        <v>16</v>
      </c>
      <c r="H10" s="1" t="s">
        <v>13</v>
      </c>
      <c r="I10" s="1" t="s">
        <v>13</v>
      </c>
      <c r="J10" s="1" t="s">
        <v>13</v>
      </c>
      <c r="K10" s="1" t="s">
        <v>16</v>
      </c>
      <c r="L10" s="1" t="s">
        <v>13</v>
      </c>
      <c r="M10" s="1" t="s">
        <v>16</v>
      </c>
    </row>
    <row r="11" spans="1:13" x14ac:dyDescent="0.25">
      <c r="A11" s="1" t="s">
        <v>13</v>
      </c>
      <c r="B11" s="1" t="s">
        <v>13</v>
      </c>
      <c r="C11" s="1" t="s">
        <v>13</v>
      </c>
      <c r="D11" s="1" t="s">
        <v>13</v>
      </c>
      <c r="E11" s="1" t="s">
        <v>17</v>
      </c>
      <c r="F11" s="1" t="s">
        <v>13</v>
      </c>
      <c r="G11" s="1" t="s">
        <v>16</v>
      </c>
      <c r="H11" s="1" t="s">
        <v>13</v>
      </c>
      <c r="I11" s="1" t="s">
        <v>13</v>
      </c>
      <c r="J11" s="1" t="s">
        <v>13</v>
      </c>
      <c r="K11" s="1" t="s">
        <v>16</v>
      </c>
      <c r="L11" s="1" t="s">
        <v>13</v>
      </c>
      <c r="M11" s="1" t="s">
        <v>16</v>
      </c>
    </row>
    <row r="12" spans="1:13" x14ac:dyDescent="0.25">
      <c r="A12" s="1" t="s">
        <v>13</v>
      </c>
      <c r="B12" s="1" t="s">
        <v>13</v>
      </c>
      <c r="C12" s="1" t="s">
        <v>13</v>
      </c>
      <c r="D12" s="1" t="s">
        <v>13</v>
      </c>
      <c r="E12" s="1" t="s">
        <v>17</v>
      </c>
      <c r="F12" s="1" t="s">
        <v>13</v>
      </c>
      <c r="G12" s="1" t="s">
        <v>15</v>
      </c>
      <c r="H12" s="1" t="s">
        <v>13</v>
      </c>
      <c r="I12" s="1" t="s">
        <v>13</v>
      </c>
      <c r="J12" s="1" t="s">
        <v>13</v>
      </c>
      <c r="K12" s="1" t="s">
        <v>16</v>
      </c>
      <c r="L12" s="1" t="s">
        <v>13</v>
      </c>
      <c r="M12" s="1" t="s">
        <v>16</v>
      </c>
    </row>
    <row r="13" spans="1:13" x14ac:dyDescent="0.25">
      <c r="A13" s="1" t="s">
        <v>13</v>
      </c>
      <c r="B13" s="1" t="s">
        <v>13</v>
      </c>
      <c r="C13" s="1" t="s">
        <v>13</v>
      </c>
      <c r="D13" s="1" t="s">
        <v>13</v>
      </c>
      <c r="E13" s="1" t="s">
        <v>17</v>
      </c>
      <c r="F13" s="1" t="s">
        <v>13</v>
      </c>
      <c r="G13" s="1" t="s">
        <v>16</v>
      </c>
      <c r="H13" s="1" t="s">
        <v>13</v>
      </c>
      <c r="I13" s="1" t="s">
        <v>13</v>
      </c>
      <c r="J13" s="1" t="s">
        <v>13</v>
      </c>
      <c r="K13" s="1" t="s">
        <v>16</v>
      </c>
      <c r="L13" s="1" t="s">
        <v>13</v>
      </c>
      <c r="M13" s="1" t="s">
        <v>16</v>
      </c>
    </row>
    <row r="14" spans="1:13" x14ac:dyDescent="0.25">
      <c r="A14" s="1" t="s">
        <v>13</v>
      </c>
      <c r="B14" s="1" t="s">
        <v>13</v>
      </c>
      <c r="C14" s="1" t="s">
        <v>13</v>
      </c>
      <c r="D14" s="1" t="s">
        <v>13</v>
      </c>
      <c r="E14" s="1" t="s">
        <v>17</v>
      </c>
      <c r="F14" s="1" t="s">
        <v>13</v>
      </c>
      <c r="G14" s="1" t="s">
        <v>16</v>
      </c>
      <c r="H14" s="1" t="s">
        <v>13</v>
      </c>
      <c r="I14" s="1" t="s">
        <v>13</v>
      </c>
      <c r="J14" s="1" t="s">
        <v>13</v>
      </c>
      <c r="K14" s="1" t="s">
        <v>16</v>
      </c>
      <c r="L14" s="1" t="s">
        <v>13</v>
      </c>
      <c r="M14" s="1" t="s">
        <v>16</v>
      </c>
    </row>
    <row r="15" spans="1:13" x14ac:dyDescent="0.25">
      <c r="A15" s="1" t="s">
        <v>13</v>
      </c>
      <c r="B15" s="1" t="s">
        <v>13</v>
      </c>
      <c r="C15" s="1" t="s">
        <v>13</v>
      </c>
      <c r="D15" s="1" t="s">
        <v>13</v>
      </c>
      <c r="E15" s="1" t="s">
        <v>17</v>
      </c>
      <c r="F15" s="1" t="s">
        <v>13</v>
      </c>
      <c r="G15" s="1" t="s">
        <v>15</v>
      </c>
      <c r="H15" s="1" t="s">
        <v>13</v>
      </c>
      <c r="I15" s="1" t="s">
        <v>13</v>
      </c>
      <c r="J15" s="1" t="s">
        <v>13</v>
      </c>
      <c r="K15" s="1" t="s">
        <v>16</v>
      </c>
      <c r="L15" s="1" t="s">
        <v>13</v>
      </c>
      <c r="M15" s="1" t="s">
        <v>16</v>
      </c>
    </row>
    <row r="16" spans="1:13" x14ac:dyDescent="0.25">
      <c r="A16" s="1" t="s">
        <v>13</v>
      </c>
      <c r="B16" s="1" t="s">
        <v>13</v>
      </c>
      <c r="C16" s="1" t="s">
        <v>13</v>
      </c>
      <c r="D16" s="1" t="s">
        <v>13</v>
      </c>
      <c r="E16" s="1" t="s">
        <v>17</v>
      </c>
      <c r="F16" s="1" t="s">
        <v>13</v>
      </c>
      <c r="G16" s="1" t="s">
        <v>15</v>
      </c>
      <c r="H16" s="1" t="s">
        <v>13</v>
      </c>
      <c r="I16" s="1" t="s">
        <v>13</v>
      </c>
      <c r="J16" s="1" t="s">
        <v>13</v>
      </c>
      <c r="K16" s="1" t="s">
        <v>16</v>
      </c>
      <c r="L16" s="1" t="s">
        <v>13</v>
      </c>
      <c r="M16" s="1" t="s">
        <v>16</v>
      </c>
    </row>
    <row r="17" spans="1:13" x14ac:dyDescent="0.25">
      <c r="A17" s="1" t="s">
        <v>13</v>
      </c>
      <c r="B17" s="1" t="s">
        <v>13</v>
      </c>
      <c r="C17" s="1" t="s">
        <v>13</v>
      </c>
      <c r="D17" s="1" t="s">
        <v>13</v>
      </c>
      <c r="E17" s="1" t="s">
        <v>14</v>
      </c>
      <c r="F17" s="1" t="s">
        <v>13</v>
      </c>
      <c r="G17" s="1" t="s">
        <v>15</v>
      </c>
      <c r="H17" s="1" t="s">
        <v>13</v>
      </c>
      <c r="I17" s="1" t="s">
        <v>13</v>
      </c>
      <c r="J17" s="1" t="s">
        <v>13</v>
      </c>
      <c r="K17" s="1" t="s">
        <v>16</v>
      </c>
      <c r="L17" s="1" t="s">
        <v>13</v>
      </c>
      <c r="M17" s="1" t="s">
        <v>16</v>
      </c>
    </row>
    <row r="18" spans="1:13" x14ac:dyDescent="0.25">
      <c r="A18" s="1" t="s">
        <v>13</v>
      </c>
      <c r="B18" s="1" t="s">
        <v>13</v>
      </c>
      <c r="C18" s="1" t="s">
        <v>13</v>
      </c>
      <c r="D18" s="1" t="s">
        <v>13</v>
      </c>
      <c r="E18" s="1" t="s">
        <v>14</v>
      </c>
      <c r="F18" s="1" t="s">
        <v>13</v>
      </c>
      <c r="G18" s="1" t="s">
        <v>15</v>
      </c>
      <c r="H18" s="1" t="s">
        <v>13</v>
      </c>
      <c r="I18" s="1" t="s">
        <v>13</v>
      </c>
      <c r="J18" s="1" t="s">
        <v>13</v>
      </c>
      <c r="K18" s="1" t="s">
        <v>16</v>
      </c>
      <c r="L18" s="1" t="s">
        <v>13</v>
      </c>
    </row>
    <row r="19" spans="1:13" x14ac:dyDescent="0.25">
      <c r="A19" s="1" t="s">
        <v>13</v>
      </c>
      <c r="B19" s="1" t="s">
        <v>13</v>
      </c>
      <c r="C19" s="1" t="s">
        <v>13</v>
      </c>
      <c r="D19" s="1" t="s">
        <v>13</v>
      </c>
      <c r="E19" s="1" t="s">
        <v>14</v>
      </c>
      <c r="F19" s="1" t="s">
        <v>13</v>
      </c>
      <c r="G19" s="1" t="s">
        <v>15</v>
      </c>
      <c r="H19" s="1" t="s">
        <v>13</v>
      </c>
      <c r="I19" s="1" t="s">
        <v>13</v>
      </c>
      <c r="J19" s="1" t="s">
        <v>13</v>
      </c>
      <c r="K19" s="1" t="s">
        <v>16</v>
      </c>
      <c r="L19" s="1" t="s">
        <v>13</v>
      </c>
    </row>
    <row r="20" spans="1:13" x14ac:dyDescent="0.25">
      <c r="A20" s="1" t="s">
        <v>13</v>
      </c>
      <c r="B20" s="1" t="s">
        <v>13</v>
      </c>
      <c r="C20" s="1" t="s">
        <v>13</v>
      </c>
      <c r="D20" s="1" t="s">
        <v>13</v>
      </c>
      <c r="E20" s="1" t="s">
        <v>17</v>
      </c>
      <c r="F20" s="1" t="s">
        <v>13</v>
      </c>
      <c r="G20" s="1" t="s">
        <v>19</v>
      </c>
      <c r="H20" s="1" t="s">
        <v>13</v>
      </c>
      <c r="I20" s="1" t="s">
        <v>13</v>
      </c>
      <c r="J20" s="1" t="s">
        <v>13</v>
      </c>
      <c r="K20" s="1" t="s">
        <v>298</v>
      </c>
      <c r="L20" s="1" t="s">
        <v>13</v>
      </c>
    </row>
    <row r="21" spans="1:13" x14ac:dyDescent="0.25">
      <c r="A21" s="1" t="s">
        <v>13</v>
      </c>
      <c r="B21" s="1" t="s">
        <v>13</v>
      </c>
      <c r="C21" s="1" t="s">
        <v>13</v>
      </c>
      <c r="D21" s="1" t="s">
        <v>13</v>
      </c>
      <c r="E21" s="1" t="s">
        <v>14</v>
      </c>
      <c r="F21" s="1" t="s">
        <v>13</v>
      </c>
      <c r="G21" s="1" t="s">
        <v>15</v>
      </c>
      <c r="H21" s="1" t="s">
        <v>13</v>
      </c>
      <c r="I21" s="1" t="s">
        <v>13</v>
      </c>
      <c r="J21" s="1" t="s">
        <v>13</v>
      </c>
      <c r="K21" s="1" t="s">
        <v>16</v>
      </c>
      <c r="L21" s="1" t="s">
        <v>13</v>
      </c>
    </row>
    <row r="22" spans="1:13" x14ac:dyDescent="0.25">
      <c r="A22" s="1" t="s">
        <v>13</v>
      </c>
      <c r="B22" s="1" t="s">
        <v>13</v>
      </c>
      <c r="C22" s="1" t="s">
        <v>13</v>
      </c>
      <c r="D22" s="1" t="s">
        <v>13</v>
      </c>
      <c r="E22" s="1" t="s">
        <v>14</v>
      </c>
      <c r="F22" s="1" t="s">
        <v>13</v>
      </c>
      <c r="G22" s="1" t="s">
        <v>15</v>
      </c>
      <c r="H22" s="1" t="s">
        <v>13</v>
      </c>
      <c r="I22" s="1" t="s">
        <v>13</v>
      </c>
      <c r="J22" s="1" t="s">
        <v>13</v>
      </c>
      <c r="K22" s="1" t="s">
        <v>16</v>
      </c>
      <c r="L22" s="1" t="s">
        <v>13</v>
      </c>
      <c r="M22" s="1" t="s">
        <v>16</v>
      </c>
    </row>
    <row r="23" spans="1:13" x14ac:dyDescent="0.25">
      <c r="A23" s="1" t="s">
        <v>13</v>
      </c>
      <c r="B23" s="1" t="s">
        <v>13</v>
      </c>
      <c r="C23" s="1" t="s">
        <v>13</v>
      </c>
      <c r="D23" s="1" t="s">
        <v>13</v>
      </c>
      <c r="E23" s="1" t="s">
        <v>14</v>
      </c>
      <c r="F23" s="1" t="s">
        <v>13</v>
      </c>
      <c r="G23" s="1" t="s">
        <v>15</v>
      </c>
      <c r="H23" s="1" t="s">
        <v>13</v>
      </c>
      <c r="I23" s="1" t="s">
        <v>13</v>
      </c>
      <c r="J23" s="1" t="s">
        <v>13</v>
      </c>
      <c r="K23" s="1" t="s">
        <v>16</v>
      </c>
      <c r="L23" s="1" t="s">
        <v>13</v>
      </c>
      <c r="M23" s="1" t="s">
        <v>16</v>
      </c>
    </row>
    <row r="24" spans="1:13" x14ac:dyDescent="0.25">
      <c r="A24" s="1" t="s">
        <v>13</v>
      </c>
      <c r="B24" s="1" t="s">
        <v>13</v>
      </c>
      <c r="C24" s="1" t="s">
        <v>13</v>
      </c>
      <c r="D24" s="1" t="s">
        <v>13</v>
      </c>
      <c r="E24" s="1" t="s">
        <v>14</v>
      </c>
      <c r="F24" s="1" t="s">
        <v>13</v>
      </c>
      <c r="G24" s="1" t="s">
        <v>15</v>
      </c>
      <c r="H24" s="1" t="s">
        <v>13</v>
      </c>
      <c r="I24" s="1" t="s">
        <v>13</v>
      </c>
      <c r="J24" s="1" t="s">
        <v>13</v>
      </c>
      <c r="K24" s="1" t="s">
        <v>16</v>
      </c>
      <c r="L24" s="1" t="s">
        <v>13</v>
      </c>
      <c r="M24" s="1" t="s">
        <v>16</v>
      </c>
    </row>
    <row r="25" spans="1:13" x14ac:dyDescent="0.25">
      <c r="A25" s="1" t="s">
        <v>13</v>
      </c>
      <c r="B25" s="1" t="s">
        <v>13</v>
      </c>
      <c r="C25" s="1" t="s">
        <v>13</v>
      </c>
      <c r="D25" s="1" t="s">
        <v>13</v>
      </c>
      <c r="E25" s="1" t="s">
        <v>17</v>
      </c>
      <c r="F25" s="1" t="s">
        <v>13</v>
      </c>
      <c r="G25" s="1" t="s">
        <v>16</v>
      </c>
      <c r="H25" s="1" t="s">
        <v>13</v>
      </c>
      <c r="I25" s="1" t="s">
        <v>13</v>
      </c>
      <c r="J25" s="1" t="s">
        <v>13</v>
      </c>
      <c r="K25" s="1" t="s">
        <v>16</v>
      </c>
      <c r="L25" s="1" t="s">
        <v>13</v>
      </c>
    </row>
    <row r="26" spans="1:13" x14ac:dyDescent="0.25">
      <c r="A26" s="1" t="s">
        <v>13</v>
      </c>
      <c r="B26" s="1" t="s">
        <v>13</v>
      </c>
      <c r="C26" s="1" t="s">
        <v>13</v>
      </c>
      <c r="D26" s="1" t="s">
        <v>13</v>
      </c>
      <c r="E26" s="1" t="s">
        <v>17</v>
      </c>
      <c r="F26" s="1" t="s">
        <v>13</v>
      </c>
      <c r="G26" s="1" t="s">
        <v>16</v>
      </c>
      <c r="H26" s="1" t="s">
        <v>13</v>
      </c>
      <c r="I26" s="1" t="s">
        <v>13</v>
      </c>
      <c r="J26" s="1" t="s">
        <v>13</v>
      </c>
      <c r="K26" s="1" t="s">
        <v>16</v>
      </c>
      <c r="L26" s="1" t="s">
        <v>13</v>
      </c>
    </row>
    <row r="27" spans="1:13" x14ac:dyDescent="0.25">
      <c r="A27" s="1" t="s">
        <v>13</v>
      </c>
      <c r="B27" s="1" t="s">
        <v>13</v>
      </c>
      <c r="C27" s="1" t="s">
        <v>13</v>
      </c>
      <c r="D27" s="1" t="s">
        <v>13</v>
      </c>
      <c r="E27" s="1" t="s">
        <v>14</v>
      </c>
      <c r="F27" s="1" t="s">
        <v>13</v>
      </c>
      <c r="G27" s="1" t="s">
        <v>16</v>
      </c>
      <c r="H27" s="1" t="s">
        <v>13</v>
      </c>
      <c r="I27" s="1" t="s">
        <v>13</v>
      </c>
      <c r="J27" s="1" t="s">
        <v>13</v>
      </c>
      <c r="K27" s="1" t="s">
        <v>16</v>
      </c>
      <c r="L27" s="1" t="s">
        <v>13</v>
      </c>
      <c r="M27" s="1" t="s">
        <v>16</v>
      </c>
    </row>
    <row r="28" spans="1:13" x14ac:dyDescent="0.25">
      <c r="A28" s="1" t="s">
        <v>13</v>
      </c>
      <c r="B28" s="1" t="s">
        <v>13</v>
      </c>
      <c r="C28" s="1" t="s">
        <v>13</v>
      </c>
      <c r="D28" s="1" t="s">
        <v>13</v>
      </c>
      <c r="E28" s="1" t="s">
        <v>17</v>
      </c>
      <c r="F28" s="1" t="s">
        <v>13</v>
      </c>
      <c r="G28" s="1" t="s">
        <v>16</v>
      </c>
      <c r="H28" s="1" t="s">
        <v>13</v>
      </c>
      <c r="I28" s="1" t="s">
        <v>13</v>
      </c>
      <c r="J28" s="1" t="s">
        <v>13</v>
      </c>
      <c r="K28" s="1" t="s">
        <v>16</v>
      </c>
      <c r="L28" s="1" t="s">
        <v>13</v>
      </c>
    </row>
    <row r="29" spans="1:13" x14ac:dyDescent="0.25">
      <c r="A29" s="1" t="s">
        <v>13</v>
      </c>
      <c r="B29" s="1" t="s">
        <v>13</v>
      </c>
      <c r="C29" s="1" t="s">
        <v>13</v>
      </c>
      <c r="D29" s="1" t="s">
        <v>13</v>
      </c>
      <c r="E29" s="1" t="s">
        <v>17</v>
      </c>
      <c r="F29" s="1" t="s">
        <v>13</v>
      </c>
      <c r="G29" s="1" t="s">
        <v>16</v>
      </c>
      <c r="H29" s="1" t="s">
        <v>13</v>
      </c>
      <c r="I29" s="1" t="s">
        <v>13</v>
      </c>
      <c r="J29" s="1" t="s">
        <v>13</v>
      </c>
      <c r="K29" s="1" t="s">
        <v>16</v>
      </c>
      <c r="L29" s="1" t="s">
        <v>13</v>
      </c>
    </row>
    <row r="30" spans="1:13" x14ac:dyDescent="0.25">
      <c r="A30" s="1" t="s">
        <v>13</v>
      </c>
      <c r="B30" s="1" t="s">
        <v>13</v>
      </c>
      <c r="C30" s="1" t="s">
        <v>13</v>
      </c>
      <c r="D30" s="1" t="s">
        <v>13</v>
      </c>
      <c r="E30" s="1" t="s">
        <v>17</v>
      </c>
      <c r="F30" s="1" t="s">
        <v>13</v>
      </c>
      <c r="G30" s="1" t="s">
        <v>16</v>
      </c>
      <c r="H30" s="1" t="s">
        <v>13</v>
      </c>
      <c r="I30" s="1" t="s">
        <v>13</v>
      </c>
      <c r="J30" s="1" t="s">
        <v>13</v>
      </c>
      <c r="K30" s="1" t="s">
        <v>16</v>
      </c>
      <c r="L30" s="1" t="s">
        <v>13</v>
      </c>
    </row>
    <row r="31" spans="1:13" x14ac:dyDescent="0.25">
      <c r="A31" s="1" t="s">
        <v>13</v>
      </c>
      <c r="B31" s="1" t="s">
        <v>13</v>
      </c>
      <c r="C31" s="1" t="s">
        <v>13</v>
      </c>
      <c r="D31" s="1" t="s">
        <v>13</v>
      </c>
      <c r="E31" s="1" t="s">
        <v>17</v>
      </c>
      <c r="F31" s="1" t="s">
        <v>13</v>
      </c>
      <c r="G31" s="1" t="s">
        <v>16</v>
      </c>
      <c r="H31" s="1" t="s">
        <v>13</v>
      </c>
      <c r="I31" s="1" t="s">
        <v>13</v>
      </c>
      <c r="J31" s="1" t="s">
        <v>13</v>
      </c>
      <c r="K31" s="1" t="s">
        <v>16</v>
      </c>
      <c r="L31" s="1" t="s">
        <v>13</v>
      </c>
    </row>
    <row r="32" spans="1:13" x14ac:dyDescent="0.25">
      <c r="A32" s="1" t="s">
        <v>13</v>
      </c>
      <c r="B32" s="1" t="s">
        <v>13</v>
      </c>
      <c r="C32" s="1" t="s">
        <v>13</v>
      </c>
      <c r="D32" s="1" t="s">
        <v>13</v>
      </c>
      <c r="E32" s="1" t="s">
        <v>17</v>
      </c>
      <c r="F32" s="1" t="s">
        <v>13</v>
      </c>
      <c r="G32" s="1" t="s">
        <v>16</v>
      </c>
      <c r="H32" s="1" t="s">
        <v>13</v>
      </c>
      <c r="I32" s="1" t="s">
        <v>13</v>
      </c>
      <c r="J32" s="1" t="s">
        <v>13</v>
      </c>
      <c r="K32" s="1" t="s">
        <v>16</v>
      </c>
      <c r="L32" s="1" t="s">
        <v>13</v>
      </c>
    </row>
    <row r="33" spans="1:12" x14ac:dyDescent="0.25">
      <c r="A33" s="1" t="s">
        <v>13</v>
      </c>
      <c r="B33" s="1" t="s">
        <v>13</v>
      </c>
      <c r="C33" s="1" t="s">
        <v>13</v>
      </c>
      <c r="D33" s="1" t="s">
        <v>13</v>
      </c>
      <c r="E33" s="1" t="s">
        <v>14</v>
      </c>
      <c r="F33" s="1" t="s">
        <v>13</v>
      </c>
      <c r="G33" s="1" t="s">
        <v>15</v>
      </c>
      <c r="H33" s="1" t="s">
        <v>13</v>
      </c>
      <c r="I33" s="1" t="s">
        <v>13</v>
      </c>
      <c r="J33" s="1" t="s">
        <v>13</v>
      </c>
      <c r="K33" s="1" t="s">
        <v>16</v>
      </c>
      <c r="L33" s="1" t="s">
        <v>13</v>
      </c>
    </row>
    <row r="34" spans="1:12" x14ac:dyDescent="0.25">
      <c r="A34" s="1" t="s">
        <v>13</v>
      </c>
      <c r="B34" s="1" t="s">
        <v>13</v>
      </c>
      <c r="C34" s="1" t="s">
        <v>13</v>
      </c>
      <c r="D34" s="1" t="s">
        <v>13</v>
      </c>
      <c r="E34" s="1" t="s">
        <v>17</v>
      </c>
      <c r="F34" s="1" t="s">
        <v>13</v>
      </c>
      <c r="G34" s="1" t="s">
        <v>15</v>
      </c>
      <c r="H34" s="1" t="s">
        <v>13</v>
      </c>
      <c r="I34" s="1" t="s">
        <v>13</v>
      </c>
      <c r="J34" s="1" t="s">
        <v>13</v>
      </c>
      <c r="K34" s="1" t="s">
        <v>15</v>
      </c>
      <c r="L34" s="1" t="s">
        <v>13</v>
      </c>
    </row>
    <row r="35" spans="1:12" x14ac:dyDescent="0.25">
      <c r="A35" s="1" t="s">
        <v>13</v>
      </c>
      <c r="B35" s="1" t="s">
        <v>13</v>
      </c>
      <c r="C35" s="1" t="s">
        <v>13</v>
      </c>
      <c r="D35" s="1" t="s">
        <v>13</v>
      </c>
      <c r="E35" s="1" t="s">
        <v>17</v>
      </c>
      <c r="F35" s="1" t="s">
        <v>13</v>
      </c>
      <c r="G35" s="1" t="s">
        <v>15</v>
      </c>
      <c r="H35" s="1" t="s">
        <v>13</v>
      </c>
      <c r="I35" s="1" t="s">
        <v>13</v>
      </c>
      <c r="J35" s="1" t="s">
        <v>13</v>
      </c>
      <c r="K35" s="1" t="s">
        <v>15</v>
      </c>
      <c r="L35" s="1" t="s">
        <v>13</v>
      </c>
    </row>
    <row r="36" spans="1:12" x14ac:dyDescent="0.25">
      <c r="A36" s="1" t="s">
        <v>13</v>
      </c>
      <c r="B36" s="1" t="s">
        <v>13</v>
      </c>
      <c r="C36" s="1" t="s">
        <v>13</v>
      </c>
      <c r="D36" s="1" t="s">
        <v>13</v>
      </c>
      <c r="E36" s="1" t="s">
        <v>17</v>
      </c>
      <c r="F36" s="1" t="s">
        <v>13</v>
      </c>
      <c r="G36" s="1" t="s">
        <v>15</v>
      </c>
      <c r="H36" s="1" t="s">
        <v>13</v>
      </c>
      <c r="I36" s="1" t="s">
        <v>13</v>
      </c>
      <c r="J36" s="1" t="s">
        <v>13</v>
      </c>
      <c r="K36" s="1" t="s">
        <v>16</v>
      </c>
      <c r="L36" s="1" t="s">
        <v>13</v>
      </c>
    </row>
    <row r="37" spans="1:12" x14ac:dyDescent="0.25">
      <c r="A37" s="1" t="s">
        <v>13</v>
      </c>
      <c r="B37" s="1" t="s">
        <v>13</v>
      </c>
      <c r="C37" s="1" t="s">
        <v>13</v>
      </c>
      <c r="D37" s="1" t="s">
        <v>13</v>
      </c>
      <c r="E37" s="1" t="s">
        <v>17</v>
      </c>
      <c r="F37" s="1" t="s">
        <v>13</v>
      </c>
      <c r="G37" s="1" t="s">
        <v>15</v>
      </c>
      <c r="H37" s="1" t="s">
        <v>13</v>
      </c>
      <c r="I37" s="1" t="s">
        <v>13</v>
      </c>
      <c r="J37" s="1" t="s">
        <v>13</v>
      </c>
      <c r="K37" s="1" t="s">
        <v>16</v>
      </c>
      <c r="L37" s="1" t="s">
        <v>13</v>
      </c>
    </row>
    <row r="38" spans="1:12" x14ac:dyDescent="0.25">
      <c r="A38" s="1" t="s">
        <v>13</v>
      </c>
      <c r="B38" s="1" t="s">
        <v>13</v>
      </c>
      <c r="C38" s="1" t="s">
        <v>13</v>
      </c>
      <c r="D38" s="1" t="s">
        <v>13</v>
      </c>
      <c r="E38" s="1" t="s">
        <v>18</v>
      </c>
      <c r="F38" s="1" t="s">
        <v>13</v>
      </c>
      <c r="H38" s="1" t="s">
        <v>13</v>
      </c>
      <c r="I38" s="1" t="s">
        <v>13</v>
      </c>
      <c r="J38" s="1" t="s">
        <v>13</v>
      </c>
      <c r="K38" s="1" t="s">
        <v>18</v>
      </c>
      <c r="L38" s="1" t="s">
        <v>13</v>
      </c>
    </row>
    <row r="39" spans="1:12" x14ac:dyDescent="0.25">
      <c r="A39" s="1" t="s">
        <v>13</v>
      </c>
      <c r="B39" s="1" t="s">
        <v>13</v>
      </c>
      <c r="C39" s="1" t="s">
        <v>13</v>
      </c>
      <c r="D39" s="1" t="s">
        <v>13</v>
      </c>
      <c r="E39" s="1" t="s">
        <v>17</v>
      </c>
      <c r="F39" s="1" t="s">
        <v>13</v>
      </c>
      <c r="G39" s="1" t="s">
        <v>15</v>
      </c>
      <c r="H39" s="1" t="s">
        <v>13</v>
      </c>
      <c r="I39" s="1" t="s">
        <v>13</v>
      </c>
      <c r="J39" s="1" t="s">
        <v>13</v>
      </c>
      <c r="K39" s="1" t="s">
        <v>16</v>
      </c>
      <c r="L39" s="1" t="s">
        <v>13</v>
      </c>
    </row>
    <row r="40" spans="1:12" x14ac:dyDescent="0.25">
      <c r="A40" s="1" t="s">
        <v>13</v>
      </c>
      <c r="B40" s="1" t="s">
        <v>13</v>
      </c>
      <c r="C40" s="1" t="s">
        <v>13</v>
      </c>
      <c r="D40" s="1" t="s">
        <v>13</v>
      </c>
      <c r="E40" s="1" t="s">
        <v>17</v>
      </c>
      <c r="F40" s="1" t="s">
        <v>13</v>
      </c>
      <c r="G40" s="1" t="s">
        <v>15</v>
      </c>
      <c r="H40" s="1" t="s">
        <v>13</v>
      </c>
      <c r="I40" s="1" t="s">
        <v>13</v>
      </c>
      <c r="J40" s="1" t="s">
        <v>13</v>
      </c>
      <c r="K40" s="1" t="s">
        <v>16</v>
      </c>
      <c r="L40" s="1" t="s">
        <v>13</v>
      </c>
    </row>
    <row r="41" spans="1:12" x14ac:dyDescent="0.25">
      <c r="A41" s="1" t="s">
        <v>13</v>
      </c>
      <c r="B41" s="1" t="s">
        <v>13</v>
      </c>
      <c r="C41" s="1" t="s">
        <v>13</v>
      </c>
      <c r="D41" s="1" t="s">
        <v>13</v>
      </c>
      <c r="E41" s="1" t="s">
        <v>17</v>
      </c>
      <c r="F41" s="1" t="s">
        <v>13</v>
      </c>
      <c r="G41" s="1" t="s">
        <v>15</v>
      </c>
      <c r="H41" s="1" t="s">
        <v>13</v>
      </c>
      <c r="I41" s="1" t="s">
        <v>13</v>
      </c>
      <c r="J41" s="1" t="s">
        <v>13</v>
      </c>
      <c r="K41" s="1" t="s">
        <v>16</v>
      </c>
      <c r="L41" s="1" t="s">
        <v>13</v>
      </c>
    </row>
    <row r="42" spans="1:12" x14ac:dyDescent="0.25">
      <c r="A42" s="1" t="s">
        <v>13</v>
      </c>
      <c r="B42" s="1" t="s">
        <v>13</v>
      </c>
      <c r="C42" s="1" t="s">
        <v>13</v>
      </c>
      <c r="D42" s="1" t="s">
        <v>13</v>
      </c>
      <c r="E42" s="1" t="s">
        <v>17</v>
      </c>
      <c r="F42" s="1" t="s">
        <v>13</v>
      </c>
      <c r="G42" s="1" t="s">
        <v>15</v>
      </c>
      <c r="H42" s="1" t="s">
        <v>13</v>
      </c>
      <c r="I42" s="1" t="s">
        <v>13</v>
      </c>
      <c r="J42" s="1" t="s">
        <v>13</v>
      </c>
      <c r="K42" s="1" t="s">
        <v>16</v>
      </c>
      <c r="L42" s="1" t="s">
        <v>13</v>
      </c>
    </row>
    <row r="43" spans="1:12" x14ac:dyDescent="0.25">
      <c r="A43" s="1" t="s">
        <v>13</v>
      </c>
      <c r="B43" s="1" t="s">
        <v>13</v>
      </c>
      <c r="C43" s="1" t="s">
        <v>13</v>
      </c>
      <c r="D43" s="1" t="s">
        <v>13</v>
      </c>
      <c r="E43" s="1" t="s">
        <v>14</v>
      </c>
      <c r="F43" s="1" t="s">
        <v>13</v>
      </c>
      <c r="G43" s="1" t="s">
        <v>15</v>
      </c>
      <c r="H43" s="1" t="s">
        <v>13</v>
      </c>
      <c r="I43" s="1" t="s">
        <v>13</v>
      </c>
      <c r="J43" s="1" t="s">
        <v>13</v>
      </c>
      <c r="K43" s="1" t="s">
        <v>16</v>
      </c>
      <c r="L43" s="1" t="s">
        <v>13</v>
      </c>
    </row>
    <row r="44" spans="1:12" x14ac:dyDescent="0.25">
      <c r="A44" s="1" t="s">
        <v>13</v>
      </c>
      <c r="B44" s="1" t="s">
        <v>13</v>
      </c>
      <c r="C44" s="1" t="s">
        <v>13</v>
      </c>
      <c r="D44" s="1" t="s">
        <v>13</v>
      </c>
      <c r="E44" s="1" t="s">
        <v>17</v>
      </c>
      <c r="F44" s="1" t="s">
        <v>13</v>
      </c>
      <c r="G44" s="1" t="s">
        <v>15</v>
      </c>
      <c r="H44" s="1" t="s">
        <v>13</v>
      </c>
      <c r="I44" s="1" t="s">
        <v>13</v>
      </c>
      <c r="J44" s="1" t="s">
        <v>13</v>
      </c>
      <c r="K44" s="1" t="s">
        <v>16</v>
      </c>
      <c r="L44" s="1" t="s">
        <v>13</v>
      </c>
    </row>
    <row r="45" spans="1:12" x14ac:dyDescent="0.25">
      <c r="A45" s="1" t="s">
        <v>13</v>
      </c>
      <c r="B45" s="1" t="s">
        <v>13</v>
      </c>
      <c r="C45" s="1" t="s">
        <v>13</v>
      </c>
      <c r="D45" s="1" t="s">
        <v>13</v>
      </c>
      <c r="E45" s="1" t="s">
        <v>17</v>
      </c>
      <c r="F45" s="1" t="s">
        <v>13</v>
      </c>
      <c r="G45" s="1" t="s">
        <v>16</v>
      </c>
      <c r="H45" s="1" t="s">
        <v>13</v>
      </c>
      <c r="I45" s="1" t="s">
        <v>13</v>
      </c>
      <c r="J45" s="1" t="s">
        <v>13</v>
      </c>
      <c r="L45" s="1" t="s">
        <v>13</v>
      </c>
    </row>
    <row r="46" spans="1:12" x14ac:dyDescent="0.25">
      <c r="A46" s="1" t="s">
        <v>13</v>
      </c>
      <c r="B46" s="1" t="s">
        <v>13</v>
      </c>
      <c r="C46" s="1" t="s">
        <v>13</v>
      </c>
      <c r="D46" s="1" t="s">
        <v>13</v>
      </c>
      <c r="E46" s="1" t="s">
        <v>14</v>
      </c>
      <c r="F46" s="1" t="s">
        <v>13</v>
      </c>
      <c r="G46" s="1" t="s">
        <v>15</v>
      </c>
      <c r="H46" s="1" t="s">
        <v>13</v>
      </c>
      <c r="I46" s="1" t="s">
        <v>13</v>
      </c>
      <c r="J46" s="1" t="s">
        <v>13</v>
      </c>
      <c r="K46" s="1" t="s">
        <v>16</v>
      </c>
      <c r="L46" s="1" t="s">
        <v>13</v>
      </c>
    </row>
    <row r="47" spans="1:12" x14ac:dyDescent="0.25">
      <c r="A47" s="1" t="s">
        <v>13</v>
      </c>
      <c r="B47" s="1" t="s">
        <v>13</v>
      </c>
      <c r="C47" s="1" t="s">
        <v>13</v>
      </c>
      <c r="D47" s="1" t="s">
        <v>13</v>
      </c>
      <c r="E47" s="1" t="s">
        <v>14</v>
      </c>
      <c r="F47" s="1" t="s">
        <v>13</v>
      </c>
      <c r="G47" s="1" t="s">
        <v>15</v>
      </c>
      <c r="H47" s="1" t="s">
        <v>13</v>
      </c>
      <c r="I47" s="1" t="s">
        <v>13</v>
      </c>
      <c r="J47" s="1" t="s">
        <v>13</v>
      </c>
      <c r="K47" s="1" t="s">
        <v>16</v>
      </c>
      <c r="L47" s="1" t="s">
        <v>13</v>
      </c>
    </row>
    <row r="48" spans="1:12" x14ac:dyDescent="0.25">
      <c r="A48" s="1" t="s">
        <v>13</v>
      </c>
      <c r="B48" s="1" t="s">
        <v>13</v>
      </c>
      <c r="C48" s="1" t="s">
        <v>13</v>
      </c>
      <c r="D48" s="1" t="s">
        <v>13</v>
      </c>
      <c r="E48" s="1" t="s">
        <v>14</v>
      </c>
      <c r="F48" s="1" t="s">
        <v>13</v>
      </c>
      <c r="G48" s="1" t="s">
        <v>15</v>
      </c>
      <c r="H48" s="1" t="s">
        <v>13</v>
      </c>
      <c r="I48" s="1" t="s">
        <v>13</v>
      </c>
      <c r="J48" s="1" t="s">
        <v>13</v>
      </c>
      <c r="K48" s="1" t="s">
        <v>16</v>
      </c>
      <c r="L48" s="1" t="s">
        <v>13</v>
      </c>
    </row>
    <row r="49" spans="1:12" x14ac:dyDescent="0.25">
      <c r="A49" s="1" t="s">
        <v>13</v>
      </c>
      <c r="B49" s="1" t="s">
        <v>13</v>
      </c>
      <c r="C49" s="1" t="s">
        <v>13</v>
      </c>
      <c r="D49" s="1" t="s">
        <v>13</v>
      </c>
      <c r="E49" s="1" t="s">
        <v>14</v>
      </c>
      <c r="F49" s="1" t="s">
        <v>13</v>
      </c>
      <c r="G49" s="1" t="s">
        <v>15</v>
      </c>
      <c r="H49" s="1" t="s">
        <v>13</v>
      </c>
      <c r="I49" s="1" t="s">
        <v>13</v>
      </c>
      <c r="J49" s="1" t="s">
        <v>13</v>
      </c>
      <c r="K49" s="1" t="s">
        <v>16</v>
      </c>
      <c r="L49" s="1" t="s">
        <v>13</v>
      </c>
    </row>
    <row r="50" spans="1:12" x14ac:dyDescent="0.25">
      <c r="A50" s="1" t="s">
        <v>13</v>
      </c>
      <c r="B50" s="1" t="s">
        <v>13</v>
      </c>
      <c r="C50" s="1" t="s">
        <v>13</v>
      </c>
      <c r="D50" s="1" t="s">
        <v>13</v>
      </c>
      <c r="E50" s="1" t="s">
        <v>14</v>
      </c>
      <c r="F50" s="1" t="s">
        <v>13</v>
      </c>
      <c r="G50" s="1" t="s">
        <v>15</v>
      </c>
      <c r="H50" s="1" t="s">
        <v>13</v>
      </c>
      <c r="I50" s="1" t="s">
        <v>13</v>
      </c>
      <c r="J50" s="1" t="s">
        <v>13</v>
      </c>
      <c r="K50" s="1" t="s">
        <v>16</v>
      </c>
      <c r="L50" s="1" t="s">
        <v>13</v>
      </c>
    </row>
    <row r="51" spans="1:12" x14ac:dyDescent="0.25">
      <c r="A51" s="1" t="s">
        <v>13</v>
      </c>
      <c r="B51" s="1" t="s">
        <v>13</v>
      </c>
      <c r="C51" s="1" t="s">
        <v>13</v>
      </c>
      <c r="D51" s="1" t="s">
        <v>13</v>
      </c>
      <c r="E51" s="1" t="s">
        <v>14</v>
      </c>
      <c r="F51" s="1" t="s">
        <v>13</v>
      </c>
      <c r="G51" s="1" t="s">
        <v>15</v>
      </c>
      <c r="H51" s="1" t="s">
        <v>13</v>
      </c>
      <c r="I51" s="1" t="s">
        <v>13</v>
      </c>
      <c r="J51" s="1" t="s">
        <v>13</v>
      </c>
      <c r="K51" s="1" t="s">
        <v>16</v>
      </c>
      <c r="L51" s="1" t="s">
        <v>13</v>
      </c>
    </row>
    <row r="52" spans="1:12" x14ac:dyDescent="0.25">
      <c r="A52" s="1" t="s">
        <v>13</v>
      </c>
      <c r="B52" s="1" t="s">
        <v>13</v>
      </c>
      <c r="C52" s="1" t="s">
        <v>13</v>
      </c>
      <c r="D52" s="1" t="s">
        <v>13</v>
      </c>
      <c r="E52" s="1" t="s">
        <v>14</v>
      </c>
      <c r="F52" s="1" t="s">
        <v>13</v>
      </c>
      <c r="G52" s="1" t="s">
        <v>15</v>
      </c>
      <c r="H52" s="1" t="s">
        <v>13</v>
      </c>
      <c r="I52" s="1" t="s">
        <v>13</v>
      </c>
      <c r="J52" s="1" t="s">
        <v>13</v>
      </c>
      <c r="K52" s="1" t="s">
        <v>16</v>
      </c>
      <c r="L52" s="1" t="s">
        <v>13</v>
      </c>
    </row>
    <row r="53" spans="1:12" x14ac:dyDescent="0.25">
      <c r="A53" s="1" t="s">
        <v>13</v>
      </c>
      <c r="B53" s="1" t="s">
        <v>13</v>
      </c>
      <c r="C53" s="1" t="s">
        <v>13</v>
      </c>
      <c r="D53" s="1" t="s">
        <v>13</v>
      </c>
      <c r="E53" s="1" t="s">
        <v>17</v>
      </c>
      <c r="F53" s="1" t="s">
        <v>13</v>
      </c>
      <c r="G53" s="1" t="s">
        <v>15</v>
      </c>
      <c r="H53" s="1" t="s">
        <v>13</v>
      </c>
      <c r="I53" s="1" t="s">
        <v>13</v>
      </c>
      <c r="J53" s="1" t="s">
        <v>13</v>
      </c>
      <c r="K53" s="1" t="s">
        <v>16</v>
      </c>
      <c r="L53" s="1" t="s">
        <v>13</v>
      </c>
    </row>
    <row r="54" spans="1:12" x14ac:dyDescent="0.25">
      <c r="A54" s="1" t="s">
        <v>13</v>
      </c>
      <c r="B54" s="1" t="s">
        <v>13</v>
      </c>
      <c r="C54" s="1" t="s">
        <v>13</v>
      </c>
      <c r="D54" s="1" t="s">
        <v>13</v>
      </c>
      <c r="E54" s="1" t="s">
        <v>14</v>
      </c>
      <c r="F54" s="1" t="s">
        <v>13</v>
      </c>
      <c r="G54" s="1" t="s">
        <v>15</v>
      </c>
      <c r="H54" s="1" t="s">
        <v>13</v>
      </c>
      <c r="I54" s="1" t="s">
        <v>13</v>
      </c>
      <c r="J54" s="1" t="s">
        <v>13</v>
      </c>
      <c r="K54" s="1" t="s">
        <v>16</v>
      </c>
      <c r="L54" s="1" t="s">
        <v>13</v>
      </c>
    </row>
    <row r="55" spans="1:12" x14ac:dyDescent="0.25">
      <c r="A55" s="1" t="s">
        <v>13</v>
      </c>
      <c r="B55" s="1" t="s">
        <v>13</v>
      </c>
      <c r="C55" s="1" t="s">
        <v>13</v>
      </c>
      <c r="D55" s="1" t="s">
        <v>13</v>
      </c>
      <c r="E55" s="1" t="s">
        <v>14</v>
      </c>
      <c r="F55" s="1" t="s">
        <v>13</v>
      </c>
      <c r="G55" s="1" t="s">
        <v>16</v>
      </c>
      <c r="H55" s="1" t="s">
        <v>13</v>
      </c>
      <c r="I55" s="1" t="s">
        <v>13</v>
      </c>
      <c r="J55" s="1" t="s">
        <v>13</v>
      </c>
      <c r="K55" s="1" t="s">
        <v>16</v>
      </c>
      <c r="L55" s="1" t="s">
        <v>13</v>
      </c>
    </row>
    <row r="56" spans="1:12" x14ac:dyDescent="0.25">
      <c r="A56" s="1" t="s">
        <v>13</v>
      </c>
      <c r="B56" s="1" t="s">
        <v>13</v>
      </c>
      <c r="C56" s="1" t="s">
        <v>13</v>
      </c>
      <c r="D56" s="1" t="s">
        <v>13</v>
      </c>
      <c r="E56" s="1" t="s">
        <v>17</v>
      </c>
      <c r="F56" s="1" t="s">
        <v>13</v>
      </c>
      <c r="G56" s="1" t="s">
        <v>15</v>
      </c>
      <c r="H56" s="1" t="s">
        <v>13</v>
      </c>
      <c r="I56" s="1" t="s">
        <v>13</v>
      </c>
      <c r="J56" s="1" t="s">
        <v>13</v>
      </c>
      <c r="K56" s="1" t="s">
        <v>16</v>
      </c>
      <c r="L56" s="1" t="s">
        <v>13</v>
      </c>
    </row>
    <row r="57" spans="1:12" x14ac:dyDescent="0.25">
      <c r="A57" s="1" t="s">
        <v>13</v>
      </c>
      <c r="B57" s="1" t="s">
        <v>13</v>
      </c>
      <c r="C57" s="1" t="s">
        <v>13</v>
      </c>
      <c r="D57" s="1" t="s">
        <v>13</v>
      </c>
      <c r="E57" s="1" t="s">
        <v>17</v>
      </c>
      <c r="F57" s="1" t="s">
        <v>13</v>
      </c>
      <c r="G57" s="1" t="s">
        <v>15</v>
      </c>
      <c r="H57" s="1" t="s">
        <v>13</v>
      </c>
      <c r="I57" s="1" t="s">
        <v>13</v>
      </c>
      <c r="J57" s="1" t="s">
        <v>13</v>
      </c>
      <c r="K57" s="1" t="s">
        <v>16</v>
      </c>
      <c r="L57" s="1" t="s">
        <v>13</v>
      </c>
    </row>
    <row r="58" spans="1:12" x14ac:dyDescent="0.25">
      <c r="A58" s="1" t="s">
        <v>13</v>
      </c>
      <c r="B58" s="1" t="s">
        <v>13</v>
      </c>
      <c r="C58" s="1" t="s">
        <v>13</v>
      </c>
      <c r="D58" s="1" t="s">
        <v>13</v>
      </c>
      <c r="E58" s="1" t="s">
        <v>17</v>
      </c>
      <c r="F58" s="1" t="s">
        <v>13</v>
      </c>
      <c r="G58" s="1" t="s">
        <v>15</v>
      </c>
      <c r="H58" s="1" t="s">
        <v>13</v>
      </c>
      <c r="I58" s="1" t="s">
        <v>13</v>
      </c>
      <c r="J58" s="1" t="s">
        <v>13</v>
      </c>
      <c r="K58" s="1" t="s">
        <v>16</v>
      </c>
      <c r="L58" s="1" t="s">
        <v>13</v>
      </c>
    </row>
    <row r="59" spans="1:12" x14ac:dyDescent="0.25">
      <c r="A59" s="1" t="s">
        <v>13</v>
      </c>
      <c r="B59" s="1" t="s">
        <v>13</v>
      </c>
      <c r="C59" s="1" t="s">
        <v>13</v>
      </c>
      <c r="D59" s="1" t="s">
        <v>13</v>
      </c>
      <c r="E59" s="1" t="s">
        <v>17</v>
      </c>
      <c r="F59" s="1" t="s">
        <v>13</v>
      </c>
      <c r="G59" s="1" t="s">
        <v>298</v>
      </c>
      <c r="H59" s="1" t="s">
        <v>13</v>
      </c>
      <c r="I59" s="1" t="s">
        <v>13</v>
      </c>
      <c r="J59" s="1" t="s">
        <v>13</v>
      </c>
      <c r="K59" s="1" t="s">
        <v>16</v>
      </c>
      <c r="L59" s="1" t="s">
        <v>13</v>
      </c>
    </row>
    <row r="60" spans="1:12" x14ac:dyDescent="0.25">
      <c r="A60" s="1" t="s">
        <v>13</v>
      </c>
      <c r="B60" s="1" t="s">
        <v>13</v>
      </c>
      <c r="C60" s="1" t="s">
        <v>13</v>
      </c>
      <c r="D60" s="1" t="s">
        <v>13</v>
      </c>
      <c r="E60" s="1" t="s">
        <v>17</v>
      </c>
      <c r="F60" s="1" t="s">
        <v>13</v>
      </c>
      <c r="G60" s="1" t="s">
        <v>15</v>
      </c>
      <c r="H60" s="1" t="s">
        <v>13</v>
      </c>
      <c r="I60" s="1" t="s">
        <v>13</v>
      </c>
      <c r="J60" s="1" t="s">
        <v>13</v>
      </c>
      <c r="K60" s="1" t="s">
        <v>16</v>
      </c>
      <c r="L60" s="1" t="s">
        <v>13</v>
      </c>
    </row>
    <row r="61" spans="1:12" x14ac:dyDescent="0.25">
      <c r="A61" s="1" t="s">
        <v>13</v>
      </c>
      <c r="B61" s="1" t="s">
        <v>13</v>
      </c>
      <c r="C61" s="1" t="s">
        <v>13</v>
      </c>
      <c r="D61" s="1" t="s">
        <v>13</v>
      </c>
      <c r="E61" s="1" t="s">
        <v>17</v>
      </c>
      <c r="F61" s="1" t="s">
        <v>13</v>
      </c>
      <c r="G61" s="1" t="s">
        <v>298</v>
      </c>
      <c r="H61" s="1" t="s">
        <v>13</v>
      </c>
      <c r="I61" s="1" t="s">
        <v>13</v>
      </c>
      <c r="J61" s="1" t="s">
        <v>13</v>
      </c>
      <c r="K61" s="1" t="s">
        <v>16</v>
      </c>
      <c r="L61" s="1" t="s">
        <v>13</v>
      </c>
    </row>
    <row r="62" spans="1:12" x14ac:dyDescent="0.25">
      <c r="A62" s="1" t="s">
        <v>13</v>
      </c>
      <c r="B62" s="1" t="s">
        <v>13</v>
      </c>
      <c r="C62" s="1" t="s">
        <v>13</v>
      </c>
      <c r="D62" s="1" t="s">
        <v>13</v>
      </c>
      <c r="E62" s="1" t="s">
        <v>17</v>
      </c>
      <c r="F62" s="1" t="s">
        <v>13</v>
      </c>
      <c r="G62" s="1" t="s">
        <v>15</v>
      </c>
      <c r="H62" s="1" t="s">
        <v>13</v>
      </c>
      <c r="I62" s="1" t="s">
        <v>13</v>
      </c>
      <c r="J62" s="1" t="s">
        <v>13</v>
      </c>
      <c r="K62" s="1" t="s">
        <v>16</v>
      </c>
      <c r="L62" s="1" t="s">
        <v>13</v>
      </c>
    </row>
    <row r="63" spans="1:12" x14ac:dyDescent="0.25">
      <c r="A63" s="1" t="s">
        <v>13</v>
      </c>
      <c r="B63" s="1" t="s">
        <v>13</v>
      </c>
      <c r="C63" s="1" t="s">
        <v>13</v>
      </c>
      <c r="D63" s="1" t="s">
        <v>13</v>
      </c>
      <c r="E63" s="1" t="s">
        <v>17</v>
      </c>
      <c r="F63" s="1" t="s">
        <v>13</v>
      </c>
      <c r="G63" s="1" t="s">
        <v>16</v>
      </c>
      <c r="H63" s="1" t="s">
        <v>13</v>
      </c>
      <c r="I63" s="1" t="s">
        <v>13</v>
      </c>
      <c r="J63" s="1" t="s">
        <v>13</v>
      </c>
      <c r="K63" s="1" t="s">
        <v>16</v>
      </c>
      <c r="L63" s="1" t="s">
        <v>13</v>
      </c>
    </row>
    <row r="64" spans="1:12" x14ac:dyDescent="0.25">
      <c r="A64" s="1" t="s">
        <v>13</v>
      </c>
      <c r="B64" s="1" t="s">
        <v>13</v>
      </c>
      <c r="C64" s="1" t="s">
        <v>13</v>
      </c>
      <c r="D64" s="1" t="s">
        <v>13</v>
      </c>
      <c r="E64" s="1" t="s">
        <v>17</v>
      </c>
      <c r="F64" s="1" t="s">
        <v>13</v>
      </c>
      <c r="G64" s="1" t="s">
        <v>16</v>
      </c>
      <c r="H64" s="1" t="s">
        <v>13</v>
      </c>
      <c r="I64" s="1" t="s">
        <v>13</v>
      </c>
      <c r="J64" s="1" t="s">
        <v>13</v>
      </c>
      <c r="K64" s="1" t="s">
        <v>16</v>
      </c>
      <c r="L64" s="1" t="s">
        <v>13</v>
      </c>
    </row>
    <row r="65" spans="1:12" x14ac:dyDescent="0.25">
      <c r="A65" s="1" t="s">
        <v>13</v>
      </c>
      <c r="B65" s="1" t="s">
        <v>13</v>
      </c>
      <c r="C65" s="1" t="s">
        <v>13</v>
      </c>
      <c r="D65" s="1" t="s">
        <v>13</v>
      </c>
      <c r="E65" s="1" t="s">
        <v>17</v>
      </c>
      <c r="F65" s="1" t="s">
        <v>13</v>
      </c>
      <c r="G65" s="1" t="s">
        <v>16</v>
      </c>
      <c r="H65" s="1" t="s">
        <v>13</v>
      </c>
      <c r="I65" s="1" t="s">
        <v>13</v>
      </c>
      <c r="J65" s="1" t="s">
        <v>13</v>
      </c>
      <c r="K65" s="1" t="s">
        <v>16</v>
      </c>
      <c r="L65" s="1" t="s">
        <v>13</v>
      </c>
    </row>
    <row r="66" spans="1:12" x14ac:dyDescent="0.25">
      <c r="A66" s="1" t="s">
        <v>13</v>
      </c>
      <c r="B66" s="1" t="s">
        <v>13</v>
      </c>
      <c r="C66" s="1" t="s">
        <v>13</v>
      </c>
      <c r="D66" s="1" t="s">
        <v>13</v>
      </c>
      <c r="E66" s="1" t="s">
        <v>14</v>
      </c>
      <c r="F66" s="1" t="s">
        <v>13</v>
      </c>
      <c r="G66" s="1" t="s">
        <v>16</v>
      </c>
      <c r="H66" s="1" t="s">
        <v>13</v>
      </c>
      <c r="I66" s="1" t="s">
        <v>13</v>
      </c>
      <c r="J66" s="1" t="s">
        <v>13</v>
      </c>
      <c r="K66" s="1" t="s">
        <v>15</v>
      </c>
      <c r="L66" s="1" t="s">
        <v>13</v>
      </c>
    </row>
    <row r="67" spans="1:12" x14ac:dyDescent="0.25">
      <c r="A67" s="1" t="s">
        <v>13</v>
      </c>
      <c r="B67" s="1" t="s">
        <v>13</v>
      </c>
      <c r="C67" s="1" t="s">
        <v>13</v>
      </c>
      <c r="D67" s="1" t="s">
        <v>13</v>
      </c>
      <c r="E67" s="1" t="s">
        <v>17</v>
      </c>
      <c r="F67" s="1" t="s">
        <v>13</v>
      </c>
      <c r="G67" s="1" t="s">
        <v>15</v>
      </c>
      <c r="H67" s="1" t="s">
        <v>13</v>
      </c>
      <c r="I67" s="1" t="s">
        <v>13</v>
      </c>
      <c r="J67" s="1" t="s">
        <v>13</v>
      </c>
      <c r="K67" s="1" t="s">
        <v>16</v>
      </c>
      <c r="L67" s="1" t="s">
        <v>13</v>
      </c>
    </row>
    <row r="68" spans="1:12" x14ac:dyDescent="0.25">
      <c r="A68" s="1" t="s">
        <v>13</v>
      </c>
      <c r="B68" s="1" t="s">
        <v>13</v>
      </c>
      <c r="C68" s="1" t="s">
        <v>13</v>
      </c>
      <c r="D68" s="1" t="s">
        <v>13</v>
      </c>
      <c r="E68" s="1" t="s">
        <v>14</v>
      </c>
      <c r="F68" s="1" t="s">
        <v>13</v>
      </c>
      <c r="G68" s="1" t="s">
        <v>15</v>
      </c>
      <c r="H68" s="1" t="s">
        <v>13</v>
      </c>
      <c r="I68" s="1" t="s">
        <v>13</v>
      </c>
      <c r="J68" s="1" t="s">
        <v>13</v>
      </c>
      <c r="K68" s="1" t="s">
        <v>15</v>
      </c>
      <c r="L68" s="1" t="s">
        <v>13</v>
      </c>
    </row>
    <row r="69" spans="1:12" x14ac:dyDescent="0.25">
      <c r="A69" s="1" t="s">
        <v>13</v>
      </c>
      <c r="B69" s="1" t="s">
        <v>13</v>
      </c>
      <c r="C69" s="1" t="s">
        <v>13</v>
      </c>
      <c r="D69" s="1" t="s">
        <v>13</v>
      </c>
      <c r="E69" s="1" t="s">
        <v>14</v>
      </c>
      <c r="F69" s="1" t="s">
        <v>13</v>
      </c>
      <c r="G69" s="1" t="s">
        <v>15</v>
      </c>
      <c r="H69" s="1" t="s">
        <v>13</v>
      </c>
      <c r="I69" s="1" t="s">
        <v>13</v>
      </c>
      <c r="J69" s="1" t="s">
        <v>13</v>
      </c>
      <c r="K69" s="1" t="s">
        <v>16</v>
      </c>
      <c r="L69" s="1" t="s">
        <v>13</v>
      </c>
    </row>
    <row r="70" spans="1:12" x14ac:dyDescent="0.25">
      <c r="A70" s="1" t="s">
        <v>13</v>
      </c>
      <c r="B70" s="1" t="s">
        <v>13</v>
      </c>
      <c r="C70" s="1" t="s">
        <v>13</v>
      </c>
      <c r="D70" s="1" t="s">
        <v>13</v>
      </c>
      <c r="E70" s="1" t="s">
        <v>14</v>
      </c>
      <c r="F70" s="1" t="s">
        <v>13</v>
      </c>
      <c r="G70" s="1" t="s">
        <v>15</v>
      </c>
      <c r="H70" s="1" t="s">
        <v>13</v>
      </c>
      <c r="I70" s="1" t="s">
        <v>13</v>
      </c>
      <c r="J70" s="1" t="s">
        <v>13</v>
      </c>
      <c r="K70" s="1" t="s">
        <v>16</v>
      </c>
      <c r="L70" s="1" t="s">
        <v>13</v>
      </c>
    </row>
    <row r="71" spans="1:12" x14ac:dyDescent="0.25">
      <c r="A71" s="1" t="s">
        <v>13</v>
      </c>
      <c r="B71" s="1" t="s">
        <v>13</v>
      </c>
      <c r="C71" s="1" t="s">
        <v>13</v>
      </c>
      <c r="D71" s="1" t="s">
        <v>13</v>
      </c>
      <c r="E71" s="1" t="s">
        <v>14</v>
      </c>
      <c r="F71" s="1" t="s">
        <v>13</v>
      </c>
      <c r="G71" s="1" t="s">
        <v>15</v>
      </c>
      <c r="H71" s="1" t="s">
        <v>13</v>
      </c>
      <c r="I71" s="1" t="s">
        <v>13</v>
      </c>
      <c r="J71" s="1" t="s">
        <v>13</v>
      </c>
      <c r="K71" s="1" t="s">
        <v>16</v>
      </c>
      <c r="L71" s="1" t="s">
        <v>13</v>
      </c>
    </row>
    <row r="72" spans="1:12" x14ac:dyDescent="0.25">
      <c r="A72" s="1" t="s">
        <v>13</v>
      </c>
      <c r="B72" s="1" t="s">
        <v>13</v>
      </c>
      <c r="C72" s="1" t="s">
        <v>13</v>
      </c>
      <c r="D72" s="1" t="s">
        <v>13</v>
      </c>
      <c r="E72" s="1" t="s">
        <v>14</v>
      </c>
      <c r="F72" s="1" t="s">
        <v>13</v>
      </c>
      <c r="G72" s="1" t="s">
        <v>15</v>
      </c>
      <c r="H72" s="1" t="s">
        <v>13</v>
      </c>
      <c r="I72" s="1" t="s">
        <v>13</v>
      </c>
      <c r="J72" s="1" t="s">
        <v>13</v>
      </c>
      <c r="K72" s="1" t="s">
        <v>16</v>
      </c>
      <c r="L72" s="1" t="s">
        <v>13</v>
      </c>
    </row>
    <row r="73" spans="1:12" x14ac:dyDescent="0.25">
      <c r="A73" s="1" t="s">
        <v>13</v>
      </c>
      <c r="B73" s="1" t="s">
        <v>13</v>
      </c>
      <c r="C73" s="1" t="s">
        <v>13</v>
      </c>
      <c r="D73" s="1" t="s">
        <v>13</v>
      </c>
      <c r="E73" s="1" t="s">
        <v>17</v>
      </c>
      <c r="F73" s="1" t="s">
        <v>13</v>
      </c>
      <c r="G73" s="1" t="s">
        <v>16</v>
      </c>
      <c r="H73" s="1" t="s">
        <v>13</v>
      </c>
      <c r="I73" s="1" t="s">
        <v>13</v>
      </c>
      <c r="J73" s="1" t="s">
        <v>13</v>
      </c>
      <c r="K73" s="1" t="s">
        <v>16</v>
      </c>
      <c r="L73" s="1" t="s">
        <v>13</v>
      </c>
    </row>
    <row r="74" spans="1:12" x14ac:dyDescent="0.25">
      <c r="A74" s="1" t="s">
        <v>13</v>
      </c>
      <c r="B74" s="1" t="s">
        <v>13</v>
      </c>
      <c r="C74" s="1" t="s">
        <v>13</v>
      </c>
      <c r="D74" s="1" t="s">
        <v>13</v>
      </c>
      <c r="E74" s="1" t="s">
        <v>14</v>
      </c>
      <c r="F74" s="1" t="s">
        <v>13</v>
      </c>
      <c r="G74" s="1" t="s">
        <v>16</v>
      </c>
      <c r="H74" s="1" t="s">
        <v>13</v>
      </c>
      <c r="I74" s="1" t="s">
        <v>13</v>
      </c>
      <c r="J74" s="1" t="s">
        <v>13</v>
      </c>
      <c r="K74" s="1" t="s">
        <v>15</v>
      </c>
      <c r="L74" s="1" t="s">
        <v>13</v>
      </c>
    </row>
    <row r="75" spans="1:12" x14ac:dyDescent="0.25">
      <c r="A75" s="1" t="s">
        <v>13</v>
      </c>
      <c r="B75" s="1" t="s">
        <v>13</v>
      </c>
      <c r="C75" s="1" t="s">
        <v>13</v>
      </c>
      <c r="D75" s="1" t="s">
        <v>13</v>
      </c>
      <c r="E75" s="1" t="s">
        <v>14</v>
      </c>
      <c r="F75" s="1" t="s">
        <v>13</v>
      </c>
      <c r="G75" s="1" t="s">
        <v>16</v>
      </c>
      <c r="H75" s="1" t="s">
        <v>13</v>
      </c>
      <c r="I75" s="1" t="s">
        <v>13</v>
      </c>
      <c r="J75" s="1" t="s">
        <v>13</v>
      </c>
      <c r="K75" s="1" t="s">
        <v>16</v>
      </c>
      <c r="L75" s="1" t="s">
        <v>13</v>
      </c>
    </row>
    <row r="76" spans="1:12" x14ac:dyDescent="0.25">
      <c r="A76" s="1" t="s">
        <v>13</v>
      </c>
      <c r="B76" s="1" t="s">
        <v>13</v>
      </c>
      <c r="C76" s="1" t="s">
        <v>13</v>
      </c>
      <c r="D76" s="1" t="s">
        <v>13</v>
      </c>
      <c r="E76" s="1" t="s">
        <v>14</v>
      </c>
      <c r="F76" s="1" t="s">
        <v>13</v>
      </c>
      <c r="G76" s="1" t="s">
        <v>15</v>
      </c>
      <c r="H76" s="1" t="s">
        <v>13</v>
      </c>
      <c r="I76" s="1" t="s">
        <v>13</v>
      </c>
      <c r="J76" s="1" t="s">
        <v>13</v>
      </c>
      <c r="K76" s="1" t="s">
        <v>16</v>
      </c>
      <c r="L76" s="1" t="s">
        <v>13</v>
      </c>
    </row>
    <row r="77" spans="1:12" x14ac:dyDescent="0.25">
      <c r="A77" s="1" t="s">
        <v>13</v>
      </c>
      <c r="B77" s="1" t="s">
        <v>13</v>
      </c>
      <c r="C77" s="1" t="s">
        <v>13</v>
      </c>
      <c r="D77" s="1" t="s">
        <v>13</v>
      </c>
      <c r="E77" s="1" t="s">
        <v>14</v>
      </c>
      <c r="F77" s="1" t="s">
        <v>13</v>
      </c>
      <c r="G77" s="1" t="s">
        <v>16</v>
      </c>
      <c r="H77" s="1" t="s">
        <v>13</v>
      </c>
      <c r="I77" s="1" t="s">
        <v>13</v>
      </c>
      <c r="J77" s="1" t="s">
        <v>13</v>
      </c>
      <c r="K77" s="1" t="s">
        <v>15</v>
      </c>
      <c r="L77" s="1" t="s">
        <v>13</v>
      </c>
    </row>
    <row r="78" spans="1:12" x14ac:dyDescent="0.25">
      <c r="A78" s="1" t="s">
        <v>13</v>
      </c>
      <c r="B78" s="1" t="s">
        <v>13</v>
      </c>
      <c r="C78" s="1" t="s">
        <v>13</v>
      </c>
      <c r="D78" s="1" t="s">
        <v>13</v>
      </c>
      <c r="E78" s="1" t="s">
        <v>14</v>
      </c>
      <c r="F78" s="1" t="s">
        <v>13</v>
      </c>
      <c r="G78" s="1" t="s">
        <v>16</v>
      </c>
      <c r="H78" s="1" t="s">
        <v>13</v>
      </c>
      <c r="I78" s="1" t="s">
        <v>13</v>
      </c>
      <c r="J78" s="1" t="s">
        <v>13</v>
      </c>
      <c r="K78" s="1" t="s">
        <v>15</v>
      </c>
      <c r="L78" s="1" t="s">
        <v>13</v>
      </c>
    </row>
    <row r="79" spans="1:12" x14ac:dyDescent="0.25">
      <c r="A79" s="1" t="s">
        <v>13</v>
      </c>
      <c r="B79" s="1" t="s">
        <v>13</v>
      </c>
      <c r="C79" s="1" t="s">
        <v>13</v>
      </c>
      <c r="D79" s="1" t="s">
        <v>13</v>
      </c>
      <c r="E79" s="1" t="s">
        <v>14</v>
      </c>
      <c r="F79" s="1" t="s">
        <v>13</v>
      </c>
      <c r="G79" s="1" t="s">
        <v>16</v>
      </c>
      <c r="H79" s="1" t="s">
        <v>13</v>
      </c>
      <c r="I79" s="1" t="s">
        <v>13</v>
      </c>
      <c r="J79" s="1" t="s">
        <v>13</v>
      </c>
      <c r="K79" s="1" t="s">
        <v>16</v>
      </c>
      <c r="L79" s="1" t="s">
        <v>13</v>
      </c>
    </row>
    <row r="80" spans="1:12" x14ac:dyDescent="0.25">
      <c r="A80" s="1" t="s">
        <v>13</v>
      </c>
      <c r="B80" s="1" t="s">
        <v>13</v>
      </c>
      <c r="C80" s="1" t="s">
        <v>13</v>
      </c>
      <c r="D80" s="1" t="s">
        <v>13</v>
      </c>
      <c r="E80" s="1" t="s">
        <v>14</v>
      </c>
      <c r="F80" s="1" t="s">
        <v>13</v>
      </c>
      <c r="G80" s="1" t="s">
        <v>16</v>
      </c>
      <c r="H80" s="1" t="s">
        <v>13</v>
      </c>
      <c r="I80" s="1" t="s">
        <v>13</v>
      </c>
      <c r="J80" s="1" t="s">
        <v>13</v>
      </c>
      <c r="K80" s="1" t="s">
        <v>16</v>
      </c>
      <c r="L80" s="1" t="s">
        <v>13</v>
      </c>
    </row>
    <row r="81" spans="1:12" x14ac:dyDescent="0.25">
      <c r="A81" s="1" t="s">
        <v>13</v>
      </c>
      <c r="B81" s="1" t="s">
        <v>13</v>
      </c>
      <c r="C81" s="1" t="s">
        <v>13</v>
      </c>
      <c r="D81" s="1" t="s">
        <v>13</v>
      </c>
      <c r="E81" s="1" t="s">
        <v>14</v>
      </c>
      <c r="F81" s="1" t="s">
        <v>13</v>
      </c>
      <c r="G81" s="1" t="s">
        <v>15</v>
      </c>
      <c r="H81" s="1" t="s">
        <v>13</v>
      </c>
      <c r="I81" s="1" t="s">
        <v>13</v>
      </c>
      <c r="J81" s="1" t="s">
        <v>13</v>
      </c>
      <c r="K81" s="1" t="s">
        <v>16</v>
      </c>
      <c r="L81" s="1" t="s">
        <v>13</v>
      </c>
    </row>
    <row r="82" spans="1:12" x14ac:dyDescent="0.25">
      <c r="A82" s="1" t="s">
        <v>13</v>
      </c>
      <c r="B82" s="1" t="s">
        <v>13</v>
      </c>
      <c r="C82" s="1" t="s">
        <v>13</v>
      </c>
      <c r="D82" s="1" t="s">
        <v>13</v>
      </c>
      <c r="E82" s="1" t="s">
        <v>17</v>
      </c>
      <c r="F82" s="1" t="s">
        <v>13</v>
      </c>
      <c r="G82" s="1" t="s">
        <v>16</v>
      </c>
      <c r="H82" s="1" t="s">
        <v>13</v>
      </c>
      <c r="I82" s="1" t="s">
        <v>13</v>
      </c>
      <c r="J82" s="1" t="s">
        <v>13</v>
      </c>
      <c r="K82" s="1" t="s">
        <v>16</v>
      </c>
      <c r="L82" s="1" t="s">
        <v>13</v>
      </c>
    </row>
    <row r="83" spans="1:12" x14ac:dyDescent="0.25">
      <c r="A83" s="1" t="s">
        <v>13</v>
      </c>
      <c r="B83" s="1" t="s">
        <v>13</v>
      </c>
      <c r="C83" s="1" t="s">
        <v>13</v>
      </c>
      <c r="D83" s="1" t="s">
        <v>13</v>
      </c>
      <c r="E83" s="1" t="s">
        <v>14</v>
      </c>
      <c r="F83" s="1" t="s">
        <v>13</v>
      </c>
      <c r="G83" s="1" t="s">
        <v>16</v>
      </c>
      <c r="H83" s="1" t="s">
        <v>13</v>
      </c>
      <c r="I83" s="1" t="s">
        <v>13</v>
      </c>
      <c r="J83" s="1" t="s">
        <v>13</v>
      </c>
      <c r="K83" s="1" t="s">
        <v>16</v>
      </c>
      <c r="L83" s="1" t="s">
        <v>13</v>
      </c>
    </row>
    <row r="84" spans="1:12" x14ac:dyDescent="0.25">
      <c r="A84" s="1" t="s">
        <v>13</v>
      </c>
      <c r="B84" s="1" t="s">
        <v>13</v>
      </c>
      <c r="C84" s="1" t="s">
        <v>13</v>
      </c>
      <c r="D84" s="1" t="s">
        <v>13</v>
      </c>
      <c r="E84" s="1" t="s">
        <v>17</v>
      </c>
      <c r="F84" s="1" t="s">
        <v>13</v>
      </c>
      <c r="G84" s="1" t="s">
        <v>16</v>
      </c>
      <c r="H84" s="1" t="s">
        <v>13</v>
      </c>
      <c r="I84" s="1" t="s">
        <v>13</v>
      </c>
      <c r="J84" s="1" t="s">
        <v>13</v>
      </c>
      <c r="K84" s="1" t="s">
        <v>16</v>
      </c>
      <c r="L84" s="1" t="s">
        <v>13</v>
      </c>
    </row>
    <row r="85" spans="1:12" x14ac:dyDescent="0.25">
      <c r="A85" s="1" t="s">
        <v>13</v>
      </c>
      <c r="B85" s="1" t="s">
        <v>13</v>
      </c>
      <c r="C85" s="1" t="s">
        <v>13</v>
      </c>
      <c r="D85" s="1" t="s">
        <v>13</v>
      </c>
      <c r="E85" s="1" t="s">
        <v>14</v>
      </c>
      <c r="F85" s="1" t="s">
        <v>13</v>
      </c>
      <c r="G85" s="1" t="s">
        <v>15</v>
      </c>
      <c r="H85" s="1" t="s">
        <v>13</v>
      </c>
      <c r="I85" s="1" t="s">
        <v>13</v>
      </c>
      <c r="J85" s="1" t="s">
        <v>13</v>
      </c>
      <c r="K85" s="1" t="s">
        <v>16</v>
      </c>
      <c r="L85" s="1" t="s">
        <v>13</v>
      </c>
    </row>
    <row r="86" spans="1:12" x14ac:dyDescent="0.25">
      <c r="A86" s="1" t="s">
        <v>13</v>
      </c>
      <c r="B86" s="1" t="s">
        <v>13</v>
      </c>
      <c r="C86" s="1" t="s">
        <v>13</v>
      </c>
      <c r="D86" s="1" t="s">
        <v>13</v>
      </c>
      <c r="E86" s="1" t="s">
        <v>14</v>
      </c>
      <c r="F86" s="1" t="s">
        <v>13</v>
      </c>
      <c r="G86" s="1" t="s">
        <v>15</v>
      </c>
      <c r="H86" s="1" t="s">
        <v>13</v>
      </c>
      <c r="I86" s="1" t="s">
        <v>13</v>
      </c>
      <c r="J86" s="1" t="s">
        <v>13</v>
      </c>
      <c r="K86" s="1" t="s">
        <v>16</v>
      </c>
      <c r="L86" s="1" t="s">
        <v>13</v>
      </c>
    </row>
    <row r="87" spans="1:12" x14ac:dyDescent="0.25">
      <c r="A87" s="1" t="s">
        <v>13</v>
      </c>
      <c r="B87" s="1" t="s">
        <v>13</v>
      </c>
      <c r="C87" s="1" t="s">
        <v>13</v>
      </c>
      <c r="D87" s="1" t="s">
        <v>13</v>
      </c>
      <c r="E87" s="1" t="s">
        <v>17</v>
      </c>
      <c r="F87" s="1" t="s">
        <v>13</v>
      </c>
      <c r="G87" s="1" t="s">
        <v>15</v>
      </c>
      <c r="H87" s="1" t="s">
        <v>13</v>
      </c>
      <c r="I87" s="1" t="s">
        <v>13</v>
      </c>
      <c r="J87" s="1" t="s">
        <v>13</v>
      </c>
      <c r="K87" s="1" t="s">
        <v>16</v>
      </c>
      <c r="L87" s="1" t="s">
        <v>13</v>
      </c>
    </row>
    <row r="88" spans="1:12" x14ac:dyDescent="0.25">
      <c r="A88" s="1" t="s">
        <v>13</v>
      </c>
      <c r="B88" s="1" t="s">
        <v>13</v>
      </c>
      <c r="C88" s="1" t="s">
        <v>13</v>
      </c>
      <c r="D88" s="1" t="s">
        <v>13</v>
      </c>
      <c r="E88" s="1" t="s">
        <v>17</v>
      </c>
      <c r="F88" s="1" t="s">
        <v>13</v>
      </c>
      <c r="G88" s="1" t="s">
        <v>15</v>
      </c>
      <c r="H88" s="1" t="s">
        <v>13</v>
      </c>
      <c r="I88" s="1" t="s">
        <v>13</v>
      </c>
      <c r="J88" s="1" t="s">
        <v>13</v>
      </c>
      <c r="K88" s="1" t="s">
        <v>16</v>
      </c>
      <c r="L88" s="1" t="s">
        <v>13</v>
      </c>
    </row>
    <row r="89" spans="1:12" x14ac:dyDescent="0.25">
      <c r="A89" s="1" t="s">
        <v>13</v>
      </c>
      <c r="B89" s="1" t="s">
        <v>13</v>
      </c>
      <c r="C89" s="1" t="s">
        <v>13</v>
      </c>
      <c r="D89" s="1" t="s">
        <v>13</v>
      </c>
      <c r="E89" s="1" t="s">
        <v>18</v>
      </c>
      <c r="F89" s="1" t="s">
        <v>13</v>
      </c>
      <c r="H89" s="1" t="s">
        <v>13</v>
      </c>
      <c r="I89" s="1" t="s">
        <v>13</v>
      </c>
      <c r="J89" s="1" t="s">
        <v>13</v>
      </c>
      <c r="K89" s="1" t="s">
        <v>18</v>
      </c>
      <c r="L89" s="1" t="s">
        <v>13</v>
      </c>
    </row>
    <row r="90" spans="1:12" x14ac:dyDescent="0.25">
      <c r="A90" s="1" t="s">
        <v>13</v>
      </c>
      <c r="B90" s="1" t="s">
        <v>13</v>
      </c>
      <c r="C90" s="1" t="s">
        <v>13</v>
      </c>
      <c r="D90" s="1" t="s">
        <v>13</v>
      </c>
      <c r="E90" s="1" t="s">
        <v>17</v>
      </c>
      <c r="F90" s="1" t="s">
        <v>13</v>
      </c>
      <c r="G90" s="1" t="s">
        <v>15</v>
      </c>
      <c r="H90" s="1" t="s">
        <v>13</v>
      </c>
      <c r="I90" s="1" t="s">
        <v>13</v>
      </c>
      <c r="J90" s="1" t="s">
        <v>13</v>
      </c>
      <c r="K90" s="1" t="s">
        <v>16</v>
      </c>
      <c r="L90" s="1" t="s">
        <v>13</v>
      </c>
    </row>
    <row r="91" spans="1:12" x14ac:dyDescent="0.25">
      <c r="A91" s="1" t="s">
        <v>13</v>
      </c>
      <c r="B91" s="1" t="s">
        <v>13</v>
      </c>
      <c r="C91" s="1" t="s">
        <v>13</v>
      </c>
      <c r="D91" s="1" t="s">
        <v>13</v>
      </c>
      <c r="E91" s="1" t="s">
        <v>17</v>
      </c>
      <c r="F91" s="1" t="s">
        <v>13</v>
      </c>
      <c r="G91" s="1" t="s">
        <v>15</v>
      </c>
      <c r="H91" s="1" t="s">
        <v>13</v>
      </c>
      <c r="I91" s="1" t="s">
        <v>13</v>
      </c>
      <c r="J91" s="1" t="s">
        <v>13</v>
      </c>
      <c r="K91" s="1" t="s">
        <v>16</v>
      </c>
      <c r="L91" s="1" t="s">
        <v>13</v>
      </c>
    </row>
    <row r="92" spans="1:12" x14ac:dyDescent="0.25">
      <c r="A92" s="1" t="s">
        <v>13</v>
      </c>
      <c r="B92" s="1" t="s">
        <v>13</v>
      </c>
      <c r="C92" s="1" t="s">
        <v>13</v>
      </c>
      <c r="D92" s="1" t="s">
        <v>13</v>
      </c>
      <c r="E92" s="1" t="s">
        <v>17</v>
      </c>
      <c r="F92" s="1" t="s">
        <v>13</v>
      </c>
      <c r="G92" s="1" t="s">
        <v>15</v>
      </c>
      <c r="H92" s="1" t="s">
        <v>13</v>
      </c>
      <c r="I92" s="1" t="s">
        <v>13</v>
      </c>
      <c r="J92" s="1" t="s">
        <v>13</v>
      </c>
      <c r="K92" s="1" t="s">
        <v>16</v>
      </c>
      <c r="L92" s="1" t="s">
        <v>13</v>
      </c>
    </row>
    <row r="93" spans="1:12" x14ac:dyDescent="0.25">
      <c r="A93" s="1" t="s">
        <v>13</v>
      </c>
      <c r="B93" s="1" t="s">
        <v>13</v>
      </c>
      <c r="C93" s="1" t="s">
        <v>13</v>
      </c>
      <c r="D93" s="1" t="s">
        <v>13</v>
      </c>
      <c r="E93" s="1" t="s">
        <v>17</v>
      </c>
      <c r="F93" s="1" t="s">
        <v>13</v>
      </c>
      <c r="G93" s="1" t="s">
        <v>15</v>
      </c>
      <c r="H93" s="1" t="s">
        <v>13</v>
      </c>
      <c r="I93" s="1" t="s">
        <v>13</v>
      </c>
      <c r="J93" s="1" t="s">
        <v>13</v>
      </c>
      <c r="K93" s="1" t="s">
        <v>16</v>
      </c>
      <c r="L93" s="1" t="s">
        <v>13</v>
      </c>
    </row>
    <row r="94" spans="1:12" x14ac:dyDescent="0.25">
      <c r="A94" s="1" t="s">
        <v>13</v>
      </c>
      <c r="B94" s="1" t="s">
        <v>13</v>
      </c>
      <c r="C94" s="1" t="s">
        <v>13</v>
      </c>
      <c r="D94" s="1" t="s">
        <v>13</v>
      </c>
      <c r="E94" s="1" t="s">
        <v>17</v>
      </c>
      <c r="F94" s="1" t="s">
        <v>13</v>
      </c>
      <c r="G94" s="1" t="s">
        <v>15</v>
      </c>
      <c r="H94" s="1" t="s">
        <v>13</v>
      </c>
      <c r="I94" s="1" t="s">
        <v>13</v>
      </c>
      <c r="J94" s="1" t="s">
        <v>13</v>
      </c>
      <c r="K94" s="1" t="s">
        <v>16</v>
      </c>
      <c r="L94" s="1" t="s">
        <v>13</v>
      </c>
    </row>
    <row r="95" spans="1:12" x14ac:dyDescent="0.25">
      <c r="A95" s="1" t="s">
        <v>13</v>
      </c>
      <c r="B95" s="1" t="s">
        <v>13</v>
      </c>
      <c r="C95" s="1" t="s">
        <v>13</v>
      </c>
      <c r="D95" s="1" t="s">
        <v>13</v>
      </c>
      <c r="E95" s="1" t="s">
        <v>17</v>
      </c>
      <c r="F95" s="1" t="s">
        <v>13</v>
      </c>
      <c r="G95" s="1" t="s">
        <v>16</v>
      </c>
      <c r="H95" s="1" t="s">
        <v>13</v>
      </c>
      <c r="I95" s="1" t="s">
        <v>13</v>
      </c>
      <c r="J95" s="1" t="s">
        <v>13</v>
      </c>
      <c r="K95" s="1" t="s">
        <v>16</v>
      </c>
      <c r="L95" s="1" t="s">
        <v>13</v>
      </c>
    </row>
    <row r="96" spans="1:12" x14ac:dyDescent="0.25">
      <c r="A96" s="1" t="s">
        <v>13</v>
      </c>
      <c r="B96" s="1" t="s">
        <v>13</v>
      </c>
      <c r="C96" s="1" t="s">
        <v>13</v>
      </c>
      <c r="D96" s="1" t="s">
        <v>13</v>
      </c>
      <c r="E96" s="1" t="s">
        <v>14</v>
      </c>
      <c r="F96" s="1" t="s">
        <v>13</v>
      </c>
      <c r="G96" s="1" t="s">
        <v>15</v>
      </c>
      <c r="H96" s="1" t="s">
        <v>13</v>
      </c>
      <c r="I96" s="1" t="s">
        <v>13</v>
      </c>
      <c r="J96" s="1" t="s">
        <v>13</v>
      </c>
      <c r="K96" s="1" t="s">
        <v>15</v>
      </c>
      <c r="L96" s="1" t="s">
        <v>13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D9FAE-132D-4F00-B620-66EE0EA4B84C}">
  <sheetPr codeName="Sheet19">
    <tabColor indexed="51"/>
  </sheetPr>
  <dimension ref="A1:T96"/>
  <sheetViews>
    <sheetView workbookViewId="0">
      <selection activeCell="A2" sqref="A2"/>
    </sheetView>
  </sheetViews>
  <sheetFormatPr defaultColWidth="8.7109375" defaultRowHeight="15" x14ac:dyDescent="0.25"/>
  <cols>
    <col min="1" max="1" width="11.5703125" style="1" customWidth="1"/>
    <col min="2" max="2" width="24.7109375" style="1" customWidth="1"/>
    <col min="3" max="3" width="50.7109375" style="1" customWidth="1"/>
    <col min="4" max="4" width="23.42578125" style="1" customWidth="1"/>
    <col min="5" max="5" width="14.28515625" style="1" customWidth="1"/>
    <col min="6" max="6" width="11" style="1" customWidth="1"/>
    <col min="7" max="7" width="23.42578125" style="1" customWidth="1"/>
    <col min="8" max="8" width="15.5703125" style="1" customWidth="1"/>
    <col min="9" max="9" width="17.7109375" style="1" customWidth="1"/>
    <col min="10" max="10" width="22.5703125" style="1" customWidth="1"/>
    <col min="11" max="11" width="21.7109375" style="1" customWidth="1"/>
    <col min="12" max="12" width="23.85546875" style="1" customWidth="1"/>
    <col min="13" max="13" width="23.42578125" style="1" customWidth="1"/>
    <col min="14" max="14" width="27.85546875" style="1" customWidth="1"/>
    <col min="15" max="15" width="30" style="1" customWidth="1"/>
    <col min="16" max="16" width="32" style="1" customWidth="1"/>
    <col min="17" max="17" width="34.140625" style="1" customWidth="1"/>
    <col min="18" max="18" width="36.28515625" style="1" customWidth="1"/>
    <col min="19" max="19" width="28.28515625" style="1" customWidth="1"/>
    <col min="20" max="20" width="30.42578125" style="1" customWidth="1"/>
    <col min="21" max="16384" width="8.7109375" style="1"/>
  </cols>
  <sheetData>
    <row r="1" spans="1:20" ht="16.5" customHeight="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22</v>
      </c>
      <c r="F1" s="1" t="s">
        <v>23</v>
      </c>
      <c r="G1" s="1" t="s">
        <v>13</v>
      </c>
      <c r="H1" s="1" t="s">
        <v>24</v>
      </c>
      <c r="I1" s="1" t="s">
        <v>25</v>
      </c>
      <c r="J1" s="1" t="s">
        <v>26</v>
      </c>
      <c r="K1" s="1" t="s">
        <v>27</v>
      </c>
      <c r="L1" s="1" t="s">
        <v>28</v>
      </c>
      <c r="M1" s="1" t="s">
        <v>29</v>
      </c>
      <c r="N1" s="1" t="s">
        <v>30</v>
      </c>
      <c r="O1" s="1" t="s">
        <v>31</v>
      </c>
      <c r="P1" s="1" t="s">
        <v>32</v>
      </c>
      <c r="Q1" s="1" t="s">
        <v>33</v>
      </c>
      <c r="R1" s="1" t="s">
        <v>34</v>
      </c>
      <c r="S1" s="2" t="s">
        <v>35</v>
      </c>
      <c r="T1" s="2" t="s">
        <v>38</v>
      </c>
    </row>
    <row r="2" spans="1:20" x14ac:dyDescent="0.25">
      <c r="A2" s="1" t="s">
        <v>13</v>
      </c>
      <c r="B2" s="1" t="s">
        <v>13</v>
      </c>
      <c r="C2" s="1" t="s">
        <v>13</v>
      </c>
      <c r="D2" s="1" t="s">
        <v>16</v>
      </c>
      <c r="E2" s="1" t="s">
        <v>16</v>
      </c>
      <c r="F2" s="1" t="s">
        <v>16</v>
      </c>
      <c r="G2" s="1" t="s">
        <v>16</v>
      </c>
      <c r="H2" s="1" t="s">
        <v>16</v>
      </c>
      <c r="I2" s="1" t="s">
        <v>16</v>
      </c>
      <c r="J2" s="1" t="s">
        <v>16</v>
      </c>
      <c r="K2" s="1" t="s">
        <v>16</v>
      </c>
      <c r="L2" s="1" t="s">
        <v>36</v>
      </c>
      <c r="M2" s="1" t="s">
        <v>16</v>
      </c>
      <c r="N2" s="1" t="s">
        <v>16</v>
      </c>
      <c r="O2" s="1" t="s">
        <v>36</v>
      </c>
      <c r="P2" s="1" t="s">
        <v>36</v>
      </c>
      <c r="Q2" s="1" t="s">
        <v>36</v>
      </c>
      <c r="R2" s="1" t="s">
        <v>36</v>
      </c>
      <c r="S2" s="1" t="s">
        <v>36</v>
      </c>
      <c r="T2" s="1" t="s">
        <v>36</v>
      </c>
    </row>
    <row r="3" spans="1:20" x14ac:dyDescent="0.25">
      <c r="A3" s="1" t="s">
        <v>13</v>
      </c>
      <c r="B3" s="1" t="s">
        <v>13</v>
      </c>
      <c r="C3" s="1" t="s">
        <v>13</v>
      </c>
      <c r="D3" s="1" t="s">
        <v>16</v>
      </c>
      <c r="E3" s="1" t="s">
        <v>16</v>
      </c>
      <c r="F3" s="1" t="s">
        <v>16</v>
      </c>
      <c r="G3" s="1" t="s">
        <v>16</v>
      </c>
      <c r="H3" s="1" t="s">
        <v>36</v>
      </c>
      <c r="I3" s="1" t="s">
        <v>16</v>
      </c>
      <c r="J3" s="1" t="s">
        <v>16</v>
      </c>
      <c r="K3" s="1" t="s">
        <v>16</v>
      </c>
      <c r="L3" s="1" t="s">
        <v>36</v>
      </c>
      <c r="M3" s="1" t="s">
        <v>36</v>
      </c>
      <c r="N3" s="1" t="s">
        <v>36</v>
      </c>
      <c r="O3" s="1" t="s">
        <v>36</v>
      </c>
      <c r="P3" s="1" t="s">
        <v>36</v>
      </c>
      <c r="Q3" s="1" t="s">
        <v>36</v>
      </c>
      <c r="R3" s="1" t="s">
        <v>36</v>
      </c>
      <c r="S3" s="1" t="s">
        <v>36</v>
      </c>
      <c r="T3" s="1" t="s">
        <v>36</v>
      </c>
    </row>
    <row r="4" spans="1:20" x14ac:dyDescent="0.25">
      <c r="A4" s="1" t="s">
        <v>13</v>
      </c>
      <c r="B4" s="1" t="s">
        <v>13</v>
      </c>
      <c r="C4" s="1" t="s">
        <v>13</v>
      </c>
      <c r="D4" s="1" t="s">
        <v>16</v>
      </c>
      <c r="E4" s="1" t="s">
        <v>36</v>
      </c>
      <c r="F4" s="1" t="s">
        <v>36</v>
      </c>
      <c r="G4" s="1" t="s">
        <v>36</v>
      </c>
      <c r="H4" s="1" t="s">
        <v>36</v>
      </c>
      <c r="I4" s="1" t="s">
        <v>36</v>
      </c>
      <c r="J4" s="1" t="s">
        <v>16</v>
      </c>
      <c r="K4" s="1" t="s">
        <v>36</v>
      </c>
      <c r="L4" s="1" t="s">
        <v>36</v>
      </c>
      <c r="M4" s="1" t="s">
        <v>36</v>
      </c>
      <c r="N4" s="1" t="s">
        <v>36</v>
      </c>
      <c r="O4" s="1" t="s">
        <v>36</v>
      </c>
      <c r="P4" s="1" t="s">
        <v>36</v>
      </c>
      <c r="Q4" s="1" t="s">
        <v>36</v>
      </c>
      <c r="R4" s="1" t="s">
        <v>36</v>
      </c>
      <c r="S4" s="1" t="s">
        <v>36</v>
      </c>
      <c r="T4" s="1" t="s">
        <v>36</v>
      </c>
    </row>
    <row r="5" spans="1:20" x14ac:dyDescent="0.25">
      <c r="A5" s="1" t="s">
        <v>13</v>
      </c>
      <c r="B5" s="1" t="s">
        <v>13</v>
      </c>
      <c r="C5" s="1" t="s">
        <v>13</v>
      </c>
      <c r="D5" s="1" t="s">
        <v>16</v>
      </c>
      <c r="E5" s="1" t="s">
        <v>36</v>
      </c>
      <c r="F5" s="1" t="s">
        <v>36</v>
      </c>
      <c r="G5" s="1" t="s">
        <v>36</v>
      </c>
      <c r="H5" s="1" t="s">
        <v>36</v>
      </c>
      <c r="I5" s="1" t="s">
        <v>36</v>
      </c>
      <c r="J5" s="1" t="s">
        <v>16</v>
      </c>
      <c r="K5" s="1" t="s">
        <v>36</v>
      </c>
      <c r="L5" s="1" t="s">
        <v>36</v>
      </c>
      <c r="M5" s="1" t="s">
        <v>16</v>
      </c>
      <c r="N5" s="1" t="s">
        <v>16</v>
      </c>
      <c r="O5" s="1" t="s">
        <v>36</v>
      </c>
      <c r="P5" s="1" t="s">
        <v>36</v>
      </c>
      <c r="Q5" s="1" t="s">
        <v>36</v>
      </c>
      <c r="R5" s="1" t="s">
        <v>36</v>
      </c>
      <c r="S5" s="1" t="s">
        <v>36</v>
      </c>
      <c r="T5" s="1" t="s">
        <v>36</v>
      </c>
    </row>
    <row r="6" spans="1:20" x14ac:dyDescent="0.25">
      <c r="A6" s="1" t="s">
        <v>13</v>
      </c>
      <c r="B6" s="1" t="s">
        <v>13</v>
      </c>
      <c r="C6" s="1" t="s">
        <v>13</v>
      </c>
      <c r="D6" s="1" t="s">
        <v>16</v>
      </c>
      <c r="E6" s="1" t="s">
        <v>36</v>
      </c>
      <c r="F6" s="1" t="s">
        <v>36</v>
      </c>
      <c r="G6" s="1" t="s">
        <v>36</v>
      </c>
      <c r="H6" s="1" t="s">
        <v>36</v>
      </c>
      <c r="I6" s="1" t="s">
        <v>36</v>
      </c>
      <c r="J6" s="1" t="s">
        <v>16</v>
      </c>
      <c r="K6" s="1" t="s">
        <v>36</v>
      </c>
      <c r="L6" s="1" t="s">
        <v>36</v>
      </c>
      <c r="M6" s="1" t="s">
        <v>36</v>
      </c>
      <c r="N6" s="1" t="s">
        <v>16</v>
      </c>
      <c r="O6" s="1" t="s">
        <v>36</v>
      </c>
      <c r="P6" s="1" t="s">
        <v>36</v>
      </c>
      <c r="Q6" s="1" t="s">
        <v>36</v>
      </c>
      <c r="R6" s="1" t="s">
        <v>36</v>
      </c>
      <c r="S6" s="1" t="s">
        <v>36</v>
      </c>
      <c r="T6" s="1" t="s">
        <v>36</v>
      </c>
    </row>
    <row r="7" spans="1:20" x14ac:dyDescent="0.25">
      <c r="A7" s="1" t="s">
        <v>13</v>
      </c>
      <c r="B7" s="1" t="s">
        <v>13</v>
      </c>
      <c r="C7" s="1" t="s">
        <v>13</v>
      </c>
      <c r="D7" s="1" t="s">
        <v>16</v>
      </c>
      <c r="E7" s="1" t="s">
        <v>36</v>
      </c>
      <c r="F7" s="1" t="s">
        <v>36</v>
      </c>
      <c r="G7" s="1" t="s">
        <v>36</v>
      </c>
      <c r="H7" s="1" t="s">
        <v>36</v>
      </c>
      <c r="I7" s="1" t="s">
        <v>36</v>
      </c>
      <c r="J7" s="1" t="s">
        <v>36</v>
      </c>
      <c r="K7" s="1" t="s">
        <v>36</v>
      </c>
      <c r="L7" s="1" t="s">
        <v>36</v>
      </c>
      <c r="M7" s="1" t="s">
        <v>16</v>
      </c>
      <c r="N7" s="1" t="s">
        <v>16</v>
      </c>
      <c r="O7" s="1" t="s">
        <v>36</v>
      </c>
      <c r="P7" s="1" t="s">
        <v>36</v>
      </c>
      <c r="Q7" s="1" t="s">
        <v>36</v>
      </c>
      <c r="R7" s="1" t="s">
        <v>36</v>
      </c>
      <c r="S7" s="1" t="s">
        <v>36</v>
      </c>
      <c r="T7" s="1" t="s">
        <v>36</v>
      </c>
    </row>
    <row r="8" spans="1:20" x14ac:dyDescent="0.25">
      <c r="A8" s="1" t="s">
        <v>13</v>
      </c>
      <c r="B8" s="1" t="s">
        <v>13</v>
      </c>
      <c r="C8" s="1" t="s">
        <v>13</v>
      </c>
      <c r="D8" s="1" t="s">
        <v>16</v>
      </c>
      <c r="E8" s="1" t="s">
        <v>36</v>
      </c>
      <c r="F8" s="1" t="s">
        <v>36</v>
      </c>
      <c r="G8" s="1" t="s">
        <v>36</v>
      </c>
      <c r="H8" s="1" t="s">
        <v>36</v>
      </c>
      <c r="I8" s="1" t="s">
        <v>36</v>
      </c>
      <c r="J8" s="1" t="s">
        <v>36</v>
      </c>
      <c r="K8" s="1" t="s">
        <v>36</v>
      </c>
      <c r="L8" s="1" t="s">
        <v>36</v>
      </c>
      <c r="M8" s="1" t="s">
        <v>16</v>
      </c>
      <c r="N8" s="1" t="s">
        <v>16</v>
      </c>
      <c r="O8" s="1" t="s">
        <v>36</v>
      </c>
      <c r="P8" s="1" t="s">
        <v>36</v>
      </c>
      <c r="Q8" s="1" t="s">
        <v>36</v>
      </c>
      <c r="R8" s="1" t="s">
        <v>36</v>
      </c>
      <c r="S8" s="1" t="s">
        <v>36</v>
      </c>
      <c r="T8" s="1" t="s">
        <v>36</v>
      </c>
    </row>
    <row r="9" spans="1:20" x14ac:dyDescent="0.25">
      <c r="A9" s="1" t="s">
        <v>13</v>
      </c>
      <c r="B9" s="1" t="s">
        <v>13</v>
      </c>
      <c r="C9" s="1" t="s">
        <v>13</v>
      </c>
      <c r="D9" s="1" t="s">
        <v>16</v>
      </c>
      <c r="E9" s="1" t="s">
        <v>36</v>
      </c>
      <c r="F9" s="1" t="s">
        <v>36</v>
      </c>
      <c r="G9" s="1" t="s">
        <v>36</v>
      </c>
      <c r="H9" s="1" t="s">
        <v>36</v>
      </c>
      <c r="I9" s="1" t="s">
        <v>36</v>
      </c>
      <c r="J9" s="1" t="s">
        <v>36</v>
      </c>
      <c r="K9" s="1" t="s">
        <v>36</v>
      </c>
      <c r="L9" s="1" t="s">
        <v>36</v>
      </c>
      <c r="M9" s="1" t="s">
        <v>16</v>
      </c>
      <c r="N9" s="1" t="s">
        <v>16</v>
      </c>
      <c r="O9" s="1" t="s">
        <v>36</v>
      </c>
      <c r="P9" s="1" t="s">
        <v>36</v>
      </c>
      <c r="Q9" s="1" t="s">
        <v>36</v>
      </c>
      <c r="R9" s="1" t="s">
        <v>36</v>
      </c>
      <c r="S9" s="1" t="s">
        <v>36</v>
      </c>
      <c r="T9" s="1" t="s">
        <v>36</v>
      </c>
    </row>
    <row r="10" spans="1:20" x14ac:dyDescent="0.25">
      <c r="A10" s="1" t="s">
        <v>13</v>
      </c>
      <c r="B10" s="1" t="s">
        <v>13</v>
      </c>
      <c r="C10" s="1" t="s">
        <v>13</v>
      </c>
      <c r="D10" s="1" t="s">
        <v>16</v>
      </c>
      <c r="E10" s="1" t="s">
        <v>36</v>
      </c>
      <c r="F10" s="1" t="s">
        <v>36</v>
      </c>
      <c r="G10" s="1" t="s">
        <v>36</v>
      </c>
      <c r="H10" s="1" t="s">
        <v>36</v>
      </c>
      <c r="I10" s="1" t="s">
        <v>36</v>
      </c>
      <c r="J10" s="1" t="s">
        <v>36</v>
      </c>
      <c r="K10" s="1" t="s">
        <v>36</v>
      </c>
      <c r="L10" s="1" t="s">
        <v>36</v>
      </c>
      <c r="M10" s="1" t="s">
        <v>16</v>
      </c>
      <c r="N10" s="1" t="s">
        <v>16</v>
      </c>
      <c r="O10" s="1" t="s">
        <v>36</v>
      </c>
      <c r="P10" s="1" t="s">
        <v>36</v>
      </c>
      <c r="Q10" s="1" t="s">
        <v>36</v>
      </c>
      <c r="R10" s="1" t="s">
        <v>36</v>
      </c>
      <c r="S10" s="1" t="s">
        <v>36</v>
      </c>
      <c r="T10" s="1" t="s">
        <v>36</v>
      </c>
    </row>
    <row r="11" spans="1:20" x14ac:dyDescent="0.25">
      <c r="A11" s="1" t="s">
        <v>13</v>
      </c>
      <c r="B11" s="1" t="s">
        <v>13</v>
      </c>
      <c r="C11" s="1" t="s">
        <v>13</v>
      </c>
      <c r="D11" s="1" t="s">
        <v>16</v>
      </c>
      <c r="E11" s="1" t="s">
        <v>16</v>
      </c>
      <c r="F11" s="1" t="s">
        <v>36</v>
      </c>
      <c r="G11" s="1" t="s">
        <v>36</v>
      </c>
      <c r="H11" s="1" t="s">
        <v>36</v>
      </c>
      <c r="I11" s="1" t="s">
        <v>36</v>
      </c>
      <c r="J11" s="1" t="s">
        <v>36</v>
      </c>
      <c r="K11" s="1" t="s">
        <v>36</v>
      </c>
      <c r="L11" s="1" t="s">
        <v>36</v>
      </c>
      <c r="M11" s="1" t="s">
        <v>16</v>
      </c>
      <c r="N11" s="1" t="s">
        <v>16</v>
      </c>
      <c r="O11" s="1" t="s">
        <v>36</v>
      </c>
      <c r="P11" s="1" t="s">
        <v>36</v>
      </c>
      <c r="Q11" s="1" t="s">
        <v>36</v>
      </c>
      <c r="R11" s="1" t="s">
        <v>36</v>
      </c>
      <c r="S11" s="1" t="s">
        <v>36</v>
      </c>
      <c r="T11" s="1" t="s">
        <v>36</v>
      </c>
    </row>
    <row r="12" spans="1:20" x14ac:dyDescent="0.25">
      <c r="A12" s="1" t="s">
        <v>13</v>
      </c>
      <c r="B12" s="1" t="s">
        <v>13</v>
      </c>
      <c r="C12" s="1" t="s">
        <v>13</v>
      </c>
      <c r="D12" s="1" t="s">
        <v>16</v>
      </c>
      <c r="E12" s="1" t="s">
        <v>36</v>
      </c>
      <c r="F12" s="1" t="s">
        <v>36</v>
      </c>
      <c r="G12" s="1" t="s">
        <v>16</v>
      </c>
      <c r="H12" s="1" t="s">
        <v>36</v>
      </c>
      <c r="I12" s="1" t="s">
        <v>36</v>
      </c>
      <c r="J12" s="1" t="s">
        <v>36</v>
      </c>
      <c r="K12" s="1" t="s">
        <v>36</v>
      </c>
      <c r="L12" s="1" t="s">
        <v>36</v>
      </c>
      <c r="M12" s="1" t="s">
        <v>36</v>
      </c>
      <c r="N12" s="1" t="s">
        <v>16</v>
      </c>
      <c r="O12" s="1" t="s">
        <v>36</v>
      </c>
      <c r="P12" s="1" t="s">
        <v>36</v>
      </c>
      <c r="Q12" s="1" t="s">
        <v>36</v>
      </c>
      <c r="R12" s="1" t="s">
        <v>36</v>
      </c>
      <c r="S12" s="1" t="s">
        <v>36</v>
      </c>
      <c r="T12" s="1" t="s">
        <v>36</v>
      </c>
    </row>
    <row r="13" spans="1:20" x14ac:dyDescent="0.25">
      <c r="A13" s="1" t="s">
        <v>13</v>
      </c>
      <c r="B13" s="1" t="s">
        <v>13</v>
      </c>
      <c r="C13" s="1" t="s">
        <v>13</v>
      </c>
      <c r="D13" s="1" t="s">
        <v>16</v>
      </c>
      <c r="E13" s="1" t="s">
        <v>36</v>
      </c>
      <c r="F13" s="1" t="s">
        <v>36</v>
      </c>
      <c r="G13" s="1" t="s">
        <v>36</v>
      </c>
      <c r="H13" s="1" t="s">
        <v>36</v>
      </c>
      <c r="I13" s="1" t="s">
        <v>36</v>
      </c>
      <c r="J13" s="1" t="s">
        <v>36</v>
      </c>
      <c r="K13" s="1" t="s">
        <v>36</v>
      </c>
      <c r="L13" s="1" t="s">
        <v>36</v>
      </c>
      <c r="M13" s="1" t="s">
        <v>16</v>
      </c>
      <c r="N13" s="1" t="s">
        <v>16</v>
      </c>
      <c r="O13" s="1" t="s">
        <v>36</v>
      </c>
      <c r="P13" s="1" t="s">
        <v>16</v>
      </c>
      <c r="Q13" s="1" t="s">
        <v>36</v>
      </c>
      <c r="R13" s="1" t="s">
        <v>36</v>
      </c>
      <c r="S13" s="1" t="s">
        <v>36</v>
      </c>
      <c r="T13" s="1" t="s">
        <v>36</v>
      </c>
    </row>
    <row r="14" spans="1:20" x14ac:dyDescent="0.25">
      <c r="A14" s="1" t="s">
        <v>13</v>
      </c>
      <c r="B14" s="1" t="s">
        <v>13</v>
      </c>
      <c r="C14" s="1" t="s">
        <v>13</v>
      </c>
      <c r="D14" s="1" t="s">
        <v>16</v>
      </c>
      <c r="E14" s="1" t="s">
        <v>16</v>
      </c>
      <c r="F14" s="1" t="s">
        <v>36</v>
      </c>
      <c r="G14" s="1" t="s">
        <v>36</v>
      </c>
      <c r="H14" s="1" t="s">
        <v>16</v>
      </c>
      <c r="I14" s="1" t="s">
        <v>36</v>
      </c>
      <c r="J14" s="1" t="s">
        <v>16</v>
      </c>
      <c r="K14" s="1" t="s">
        <v>36</v>
      </c>
      <c r="L14" s="1" t="s">
        <v>36</v>
      </c>
      <c r="M14" s="1" t="s">
        <v>16</v>
      </c>
      <c r="N14" s="1" t="s">
        <v>16</v>
      </c>
      <c r="O14" s="1" t="s">
        <v>16</v>
      </c>
      <c r="P14" s="1" t="s">
        <v>16</v>
      </c>
      <c r="Q14" s="1" t="s">
        <v>36</v>
      </c>
      <c r="R14" s="1" t="s">
        <v>36</v>
      </c>
      <c r="S14" s="1" t="s">
        <v>36</v>
      </c>
      <c r="T14" s="1" t="s">
        <v>36</v>
      </c>
    </row>
    <row r="15" spans="1:20" x14ac:dyDescent="0.25">
      <c r="A15" s="1" t="s">
        <v>13</v>
      </c>
      <c r="B15" s="1" t="s">
        <v>13</v>
      </c>
      <c r="C15" s="1" t="s">
        <v>13</v>
      </c>
      <c r="D15" s="1" t="s">
        <v>16</v>
      </c>
      <c r="E15" s="1" t="s">
        <v>36</v>
      </c>
      <c r="F15" s="1" t="s">
        <v>36</v>
      </c>
      <c r="G15" s="1" t="s">
        <v>16</v>
      </c>
      <c r="H15" s="1" t="s">
        <v>36</v>
      </c>
      <c r="I15" s="1" t="s">
        <v>36</v>
      </c>
      <c r="J15" s="1" t="s">
        <v>36</v>
      </c>
      <c r="K15" s="1" t="s">
        <v>36</v>
      </c>
      <c r="L15" s="1" t="s">
        <v>36</v>
      </c>
      <c r="M15" s="1" t="s">
        <v>16</v>
      </c>
      <c r="N15" s="1" t="s">
        <v>16</v>
      </c>
      <c r="O15" s="1" t="s">
        <v>36</v>
      </c>
      <c r="P15" s="1" t="s">
        <v>36</v>
      </c>
      <c r="Q15" s="1" t="s">
        <v>36</v>
      </c>
      <c r="R15" s="1" t="s">
        <v>36</v>
      </c>
      <c r="S15" s="1" t="s">
        <v>36</v>
      </c>
      <c r="T15" s="1" t="s">
        <v>16</v>
      </c>
    </row>
    <row r="16" spans="1:20" x14ac:dyDescent="0.25">
      <c r="A16" s="1" t="s">
        <v>13</v>
      </c>
      <c r="B16" s="1" t="s">
        <v>13</v>
      </c>
      <c r="C16" s="1" t="s">
        <v>13</v>
      </c>
      <c r="D16" s="1" t="s">
        <v>16</v>
      </c>
      <c r="E16" s="1" t="s">
        <v>36</v>
      </c>
      <c r="F16" s="1" t="s">
        <v>36</v>
      </c>
      <c r="G16" s="1" t="s">
        <v>16</v>
      </c>
      <c r="H16" s="1" t="s">
        <v>36</v>
      </c>
      <c r="I16" s="1" t="s">
        <v>36</v>
      </c>
      <c r="J16" s="1" t="s">
        <v>36</v>
      </c>
      <c r="K16" s="1" t="s">
        <v>36</v>
      </c>
      <c r="L16" s="1" t="s">
        <v>36</v>
      </c>
      <c r="M16" s="1" t="s">
        <v>16</v>
      </c>
      <c r="N16" s="1" t="s">
        <v>16</v>
      </c>
      <c r="O16" s="1" t="s">
        <v>36</v>
      </c>
      <c r="P16" s="1" t="s">
        <v>36</v>
      </c>
      <c r="Q16" s="1" t="s">
        <v>36</v>
      </c>
      <c r="R16" s="1" t="s">
        <v>36</v>
      </c>
      <c r="S16" s="1" t="s">
        <v>36</v>
      </c>
      <c r="T16" s="1" t="s">
        <v>16</v>
      </c>
    </row>
    <row r="17" spans="1:20" x14ac:dyDescent="0.25">
      <c r="A17" s="1" t="s">
        <v>13</v>
      </c>
      <c r="B17" s="1" t="s">
        <v>13</v>
      </c>
      <c r="C17" s="1" t="s">
        <v>13</v>
      </c>
      <c r="D17" s="1" t="s">
        <v>36</v>
      </c>
      <c r="E17" s="1" t="s">
        <v>36</v>
      </c>
      <c r="F17" s="1" t="s">
        <v>36</v>
      </c>
      <c r="G17" s="1" t="s">
        <v>36</v>
      </c>
      <c r="H17" s="1" t="s">
        <v>36</v>
      </c>
      <c r="I17" s="1" t="s">
        <v>36</v>
      </c>
      <c r="J17" s="1" t="s">
        <v>36</v>
      </c>
      <c r="K17" s="1" t="s">
        <v>36</v>
      </c>
      <c r="L17" s="1" t="s">
        <v>36</v>
      </c>
      <c r="M17" s="1" t="s">
        <v>36</v>
      </c>
      <c r="N17" s="1" t="s">
        <v>16</v>
      </c>
      <c r="O17" s="1" t="s">
        <v>36</v>
      </c>
      <c r="P17" s="1" t="s">
        <v>36</v>
      </c>
      <c r="Q17" s="1" t="s">
        <v>36</v>
      </c>
      <c r="R17" s="1" t="s">
        <v>36</v>
      </c>
      <c r="S17" s="1" t="s">
        <v>36</v>
      </c>
      <c r="T17" s="1" t="s">
        <v>36</v>
      </c>
    </row>
    <row r="18" spans="1:20" x14ac:dyDescent="0.25">
      <c r="A18" s="1" t="s">
        <v>13</v>
      </c>
      <c r="B18" s="1" t="s">
        <v>13</v>
      </c>
      <c r="C18" s="1" t="s">
        <v>13</v>
      </c>
      <c r="D18" s="1" t="s">
        <v>16</v>
      </c>
      <c r="E18" s="1" t="s">
        <v>36</v>
      </c>
      <c r="F18" s="1" t="s">
        <v>36</v>
      </c>
      <c r="G18" s="1" t="s">
        <v>36</v>
      </c>
      <c r="H18" s="1" t="s">
        <v>36</v>
      </c>
      <c r="I18" s="1" t="s">
        <v>36</v>
      </c>
      <c r="J18" s="1" t="s">
        <v>16</v>
      </c>
      <c r="K18" s="1" t="s">
        <v>36</v>
      </c>
      <c r="L18" s="1" t="s">
        <v>36</v>
      </c>
      <c r="M18" s="1" t="s">
        <v>36</v>
      </c>
      <c r="N18" s="1" t="s">
        <v>16</v>
      </c>
      <c r="O18" s="1" t="s">
        <v>36</v>
      </c>
      <c r="P18" s="1" t="s">
        <v>36</v>
      </c>
      <c r="Q18" s="1" t="s">
        <v>36</v>
      </c>
      <c r="R18" s="1" t="s">
        <v>36</v>
      </c>
      <c r="S18" s="1" t="s">
        <v>36</v>
      </c>
      <c r="T18" s="1" t="s">
        <v>36</v>
      </c>
    </row>
    <row r="19" spans="1:20" x14ac:dyDescent="0.25">
      <c r="A19" s="1" t="s">
        <v>13</v>
      </c>
      <c r="B19" s="1" t="s">
        <v>13</v>
      </c>
      <c r="C19" s="1" t="s">
        <v>13</v>
      </c>
      <c r="D19" s="1" t="s">
        <v>36</v>
      </c>
      <c r="E19" s="1" t="s">
        <v>36</v>
      </c>
      <c r="F19" s="1" t="s">
        <v>36</v>
      </c>
      <c r="G19" s="1" t="s">
        <v>36</v>
      </c>
      <c r="H19" s="1" t="s">
        <v>36</v>
      </c>
      <c r="I19" s="1" t="s">
        <v>36</v>
      </c>
      <c r="J19" s="1" t="s">
        <v>36</v>
      </c>
      <c r="K19" s="1" t="s">
        <v>36</v>
      </c>
      <c r="L19" s="1" t="s">
        <v>36</v>
      </c>
      <c r="M19" s="1" t="s">
        <v>36</v>
      </c>
      <c r="N19" s="1" t="s">
        <v>16</v>
      </c>
      <c r="O19" s="1" t="s">
        <v>36</v>
      </c>
      <c r="P19" s="1" t="s">
        <v>36</v>
      </c>
      <c r="Q19" s="1" t="s">
        <v>36</v>
      </c>
      <c r="R19" s="1" t="s">
        <v>36</v>
      </c>
      <c r="S19" s="1" t="s">
        <v>36</v>
      </c>
      <c r="T19" s="1" t="s">
        <v>16</v>
      </c>
    </row>
    <row r="20" spans="1:20" x14ac:dyDescent="0.25">
      <c r="A20" s="1" t="s">
        <v>13</v>
      </c>
      <c r="B20" s="1" t="s">
        <v>13</v>
      </c>
      <c r="C20" s="1" t="s">
        <v>13</v>
      </c>
      <c r="D20" s="1" t="s">
        <v>36</v>
      </c>
      <c r="E20" s="1" t="s">
        <v>16</v>
      </c>
      <c r="F20" s="1" t="s">
        <v>36</v>
      </c>
      <c r="G20" s="1" t="s">
        <v>36</v>
      </c>
      <c r="H20" s="1" t="s">
        <v>36</v>
      </c>
      <c r="I20" s="1" t="s">
        <v>16</v>
      </c>
      <c r="J20" s="1" t="s">
        <v>16</v>
      </c>
      <c r="K20" s="1" t="s">
        <v>16</v>
      </c>
      <c r="L20" s="1" t="s">
        <v>36</v>
      </c>
      <c r="M20" s="1" t="s">
        <v>16</v>
      </c>
      <c r="N20" s="1" t="s">
        <v>16</v>
      </c>
      <c r="O20" s="1" t="s">
        <v>36</v>
      </c>
      <c r="P20" s="1" t="s">
        <v>36</v>
      </c>
      <c r="Q20" s="1" t="s">
        <v>36</v>
      </c>
      <c r="R20" s="1" t="s">
        <v>36</v>
      </c>
      <c r="S20" s="1" t="s">
        <v>36</v>
      </c>
      <c r="T20" s="1" t="s">
        <v>16</v>
      </c>
    </row>
    <row r="21" spans="1:20" x14ac:dyDescent="0.25">
      <c r="A21" s="1" t="s">
        <v>13</v>
      </c>
      <c r="B21" s="1" t="s">
        <v>13</v>
      </c>
      <c r="C21" s="1" t="s">
        <v>13</v>
      </c>
      <c r="D21" s="1" t="s">
        <v>16</v>
      </c>
      <c r="E21" s="1" t="s">
        <v>16</v>
      </c>
      <c r="F21" s="1" t="s">
        <v>16</v>
      </c>
      <c r="G21" s="1" t="s">
        <v>36</v>
      </c>
      <c r="H21" s="1" t="s">
        <v>36</v>
      </c>
      <c r="I21" s="1" t="s">
        <v>36</v>
      </c>
      <c r="J21" s="1" t="s">
        <v>36</v>
      </c>
      <c r="K21" s="1" t="s">
        <v>36</v>
      </c>
      <c r="L21" s="1" t="s">
        <v>36</v>
      </c>
      <c r="M21" s="1" t="s">
        <v>16</v>
      </c>
      <c r="N21" s="1" t="s">
        <v>16</v>
      </c>
      <c r="O21" s="1" t="s">
        <v>36</v>
      </c>
      <c r="P21" s="1" t="s">
        <v>36</v>
      </c>
      <c r="Q21" s="1" t="s">
        <v>36</v>
      </c>
      <c r="R21" s="1" t="s">
        <v>36</v>
      </c>
      <c r="S21" s="1" t="s">
        <v>36</v>
      </c>
      <c r="T21" s="1" t="s">
        <v>36</v>
      </c>
    </row>
    <row r="22" spans="1:20" x14ac:dyDescent="0.25">
      <c r="A22" s="1" t="s">
        <v>13</v>
      </c>
      <c r="B22" s="1" t="s">
        <v>13</v>
      </c>
      <c r="C22" s="1" t="s">
        <v>13</v>
      </c>
      <c r="D22" s="1" t="s">
        <v>16</v>
      </c>
      <c r="E22" s="1" t="s">
        <v>16</v>
      </c>
      <c r="F22" s="1" t="s">
        <v>36</v>
      </c>
      <c r="G22" s="1" t="s">
        <v>36</v>
      </c>
      <c r="H22" s="1" t="s">
        <v>36</v>
      </c>
      <c r="I22" s="1" t="s">
        <v>36</v>
      </c>
      <c r="J22" s="1" t="s">
        <v>16</v>
      </c>
      <c r="K22" s="1" t="s">
        <v>36</v>
      </c>
      <c r="L22" s="1" t="s">
        <v>36</v>
      </c>
      <c r="M22" s="1" t="s">
        <v>36</v>
      </c>
      <c r="N22" s="1" t="s">
        <v>16</v>
      </c>
      <c r="O22" s="1" t="s">
        <v>36</v>
      </c>
      <c r="P22" s="1" t="s">
        <v>36</v>
      </c>
      <c r="Q22" s="1" t="s">
        <v>36</v>
      </c>
      <c r="R22" s="1" t="s">
        <v>36</v>
      </c>
      <c r="S22" s="1" t="s">
        <v>36</v>
      </c>
      <c r="T22" s="1" t="s">
        <v>36</v>
      </c>
    </row>
    <row r="23" spans="1:20" x14ac:dyDescent="0.25">
      <c r="A23" s="1" t="s">
        <v>13</v>
      </c>
      <c r="B23" s="1" t="s">
        <v>13</v>
      </c>
      <c r="C23" s="1" t="s">
        <v>13</v>
      </c>
      <c r="D23" s="1" t="s">
        <v>16</v>
      </c>
      <c r="E23" s="1" t="s">
        <v>16</v>
      </c>
      <c r="F23" s="1" t="s">
        <v>36</v>
      </c>
      <c r="G23" s="1" t="s">
        <v>36</v>
      </c>
      <c r="H23" s="1" t="s">
        <v>36</v>
      </c>
      <c r="I23" s="1" t="s">
        <v>36</v>
      </c>
      <c r="J23" s="1" t="s">
        <v>16</v>
      </c>
      <c r="K23" s="1" t="s">
        <v>36</v>
      </c>
      <c r="L23" s="1" t="s">
        <v>36</v>
      </c>
      <c r="M23" s="1" t="s">
        <v>36</v>
      </c>
      <c r="N23" s="1" t="s">
        <v>16</v>
      </c>
      <c r="O23" s="1" t="s">
        <v>36</v>
      </c>
      <c r="P23" s="1" t="s">
        <v>36</v>
      </c>
      <c r="Q23" s="1" t="s">
        <v>36</v>
      </c>
      <c r="R23" s="1" t="s">
        <v>36</v>
      </c>
      <c r="S23" s="1" t="s">
        <v>36</v>
      </c>
      <c r="T23" s="1" t="s">
        <v>36</v>
      </c>
    </row>
    <row r="24" spans="1:20" x14ac:dyDescent="0.25">
      <c r="A24" s="1" t="s">
        <v>13</v>
      </c>
      <c r="B24" s="1" t="s">
        <v>13</v>
      </c>
      <c r="C24" s="1" t="s">
        <v>13</v>
      </c>
      <c r="D24" s="1" t="s">
        <v>16</v>
      </c>
      <c r="E24" s="1" t="s">
        <v>16</v>
      </c>
      <c r="F24" s="1" t="s">
        <v>36</v>
      </c>
      <c r="G24" s="1" t="s">
        <v>36</v>
      </c>
      <c r="H24" s="1" t="s">
        <v>36</v>
      </c>
      <c r="I24" s="1" t="s">
        <v>36</v>
      </c>
      <c r="J24" s="1" t="s">
        <v>16</v>
      </c>
      <c r="K24" s="1" t="s">
        <v>36</v>
      </c>
      <c r="L24" s="1" t="s">
        <v>36</v>
      </c>
      <c r="M24" s="1" t="s">
        <v>36</v>
      </c>
      <c r="N24" s="1" t="s">
        <v>16</v>
      </c>
      <c r="O24" s="1" t="s">
        <v>36</v>
      </c>
      <c r="P24" s="1" t="s">
        <v>36</v>
      </c>
      <c r="Q24" s="1" t="s">
        <v>36</v>
      </c>
      <c r="R24" s="1" t="s">
        <v>36</v>
      </c>
      <c r="S24" s="1" t="s">
        <v>36</v>
      </c>
      <c r="T24" s="1" t="s">
        <v>36</v>
      </c>
    </row>
    <row r="25" spans="1:20" x14ac:dyDescent="0.25">
      <c r="A25" s="1" t="s">
        <v>13</v>
      </c>
      <c r="B25" s="1" t="s">
        <v>13</v>
      </c>
      <c r="C25" s="1" t="s">
        <v>13</v>
      </c>
      <c r="D25" s="1" t="s">
        <v>16</v>
      </c>
      <c r="E25" s="1" t="s">
        <v>16</v>
      </c>
      <c r="F25" s="1" t="s">
        <v>16</v>
      </c>
      <c r="G25" s="1" t="s">
        <v>36</v>
      </c>
      <c r="H25" s="1" t="s">
        <v>36</v>
      </c>
      <c r="I25" s="1" t="s">
        <v>36</v>
      </c>
      <c r="J25" s="1" t="s">
        <v>16</v>
      </c>
      <c r="K25" s="1" t="s">
        <v>16</v>
      </c>
      <c r="L25" s="1" t="s">
        <v>36</v>
      </c>
      <c r="M25" s="1" t="s">
        <v>36</v>
      </c>
      <c r="N25" s="1" t="s">
        <v>36</v>
      </c>
      <c r="O25" s="1" t="s">
        <v>36</v>
      </c>
      <c r="P25" s="1" t="s">
        <v>36</v>
      </c>
      <c r="Q25" s="1" t="s">
        <v>36</v>
      </c>
      <c r="R25" s="1" t="s">
        <v>36</v>
      </c>
      <c r="S25" s="1" t="s">
        <v>36</v>
      </c>
      <c r="T25" s="1" t="s">
        <v>36</v>
      </c>
    </row>
    <row r="26" spans="1:20" x14ac:dyDescent="0.25">
      <c r="A26" s="1" t="s">
        <v>13</v>
      </c>
      <c r="B26" s="1" t="s">
        <v>13</v>
      </c>
      <c r="C26" s="1" t="s">
        <v>13</v>
      </c>
      <c r="D26" s="1" t="s">
        <v>16</v>
      </c>
      <c r="E26" s="1" t="s">
        <v>36</v>
      </c>
      <c r="F26" s="1" t="s">
        <v>36</v>
      </c>
      <c r="G26" s="1" t="s">
        <v>36</v>
      </c>
      <c r="H26" s="1" t="s">
        <v>36</v>
      </c>
      <c r="I26" s="1" t="s">
        <v>36</v>
      </c>
      <c r="J26" s="1" t="s">
        <v>16</v>
      </c>
      <c r="K26" s="1" t="s">
        <v>16</v>
      </c>
      <c r="L26" s="1" t="s">
        <v>36</v>
      </c>
      <c r="M26" s="1" t="s">
        <v>36</v>
      </c>
      <c r="N26" s="1" t="s">
        <v>36</v>
      </c>
      <c r="O26" s="1" t="s">
        <v>36</v>
      </c>
      <c r="P26" s="1" t="s">
        <v>16</v>
      </c>
      <c r="Q26" s="1" t="s">
        <v>36</v>
      </c>
      <c r="R26" s="1" t="s">
        <v>36</v>
      </c>
      <c r="S26" s="1" t="s">
        <v>36</v>
      </c>
      <c r="T26" s="1" t="s">
        <v>36</v>
      </c>
    </row>
    <row r="27" spans="1:20" x14ac:dyDescent="0.25">
      <c r="A27" s="1" t="s">
        <v>13</v>
      </c>
      <c r="B27" s="1" t="s">
        <v>13</v>
      </c>
      <c r="C27" s="1" t="s">
        <v>13</v>
      </c>
      <c r="D27" s="1" t="s">
        <v>16</v>
      </c>
      <c r="E27" s="1" t="s">
        <v>36</v>
      </c>
      <c r="F27" s="1" t="s">
        <v>36</v>
      </c>
      <c r="G27" s="1" t="s">
        <v>36</v>
      </c>
      <c r="H27" s="1" t="s">
        <v>36</v>
      </c>
      <c r="I27" s="1" t="s">
        <v>36</v>
      </c>
      <c r="J27" s="1" t="s">
        <v>36</v>
      </c>
      <c r="K27" s="1" t="s">
        <v>36</v>
      </c>
      <c r="L27" s="1" t="s">
        <v>36</v>
      </c>
      <c r="M27" s="1" t="s">
        <v>16</v>
      </c>
      <c r="N27" s="1" t="s">
        <v>36</v>
      </c>
      <c r="O27" s="1" t="s">
        <v>36</v>
      </c>
      <c r="P27" s="1" t="s">
        <v>36</v>
      </c>
      <c r="Q27" s="1" t="s">
        <v>36</v>
      </c>
      <c r="R27" s="1" t="s">
        <v>36</v>
      </c>
      <c r="S27" s="1" t="s">
        <v>36</v>
      </c>
      <c r="T27" s="1" t="s">
        <v>36</v>
      </c>
    </row>
    <row r="28" spans="1:20" x14ac:dyDescent="0.25">
      <c r="A28" s="1" t="s">
        <v>13</v>
      </c>
      <c r="B28" s="1" t="s">
        <v>13</v>
      </c>
      <c r="C28" s="1" t="s">
        <v>13</v>
      </c>
      <c r="D28" s="1" t="s">
        <v>36</v>
      </c>
      <c r="E28" s="1" t="s">
        <v>36</v>
      </c>
      <c r="F28" s="1" t="s">
        <v>36</v>
      </c>
      <c r="G28" s="1" t="s">
        <v>36</v>
      </c>
      <c r="H28" s="1" t="s">
        <v>36</v>
      </c>
      <c r="I28" s="1" t="s">
        <v>36</v>
      </c>
      <c r="J28" s="1" t="s">
        <v>16</v>
      </c>
      <c r="K28" s="1" t="s">
        <v>36</v>
      </c>
      <c r="L28" s="1" t="s">
        <v>36</v>
      </c>
      <c r="M28" s="1" t="s">
        <v>36</v>
      </c>
      <c r="N28" s="1" t="s">
        <v>36</v>
      </c>
      <c r="O28" s="1" t="s">
        <v>36</v>
      </c>
      <c r="P28" s="1" t="s">
        <v>36</v>
      </c>
      <c r="Q28" s="1" t="s">
        <v>36</v>
      </c>
      <c r="R28" s="1" t="s">
        <v>36</v>
      </c>
      <c r="S28" s="1" t="s">
        <v>36</v>
      </c>
      <c r="T28" s="1" t="s">
        <v>36</v>
      </c>
    </row>
    <row r="29" spans="1:20" x14ac:dyDescent="0.25">
      <c r="A29" s="1" t="s">
        <v>13</v>
      </c>
      <c r="B29" s="1" t="s">
        <v>13</v>
      </c>
      <c r="C29" s="1" t="s">
        <v>13</v>
      </c>
      <c r="D29" s="1" t="s">
        <v>16</v>
      </c>
      <c r="E29" s="1" t="s">
        <v>36</v>
      </c>
      <c r="F29" s="1" t="s">
        <v>36</v>
      </c>
      <c r="G29" s="1" t="s">
        <v>16</v>
      </c>
      <c r="H29" s="1" t="s">
        <v>36</v>
      </c>
      <c r="I29" s="1" t="s">
        <v>36</v>
      </c>
      <c r="J29" s="1" t="s">
        <v>16</v>
      </c>
      <c r="K29" s="1" t="s">
        <v>16</v>
      </c>
      <c r="L29" s="1" t="s">
        <v>36</v>
      </c>
      <c r="M29" s="1" t="s">
        <v>36</v>
      </c>
      <c r="N29" s="1" t="s">
        <v>16</v>
      </c>
      <c r="O29" s="1" t="s">
        <v>16</v>
      </c>
      <c r="P29" s="1" t="s">
        <v>36</v>
      </c>
      <c r="Q29" s="1" t="s">
        <v>36</v>
      </c>
      <c r="R29" s="1" t="s">
        <v>36</v>
      </c>
      <c r="S29" s="1" t="s">
        <v>36</v>
      </c>
      <c r="T29" s="1" t="s">
        <v>36</v>
      </c>
    </row>
    <row r="30" spans="1:20" x14ac:dyDescent="0.25">
      <c r="A30" s="1" t="s">
        <v>13</v>
      </c>
      <c r="B30" s="1" t="s">
        <v>13</v>
      </c>
      <c r="C30" s="1" t="s">
        <v>13</v>
      </c>
      <c r="D30" s="1" t="s">
        <v>16</v>
      </c>
      <c r="E30" s="1" t="s">
        <v>36</v>
      </c>
      <c r="F30" s="1" t="s">
        <v>36</v>
      </c>
      <c r="G30" s="1" t="s">
        <v>36</v>
      </c>
      <c r="H30" s="1" t="s">
        <v>36</v>
      </c>
      <c r="I30" s="1" t="s">
        <v>36</v>
      </c>
      <c r="J30" s="1" t="s">
        <v>16</v>
      </c>
      <c r="K30" s="1" t="s">
        <v>16</v>
      </c>
      <c r="L30" s="1" t="s">
        <v>36</v>
      </c>
      <c r="M30" s="1" t="s">
        <v>36</v>
      </c>
      <c r="N30" s="1" t="s">
        <v>16</v>
      </c>
      <c r="O30" s="1" t="s">
        <v>16</v>
      </c>
      <c r="P30" s="1" t="s">
        <v>36</v>
      </c>
      <c r="Q30" s="1" t="s">
        <v>36</v>
      </c>
      <c r="R30" s="1" t="s">
        <v>36</v>
      </c>
      <c r="S30" s="1" t="s">
        <v>36</v>
      </c>
      <c r="T30" s="1" t="s">
        <v>36</v>
      </c>
    </row>
    <row r="31" spans="1:20" x14ac:dyDescent="0.25">
      <c r="A31" s="1" t="s">
        <v>13</v>
      </c>
      <c r="B31" s="1" t="s">
        <v>13</v>
      </c>
      <c r="C31" s="1" t="s">
        <v>13</v>
      </c>
      <c r="D31" s="1" t="s">
        <v>36</v>
      </c>
      <c r="E31" s="1" t="s">
        <v>36</v>
      </c>
      <c r="F31" s="1" t="s">
        <v>36</v>
      </c>
      <c r="G31" s="1" t="s">
        <v>36</v>
      </c>
      <c r="H31" s="1" t="s">
        <v>36</v>
      </c>
      <c r="I31" s="1" t="s">
        <v>36</v>
      </c>
      <c r="J31" s="1" t="s">
        <v>16</v>
      </c>
      <c r="K31" s="1" t="s">
        <v>36</v>
      </c>
      <c r="L31" s="1" t="s">
        <v>36</v>
      </c>
      <c r="M31" s="1" t="s">
        <v>36</v>
      </c>
      <c r="N31" s="1" t="s">
        <v>36</v>
      </c>
      <c r="O31" s="1" t="s">
        <v>36</v>
      </c>
      <c r="P31" s="1" t="s">
        <v>36</v>
      </c>
      <c r="Q31" s="1" t="s">
        <v>36</v>
      </c>
      <c r="R31" s="1" t="s">
        <v>36</v>
      </c>
      <c r="S31" s="1" t="s">
        <v>36</v>
      </c>
      <c r="T31" s="1" t="s">
        <v>36</v>
      </c>
    </row>
    <row r="32" spans="1:20" x14ac:dyDescent="0.25">
      <c r="A32" s="1" t="s">
        <v>13</v>
      </c>
      <c r="B32" s="1" t="s">
        <v>13</v>
      </c>
      <c r="C32" s="1" t="s">
        <v>13</v>
      </c>
      <c r="D32" s="1" t="s">
        <v>16</v>
      </c>
      <c r="E32" s="1" t="s">
        <v>16</v>
      </c>
      <c r="F32" s="1" t="s">
        <v>16</v>
      </c>
      <c r="G32" s="1" t="s">
        <v>16</v>
      </c>
      <c r="H32" s="1" t="s">
        <v>36</v>
      </c>
      <c r="I32" s="1" t="s">
        <v>16</v>
      </c>
      <c r="J32" s="1" t="s">
        <v>16</v>
      </c>
      <c r="K32" s="1" t="s">
        <v>16</v>
      </c>
      <c r="L32" s="1" t="s">
        <v>36</v>
      </c>
      <c r="M32" s="1" t="s">
        <v>36</v>
      </c>
      <c r="N32" s="1" t="s">
        <v>36</v>
      </c>
      <c r="O32" s="1" t="s">
        <v>36</v>
      </c>
      <c r="P32" s="1" t="s">
        <v>36</v>
      </c>
      <c r="Q32" s="1" t="s">
        <v>36</v>
      </c>
      <c r="R32" s="1" t="s">
        <v>36</v>
      </c>
      <c r="S32" s="1" t="s">
        <v>36</v>
      </c>
      <c r="T32" s="1" t="s">
        <v>36</v>
      </c>
    </row>
    <row r="33" spans="1:20" x14ac:dyDescent="0.25">
      <c r="A33" s="1" t="s">
        <v>13</v>
      </c>
      <c r="B33" s="1" t="s">
        <v>13</v>
      </c>
      <c r="C33" s="1" t="s">
        <v>13</v>
      </c>
      <c r="D33" s="1" t="s">
        <v>16</v>
      </c>
      <c r="E33" s="1" t="s">
        <v>36</v>
      </c>
      <c r="F33" s="1" t="s">
        <v>36</v>
      </c>
      <c r="G33" s="1" t="s">
        <v>36</v>
      </c>
      <c r="H33" s="1" t="s">
        <v>36</v>
      </c>
      <c r="I33" s="1" t="s">
        <v>36</v>
      </c>
      <c r="J33" s="1" t="s">
        <v>16</v>
      </c>
      <c r="K33" s="1" t="s">
        <v>36</v>
      </c>
      <c r="L33" s="1" t="s">
        <v>36</v>
      </c>
      <c r="M33" s="1" t="s">
        <v>16</v>
      </c>
      <c r="N33" s="1" t="s">
        <v>36</v>
      </c>
      <c r="O33" s="1" t="s">
        <v>16</v>
      </c>
      <c r="P33" s="1" t="s">
        <v>36</v>
      </c>
      <c r="Q33" s="1" t="s">
        <v>36</v>
      </c>
      <c r="R33" s="1" t="s">
        <v>36</v>
      </c>
      <c r="S33" s="1" t="s">
        <v>36</v>
      </c>
      <c r="T33" s="1" t="s">
        <v>36</v>
      </c>
    </row>
    <row r="34" spans="1:20" x14ac:dyDescent="0.25">
      <c r="A34" s="1" t="s">
        <v>13</v>
      </c>
      <c r="B34" s="1" t="s">
        <v>13</v>
      </c>
      <c r="C34" s="1" t="s">
        <v>13</v>
      </c>
      <c r="D34" s="1" t="s">
        <v>16</v>
      </c>
      <c r="E34" s="1" t="s">
        <v>36</v>
      </c>
      <c r="F34" s="1" t="s">
        <v>36</v>
      </c>
      <c r="G34" s="1" t="s">
        <v>36</v>
      </c>
      <c r="H34" s="1" t="s">
        <v>16</v>
      </c>
      <c r="I34" s="1" t="s">
        <v>36</v>
      </c>
      <c r="J34" s="1" t="s">
        <v>36</v>
      </c>
      <c r="K34" s="1" t="s">
        <v>36</v>
      </c>
      <c r="L34" s="1" t="s">
        <v>36</v>
      </c>
      <c r="M34" s="1" t="s">
        <v>16</v>
      </c>
      <c r="N34" s="1" t="s">
        <v>16</v>
      </c>
      <c r="O34" s="1" t="s">
        <v>16</v>
      </c>
      <c r="P34" s="1" t="s">
        <v>36</v>
      </c>
      <c r="Q34" s="1" t="s">
        <v>36</v>
      </c>
      <c r="R34" s="1" t="s">
        <v>16</v>
      </c>
      <c r="S34" s="1" t="s">
        <v>36</v>
      </c>
      <c r="T34" s="1" t="s">
        <v>36</v>
      </c>
    </row>
    <row r="35" spans="1:20" x14ac:dyDescent="0.25">
      <c r="A35" s="1" t="s">
        <v>13</v>
      </c>
      <c r="B35" s="1" t="s">
        <v>13</v>
      </c>
      <c r="C35" s="1" t="s">
        <v>13</v>
      </c>
      <c r="D35" s="1" t="s">
        <v>16</v>
      </c>
      <c r="E35" s="1" t="s">
        <v>36</v>
      </c>
      <c r="F35" s="1" t="s">
        <v>36</v>
      </c>
      <c r="G35" s="1" t="s">
        <v>36</v>
      </c>
      <c r="H35" s="1" t="s">
        <v>16</v>
      </c>
      <c r="I35" s="1" t="s">
        <v>36</v>
      </c>
      <c r="J35" s="1" t="s">
        <v>36</v>
      </c>
      <c r="K35" s="1" t="s">
        <v>36</v>
      </c>
      <c r="L35" s="1" t="s">
        <v>36</v>
      </c>
      <c r="M35" s="1" t="s">
        <v>16</v>
      </c>
      <c r="N35" s="1" t="s">
        <v>16</v>
      </c>
      <c r="O35" s="1" t="s">
        <v>16</v>
      </c>
      <c r="P35" s="1" t="s">
        <v>36</v>
      </c>
      <c r="Q35" s="1" t="s">
        <v>36</v>
      </c>
      <c r="R35" s="1" t="s">
        <v>16</v>
      </c>
      <c r="S35" s="1" t="s">
        <v>36</v>
      </c>
      <c r="T35" s="1" t="s">
        <v>36</v>
      </c>
    </row>
    <row r="36" spans="1:20" x14ac:dyDescent="0.25">
      <c r="A36" s="1" t="s">
        <v>13</v>
      </c>
      <c r="B36" s="1" t="s">
        <v>13</v>
      </c>
      <c r="C36" s="1" t="s">
        <v>13</v>
      </c>
      <c r="D36" s="1" t="s">
        <v>16</v>
      </c>
      <c r="E36" s="1" t="s">
        <v>16</v>
      </c>
      <c r="F36" s="1" t="s">
        <v>16</v>
      </c>
      <c r="G36" s="1" t="s">
        <v>16</v>
      </c>
      <c r="H36" s="1" t="s">
        <v>16</v>
      </c>
      <c r="I36" s="1" t="s">
        <v>16</v>
      </c>
      <c r="J36" s="1" t="s">
        <v>16</v>
      </c>
      <c r="K36" s="1" t="s">
        <v>36</v>
      </c>
      <c r="L36" s="1" t="s">
        <v>36</v>
      </c>
      <c r="M36" s="1" t="s">
        <v>36</v>
      </c>
      <c r="N36" s="1" t="s">
        <v>36</v>
      </c>
      <c r="O36" s="1" t="s">
        <v>36</v>
      </c>
      <c r="P36" s="1" t="s">
        <v>36</v>
      </c>
      <c r="Q36" s="1" t="s">
        <v>36</v>
      </c>
      <c r="R36" s="1" t="s">
        <v>36</v>
      </c>
      <c r="S36" s="1" t="s">
        <v>36</v>
      </c>
      <c r="T36" s="1" t="s">
        <v>36</v>
      </c>
    </row>
    <row r="37" spans="1:20" x14ac:dyDescent="0.25">
      <c r="A37" s="1" t="s">
        <v>13</v>
      </c>
      <c r="B37" s="1" t="s">
        <v>13</v>
      </c>
      <c r="C37" s="1" t="s">
        <v>13</v>
      </c>
      <c r="D37" s="1" t="s">
        <v>16</v>
      </c>
      <c r="E37" s="1" t="s">
        <v>16</v>
      </c>
      <c r="F37" s="1" t="s">
        <v>16</v>
      </c>
      <c r="G37" s="1" t="s">
        <v>16</v>
      </c>
      <c r="H37" s="1" t="s">
        <v>36</v>
      </c>
      <c r="I37" s="1" t="s">
        <v>16</v>
      </c>
      <c r="J37" s="1" t="s">
        <v>16</v>
      </c>
      <c r="K37" s="1" t="s">
        <v>36</v>
      </c>
      <c r="L37" s="1" t="s">
        <v>36</v>
      </c>
      <c r="M37" s="1" t="s">
        <v>16</v>
      </c>
      <c r="N37" s="1" t="s">
        <v>16</v>
      </c>
      <c r="O37" s="1" t="s">
        <v>36</v>
      </c>
      <c r="P37" s="1" t="s">
        <v>36</v>
      </c>
      <c r="Q37" s="1" t="s">
        <v>36</v>
      </c>
      <c r="R37" s="1" t="s">
        <v>36</v>
      </c>
      <c r="S37" s="1" t="s">
        <v>36</v>
      </c>
      <c r="T37" s="1" t="s">
        <v>36</v>
      </c>
    </row>
    <row r="38" spans="1:20" x14ac:dyDescent="0.25">
      <c r="A38" s="1" t="s">
        <v>13</v>
      </c>
      <c r="B38" s="1" t="s">
        <v>13</v>
      </c>
      <c r="C38" s="1" t="s">
        <v>13</v>
      </c>
      <c r="D38" s="1" t="s">
        <v>16</v>
      </c>
      <c r="E38" s="1" t="s">
        <v>16</v>
      </c>
      <c r="F38" s="1" t="s">
        <v>16</v>
      </c>
      <c r="G38" s="1" t="s">
        <v>16</v>
      </c>
      <c r="H38" s="1" t="s">
        <v>36</v>
      </c>
      <c r="I38" s="1" t="s">
        <v>16</v>
      </c>
      <c r="J38" s="1" t="s">
        <v>16</v>
      </c>
      <c r="K38" s="1" t="s">
        <v>16</v>
      </c>
      <c r="L38" s="1" t="s">
        <v>36</v>
      </c>
      <c r="M38" s="1" t="s">
        <v>36</v>
      </c>
      <c r="N38" s="1" t="s">
        <v>36</v>
      </c>
      <c r="O38" s="1" t="s">
        <v>36</v>
      </c>
      <c r="P38" s="1" t="s">
        <v>36</v>
      </c>
      <c r="Q38" s="1" t="s">
        <v>36</v>
      </c>
      <c r="R38" s="1" t="s">
        <v>36</v>
      </c>
      <c r="S38" s="1" t="s">
        <v>36</v>
      </c>
      <c r="T38" s="1" t="s">
        <v>36</v>
      </c>
    </row>
    <row r="39" spans="1:20" x14ac:dyDescent="0.25">
      <c r="A39" s="1" t="s">
        <v>13</v>
      </c>
      <c r="B39" s="1" t="s">
        <v>13</v>
      </c>
      <c r="C39" s="1" t="s">
        <v>13</v>
      </c>
      <c r="D39" s="1" t="s">
        <v>16</v>
      </c>
      <c r="E39" s="1" t="s">
        <v>16</v>
      </c>
      <c r="F39" s="1" t="s">
        <v>16</v>
      </c>
      <c r="G39" s="1" t="s">
        <v>16</v>
      </c>
      <c r="H39" s="1" t="s">
        <v>16</v>
      </c>
      <c r="I39" s="1" t="s">
        <v>16</v>
      </c>
      <c r="J39" s="1" t="s">
        <v>16</v>
      </c>
      <c r="K39" s="1" t="s">
        <v>36</v>
      </c>
      <c r="L39" s="1" t="s">
        <v>36</v>
      </c>
      <c r="M39" s="1" t="s">
        <v>36</v>
      </c>
      <c r="N39" s="1" t="s">
        <v>36</v>
      </c>
      <c r="O39" s="1" t="s">
        <v>36</v>
      </c>
      <c r="P39" s="1" t="s">
        <v>36</v>
      </c>
      <c r="Q39" s="1" t="s">
        <v>36</v>
      </c>
      <c r="R39" s="1" t="s">
        <v>36</v>
      </c>
      <c r="S39" s="1" t="s">
        <v>36</v>
      </c>
      <c r="T39" s="1" t="s">
        <v>36</v>
      </c>
    </row>
    <row r="40" spans="1:20" x14ac:dyDescent="0.25">
      <c r="A40" s="1" t="s">
        <v>13</v>
      </c>
      <c r="B40" s="1" t="s">
        <v>13</v>
      </c>
      <c r="C40" s="1" t="s">
        <v>13</v>
      </c>
      <c r="D40" s="1" t="s">
        <v>16</v>
      </c>
      <c r="E40" s="1" t="s">
        <v>16</v>
      </c>
      <c r="F40" s="1" t="s">
        <v>16</v>
      </c>
      <c r="G40" s="1" t="s">
        <v>16</v>
      </c>
      <c r="H40" s="1" t="s">
        <v>36</v>
      </c>
      <c r="I40" s="1" t="s">
        <v>16</v>
      </c>
      <c r="J40" s="1" t="s">
        <v>16</v>
      </c>
      <c r="K40" s="1" t="s">
        <v>16</v>
      </c>
      <c r="L40" s="1" t="s">
        <v>36</v>
      </c>
      <c r="M40" s="1" t="s">
        <v>16</v>
      </c>
      <c r="N40" s="1" t="s">
        <v>16</v>
      </c>
      <c r="O40" s="1" t="s">
        <v>36</v>
      </c>
      <c r="P40" s="1" t="s">
        <v>36</v>
      </c>
      <c r="Q40" s="1" t="s">
        <v>36</v>
      </c>
      <c r="R40" s="1" t="s">
        <v>36</v>
      </c>
      <c r="S40" s="1" t="s">
        <v>36</v>
      </c>
      <c r="T40" s="1" t="s">
        <v>36</v>
      </c>
    </row>
    <row r="41" spans="1:20" x14ac:dyDescent="0.25">
      <c r="A41" s="1" t="s">
        <v>13</v>
      </c>
      <c r="B41" s="1" t="s">
        <v>13</v>
      </c>
      <c r="C41" s="1" t="s">
        <v>13</v>
      </c>
      <c r="D41" s="1" t="s">
        <v>16</v>
      </c>
      <c r="E41" s="1" t="s">
        <v>16</v>
      </c>
      <c r="F41" s="1" t="s">
        <v>16</v>
      </c>
      <c r="G41" s="1" t="s">
        <v>16</v>
      </c>
      <c r="H41" s="1" t="s">
        <v>36</v>
      </c>
      <c r="I41" s="1" t="s">
        <v>16</v>
      </c>
      <c r="J41" s="1" t="s">
        <v>16</v>
      </c>
      <c r="K41" s="1" t="s">
        <v>16</v>
      </c>
      <c r="L41" s="1" t="s">
        <v>36</v>
      </c>
      <c r="M41" s="1" t="s">
        <v>36</v>
      </c>
      <c r="N41" s="1" t="s">
        <v>36</v>
      </c>
      <c r="O41" s="1" t="s">
        <v>36</v>
      </c>
      <c r="P41" s="1" t="s">
        <v>36</v>
      </c>
      <c r="Q41" s="1" t="s">
        <v>36</v>
      </c>
      <c r="R41" s="1" t="s">
        <v>36</v>
      </c>
      <c r="S41" s="1" t="s">
        <v>36</v>
      </c>
      <c r="T41" s="1" t="s">
        <v>36</v>
      </c>
    </row>
    <row r="42" spans="1:20" x14ac:dyDescent="0.25">
      <c r="A42" s="1" t="s">
        <v>13</v>
      </c>
      <c r="B42" s="1" t="s">
        <v>13</v>
      </c>
      <c r="C42" s="1" t="s">
        <v>13</v>
      </c>
      <c r="D42" s="1" t="s">
        <v>16</v>
      </c>
      <c r="E42" s="1" t="s">
        <v>36</v>
      </c>
      <c r="F42" s="1" t="s">
        <v>36</v>
      </c>
      <c r="G42" s="1" t="s">
        <v>36</v>
      </c>
      <c r="H42" s="1" t="s">
        <v>36</v>
      </c>
      <c r="I42" s="1" t="s">
        <v>36</v>
      </c>
      <c r="J42" s="1" t="s">
        <v>16</v>
      </c>
      <c r="K42" s="1" t="s">
        <v>36</v>
      </c>
      <c r="L42" s="1" t="s">
        <v>36</v>
      </c>
      <c r="M42" s="1" t="s">
        <v>36</v>
      </c>
      <c r="N42" s="1" t="s">
        <v>36</v>
      </c>
      <c r="O42" s="1" t="s">
        <v>36</v>
      </c>
      <c r="P42" s="1" t="s">
        <v>36</v>
      </c>
      <c r="Q42" s="1" t="s">
        <v>36</v>
      </c>
      <c r="R42" s="1" t="s">
        <v>36</v>
      </c>
      <c r="S42" s="1" t="s">
        <v>36</v>
      </c>
      <c r="T42" s="1" t="s">
        <v>36</v>
      </c>
    </row>
    <row r="43" spans="1:20" x14ac:dyDescent="0.25">
      <c r="A43" s="1" t="s">
        <v>13</v>
      </c>
      <c r="B43" s="1" t="s">
        <v>13</v>
      </c>
      <c r="C43" s="1" t="s">
        <v>13</v>
      </c>
      <c r="D43" s="1" t="s">
        <v>16</v>
      </c>
      <c r="E43" s="1" t="s">
        <v>36</v>
      </c>
      <c r="F43" s="1" t="s">
        <v>36</v>
      </c>
      <c r="G43" s="1" t="s">
        <v>36</v>
      </c>
      <c r="H43" s="1" t="s">
        <v>36</v>
      </c>
      <c r="I43" s="1" t="s">
        <v>36</v>
      </c>
      <c r="J43" s="1" t="s">
        <v>16</v>
      </c>
      <c r="K43" s="1" t="s">
        <v>16</v>
      </c>
      <c r="L43" s="1" t="s">
        <v>36</v>
      </c>
      <c r="M43" s="1" t="s">
        <v>36</v>
      </c>
      <c r="N43" s="1" t="s">
        <v>36</v>
      </c>
      <c r="O43" s="1" t="s">
        <v>36</v>
      </c>
      <c r="P43" s="1" t="s">
        <v>36</v>
      </c>
      <c r="Q43" s="1" t="s">
        <v>36</v>
      </c>
      <c r="R43" s="1" t="s">
        <v>36</v>
      </c>
      <c r="S43" s="1" t="s">
        <v>36</v>
      </c>
      <c r="T43" s="1" t="s">
        <v>36</v>
      </c>
    </row>
    <row r="44" spans="1:20" x14ac:dyDescent="0.25">
      <c r="A44" s="1" t="s">
        <v>13</v>
      </c>
      <c r="B44" s="1" t="s">
        <v>13</v>
      </c>
      <c r="C44" s="1" t="s">
        <v>13</v>
      </c>
      <c r="D44" s="1" t="s">
        <v>16</v>
      </c>
      <c r="E44" s="1" t="s">
        <v>36</v>
      </c>
      <c r="F44" s="1" t="s">
        <v>36</v>
      </c>
      <c r="G44" s="1" t="s">
        <v>36</v>
      </c>
      <c r="H44" s="1" t="s">
        <v>36</v>
      </c>
      <c r="I44" s="1" t="s">
        <v>36</v>
      </c>
      <c r="J44" s="1" t="s">
        <v>16</v>
      </c>
      <c r="K44" s="1" t="s">
        <v>16</v>
      </c>
      <c r="L44" s="1" t="s">
        <v>36</v>
      </c>
      <c r="M44" s="1" t="s">
        <v>36</v>
      </c>
      <c r="N44" s="1" t="s">
        <v>36</v>
      </c>
      <c r="O44" s="1" t="s">
        <v>36</v>
      </c>
      <c r="P44" s="1" t="s">
        <v>36</v>
      </c>
      <c r="Q44" s="1" t="s">
        <v>36</v>
      </c>
      <c r="R44" s="1" t="s">
        <v>36</v>
      </c>
      <c r="S44" s="1" t="s">
        <v>36</v>
      </c>
      <c r="T44" s="1" t="s">
        <v>36</v>
      </c>
    </row>
    <row r="45" spans="1:20" x14ac:dyDescent="0.25">
      <c r="A45" s="1" t="s">
        <v>13</v>
      </c>
      <c r="B45" s="1" t="s">
        <v>13</v>
      </c>
      <c r="C45" s="1" t="s">
        <v>13</v>
      </c>
      <c r="D45" s="1" t="s">
        <v>16</v>
      </c>
      <c r="E45" s="1" t="s">
        <v>36</v>
      </c>
      <c r="F45" s="1" t="s">
        <v>36</v>
      </c>
      <c r="G45" s="1" t="s">
        <v>36</v>
      </c>
      <c r="H45" s="1" t="s">
        <v>36</v>
      </c>
      <c r="I45" s="1" t="s">
        <v>36</v>
      </c>
      <c r="J45" s="1" t="s">
        <v>16</v>
      </c>
      <c r="K45" s="1" t="s">
        <v>36</v>
      </c>
      <c r="L45" s="1" t="s">
        <v>36</v>
      </c>
      <c r="M45" s="1" t="s">
        <v>36</v>
      </c>
      <c r="N45" s="1" t="s">
        <v>36</v>
      </c>
      <c r="O45" s="1" t="s">
        <v>36</v>
      </c>
      <c r="P45" s="1" t="s">
        <v>36</v>
      </c>
      <c r="Q45" s="1" t="s">
        <v>36</v>
      </c>
      <c r="R45" s="1" t="s">
        <v>36</v>
      </c>
      <c r="S45" s="1" t="s">
        <v>36</v>
      </c>
      <c r="T45" s="1" t="s">
        <v>36</v>
      </c>
    </row>
    <row r="46" spans="1:20" x14ac:dyDescent="0.25">
      <c r="A46" s="1" t="s">
        <v>13</v>
      </c>
      <c r="B46" s="1" t="s">
        <v>13</v>
      </c>
      <c r="C46" s="1" t="s">
        <v>13</v>
      </c>
      <c r="D46" s="1" t="s">
        <v>16</v>
      </c>
      <c r="E46" s="1" t="s">
        <v>36</v>
      </c>
      <c r="F46" s="1" t="s">
        <v>36</v>
      </c>
      <c r="G46" s="1" t="s">
        <v>36</v>
      </c>
      <c r="H46" s="1" t="s">
        <v>36</v>
      </c>
      <c r="I46" s="1" t="s">
        <v>36</v>
      </c>
      <c r="J46" s="1" t="s">
        <v>16</v>
      </c>
      <c r="K46" s="1" t="s">
        <v>16</v>
      </c>
      <c r="L46" s="1" t="s">
        <v>36</v>
      </c>
      <c r="M46" s="1" t="s">
        <v>36</v>
      </c>
      <c r="N46" s="1" t="s">
        <v>36</v>
      </c>
      <c r="O46" s="1" t="s">
        <v>36</v>
      </c>
      <c r="P46" s="1" t="s">
        <v>36</v>
      </c>
      <c r="Q46" s="1" t="s">
        <v>36</v>
      </c>
      <c r="R46" s="1" t="s">
        <v>36</v>
      </c>
      <c r="S46" s="1" t="s">
        <v>36</v>
      </c>
      <c r="T46" s="1" t="s">
        <v>36</v>
      </c>
    </row>
    <row r="47" spans="1:20" x14ac:dyDescent="0.25">
      <c r="A47" s="1" t="s">
        <v>13</v>
      </c>
      <c r="B47" s="1" t="s">
        <v>13</v>
      </c>
      <c r="C47" s="1" t="s">
        <v>13</v>
      </c>
      <c r="D47" s="1" t="s">
        <v>16</v>
      </c>
      <c r="E47" s="1" t="s">
        <v>36</v>
      </c>
      <c r="F47" s="1" t="s">
        <v>36</v>
      </c>
      <c r="G47" s="1" t="s">
        <v>36</v>
      </c>
      <c r="H47" s="1" t="s">
        <v>36</v>
      </c>
      <c r="I47" s="1" t="s">
        <v>36</v>
      </c>
      <c r="J47" s="1" t="s">
        <v>16</v>
      </c>
      <c r="K47" s="1" t="s">
        <v>36</v>
      </c>
      <c r="L47" s="1" t="s">
        <v>36</v>
      </c>
      <c r="M47" s="1" t="s">
        <v>36</v>
      </c>
      <c r="N47" s="1" t="s">
        <v>36</v>
      </c>
      <c r="O47" s="1" t="s">
        <v>36</v>
      </c>
      <c r="P47" s="1" t="s">
        <v>36</v>
      </c>
      <c r="Q47" s="1" t="s">
        <v>36</v>
      </c>
      <c r="R47" s="1" t="s">
        <v>36</v>
      </c>
      <c r="S47" s="1" t="s">
        <v>36</v>
      </c>
      <c r="T47" s="1" t="s">
        <v>36</v>
      </c>
    </row>
    <row r="48" spans="1:20" x14ac:dyDescent="0.25">
      <c r="A48" s="1" t="s">
        <v>13</v>
      </c>
      <c r="B48" s="1" t="s">
        <v>13</v>
      </c>
      <c r="C48" s="1" t="s">
        <v>13</v>
      </c>
      <c r="D48" s="1" t="s">
        <v>16</v>
      </c>
      <c r="E48" s="1" t="s">
        <v>16</v>
      </c>
      <c r="F48" s="1" t="s">
        <v>16</v>
      </c>
      <c r="G48" s="1" t="s">
        <v>16</v>
      </c>
      <c r="H48" s="1" t="s">
        <v>36</v>
      </c>
      <c r="I48" s="1" t="s">
        <v>36</v>
      </c>
      <c r="J48" s="1" t="s">
        <v>16</v>
      </c>
      <c r="K48" s="1" t="s">
        <v>16</v>
      </c>
      <c r="L48" s="1" t="s">
        <v>36</v>
      </c>
      <c r="M48" s="1" t="s">
        <v>16</v>
      </c>
      <c r="N48" s="1" t="s">
        <v>16</v>
      </c>
      <c r="O48" s="1" t="s">
        <v>16</v>
      </c>
      <c r="P48" s="1" t="s">
        <v>16</v>
      </c>
      <c r="Q48" s="1" t="s">
        <v>36</v>
      </c>
      <c r="R48" s="1" t="s">
        <v>36</v>
      </c>
      <c r="S48" s="1" t="s">
        <v>36</v>
      </c>
      <c r="T48" s="1" t="s">
        <v>36</v>
      </c>
    </row>
    <row r="49" spans="1:20" x14ac:dyDescent="0.25">
      <c r="A49" s="1" t="s">
        <v>13</v>
      </c>
      <c r="B49" s="1" t="s">
        <v>13</v>
      </c>
      <c r="C49" s="1" t="s">
        <v>13</v>
      </c>
      <c r="D49" s="1" t="s">
        <v>16</v>
      </c>
      <c r="E49" s="1" t="s">
        <v>16</v>
      </c>
      <c r="F49" s="1" t="s">
        <v>16</v>
      </c>
      <c r="G49" s="1" t="s">
        <v>16</v>
      </c>
      <c r="H49" s="1" t="s">
        <v>36</v>
      </c>
      <c r="I49" s="1" t="s">
        <v>36</v>
      </c>
      <c r="J49" s="1" t="s">
        <v>16</v>
      </c>
      <c r="K49" s="1" t="s">
        <v>16</v>
      </c>
      <c r="L49" s="1" t="s">
        <v>36</v>
      </c>
      <c r="M49" s="1" t="s">
        <v>16</v>
      </c>
      <c r="N49" s="1" t="s">
        <v>16</v>
      </c>
      <c r="O49" s="1" t="s">
        <v>16</v>
      </c>
      <c r="P49" s="1" t="s">
        <v>16</v>
      </c>
      <c r="Q49" s="1" t="s">
        <v>36</v>
      </c>
      <c r="R49" s="1" t="s">
        <v>36</v>
      </c>
      <c r="S49" s="1" t="s">
        <v>36</v>
      </c>
      <c r="T49" s="1" t="s">
        <v>36</v>
      </c>
    </row>
    <row r="50" spans="1:20" x14ac:dyDescent="0.25">
      <c r="A50" s="1" t="s">
        <v>13</v>
      </c>
      <c r="B50" s="1" t="s">
        <v>13</v>
      </c>
      <c r="C50" s="1" t="s">
        <v>13</v>
      </c>
      <c r="D50" s="1" t="s">
        <v>16</v>
      </c>
      <c r="E50" s="1" t="s">
        <v>16</v>
      </c>
      <c r="F50" s="1" t="s">
        <v>16</v>
      </c>
      <c r="G50" s="1" t="s">
        <v>16</v>
      </c>
      <c r="H50" s="1" t="s">
        <v>36</v>
      </c>
      <c r="I50" s="1" t="s">
        <v>36</v>
      </c>
      <c r="J50" s="1" t="s">
        <v>16</v>
      </c>
      <c r="K50" s="1" t="s">
        <v>16</v>
      </c>
      <c r="L50" s="1" t="s">
        <v>36</v>
      </c>
      <c r="M50" s="1" t="s">
        <v>16</v>
      </c>
      <c r="N50" s="1" t="s">
        <v>16</v>
      </c>
      <c r="O50" s="1" t="s">
        <v>16</v>
      </c>
      <c r="P50" s="1" t="s">
        <v>16</v>
      </c>
      <c r="Q50" s="1" t="s">
        <v>36</v>
      </c>
      <c r="R50" s="1" t="s">
        <v>36</v>
      </c>
      <c r="S50" s="1" t="s">
        <v>36</v>
      </c>
      <c r="T50" s="1" t="s">
        <v>36</v>
      </c>
    </row>
    <row r="51" spans="1:20" x14ac:dyDescent="0.25">
      <c r="A51" s="1" t="s">
        <v>13</v>
      </c>
      <c r="B51" s="1" t="s">
        <v>13</v>
      </c>
      <c r="C51" s="1" t="s">
        <v>13</v>
      </c>
      <c r="D51" s="1" t="s">
        <v>16</v>
      </c>
      <c r="E51" s="1" t="s">
        <v>16</v>
      </c>
      <c r="F51" s="1" t="s">
        <v>16</v>
      </c>
      <c r="G51" s="1" t="s">
        <v>16</v>
      </c>
      <c r="H51" s="1" t="s">
        <v>36</v>
      </c>
      <c r="I51" s="1" t="s">
        <v>36</v>
      </c>
      <c r="J51" s="1" t="s">
        <v>16</v>
      </c>
      <c r="K51" s="1" t="s">
        <v>16</v>
      </c>
      <c r="L51" s="1" t="s">
        <v>36</v>
      </c>
      <c r="M51" s="1" t="s">
        <v>16</v>
      </c>
      <c r="N51" s="1" t="s">
        <v>16</v>
      </c>
      <c r="O51" s="1" t="s">
        <v>16</v>
      </c>
      <c r="P51" s="1" t="s">
        <v>16</v>
      </c>
      <c r="Q51" s="1" t="s">
        <v>36</v>
      </c>
      <c r="R51" s="1" t="s">
        <v>36</v>
      </c>
      <c r="S51" s="1" t="s">
        <v>36</v>
      </c>
      <c r="T51" s="1" t="s">
        <v>36</v>
      </c>
    </row>
    <row r="52" spans="1:20" x14ac:dyDescent="0.25">
      <c r="A52" s="1" t="s">
        <v>13</v>
      </c>
      <c r="B52" s="1" t="s">
        <v>13</v>
      </c>
      <c r="C52" s="1" t="s">
        <v>13</v>
      </c>
      <c r="D52" s="1" t="s">
        <v>16</v>
      </c>
      <c r="E52" s="1" t="s">
        <v>16</v>
      </c>
      <c r="F52" s="1" t="s">
        <v>36</v>
      </c>
      <c r="G52" s="1" t="s">
        <v>36</v>
      </c>
      <c r="H52" s="1" t="s">
        <v>16</v>
      </c>
      <c r="I52" s="1" t="s">
        <v>36</v>
      </c>
      <c r="J52" s="1" t="s">
        <v>16</v>
      </c>
      <c r="K52" s="1" t="s">
        <v>36</v>
      </c>
      <c r="L52" s="1" t="s">
        <v>36</v>
      </c>
      <c r="M52" s="1" t="s">
        <v>16</v>
      </c>
      <c r="N52" s="1" t="s">
        <v>16</v>
      </c>
      <c r="O52" s="1" t="s">
        <v>16</v>
      </c>
      <c r="P52" s="1" t="s">
        <v>16</v>
      </c>
      <c r="Q52" s="1" t="s">
        <v>36</v>
      </c>
      <c r="R52" s="1" t="s">
        <v>36</v>
      </c>
      <c r="S52" s="1" t="s">
        <v>36</v>
      </c>
      <c r="T52" s="1" t="s">
        <v>36</v>
      </c>
    </row>
    <row r="53" spans="1:20" x14ac:dyDescent="0.25">
      <c r="A53" s="1" t="s">
        <v>13</v>
      </c>
      <c r="B53" s="1" t="s">
        <v>13</v>
      </c>
      <c r="C53" s="1" t="s">
        <v>13</v>
      </c>
      <c r="D53" s="1" t="s">
        <v>16</v>
      </c>
      <c r="E53" s="1" t="s">
        <v>16</v>
      </c>
      <c r="F53" s="1" t="s">
        <v>16</v>
      </c>
      <c r="G53" s="1" t="s">
        <v>36</v>
      </c>
      <c r="H53" s="1" t="s">
        <v>36</v>
      </c>
      <c r="I53" s="1" t="s">
        <v>16</v>
      </c>
      <c r="J53" s="1" t="s">
        <v>16</v>
      </c>
      <c r="K53" s="1" t="s">
        <v>16</v>
      </c>
      <c r="L53" s="1" t="s">
        <v>36</v>
      </c>
      <c r="M53" s="1" t="s">
        <v>16</v>
      </c>
      <c r="N53" s="1" t="s">
        <v>16</v>
      </c>
      <c r="O53" s="1" t="s">
        <v>36</v>
      </c>
      <c r="P53" s="1" t="s">
        <v>36</v>
      </c>
      <c r="Q53" s="1" t="s">
        <v>36</v>
      </c>
      <c r="R53" s="1" t="s">
        <v>16</v>
      </c>
      <c r="S53" s="1" t="s">
        <v>36</v>
      </c>
      <c r="T53" s="1" t="s">
        <v>16</v>
      </c>
    </row>
    <row r="54" spans="1:20" x14ac:dyDescent="0.25">
      <c r="A54" s="1" t="s">
        <v>13</v>
      </c>
      <c r="B54" s="1" t="s">
        <v>13</v>
      </c>
      <c r="C54" s="1" t="s">
        <v>13</v>
      </c>
      <c r="D54" s="1" t="s">
        <v>299</v>
      </c>
      <c r="G54" s="1" t="s">
        <v>299</v>
      </c>
      <c r="J54" s="1" t="s">
        <v>299</v>
      </c>
      <c r="M54" s="1" t="s">
        <v>299</v>
      </c>
      <c r="P54" s="1" t="s">
        <v>299</v>
      </c>
      <c r="S54" s="1" t="s">
        <v>299</v>
      </c>
    </row>
    <row r="55" spans="1:20" x14ac:dyDescent="0.25">
      <c r="A55" s="1" t="s">
        <v>13</v>
      </c>
      <c r="B55" s="1" t="s">
        <v>13</v>
      </c>
      <c r="C55" s="1" t="s">
        <v>13</v>
      </c>
      <c r="D55" s="1" t="s">
        <v>16</v>
      </c>
      <c r="E55" s="1" t="s">
        <v>36</v>
      </c>
      <c r="F55" s="1" t="s">
        <v>36</v>
      </c>
      <c r="G55" s="1" t="s">
        <v>36</v>
      </c>
      <c r="H55" s="1" t="s">
        <v>36</v>
      </c>
      <c r="I55" s="1" t="s">
        <v>36</v>
      </c>
      <c r="J55" s="1" t="s">
        <v>36</v>
      </c>
      <c r="K55" s="1" t="s">
        <v>36</v>
      </c>
      <c r="L55" s="1" t="s">
        <v>36</v>
      </c>
      <c r="M55" s="1" t="s">
        <v>36</v>
      </c>
      <c r="N55" s="1" t="s">
        <v>36</v>
      </c>
      <c r="O55" s="1" t="s">
        <v>36</v>
      </c>
      <c r="P55" s="1" t="s">
        <v>36</v>
      </c>
      <c r="Q55" s="1" t="s">
        <v>36</v>
      </c>
      <c r="R55" s="1" t="s">
        <v>36</v>
      </c>
      <c r="S55" s="1" t="s">
        <v>36</v>
      </c>
      <c r="T55" s="1" t="s">
        <v>36</v>
      </c>
    </row>
    <row r="56" spans="1:20" x14ac:dyDescent="0.25">
      <c r="A56" s="1" t="s">
        <v>13</v>
      </c>
      <c r="B56" s="1" t="s">
        <v>13</v>
      </c>
      <c r="C56" s="1" t="s">
        <v>13</v>
      </c>
      <c r="D56" s="1" t="s">
        <v>16</v>
      </c>
      <c r="E56" s="1" t="s">
        <v>36</v>
      </c>
      <c r="F56" s="1" t="s">
        <v>36</v>
      </c>
      <c r="G56" s="1" t="s">
        <v>36</v>
      </c>
      <c r="H56" s="1" t="s">
        <v>36</v>
      </c>
      <c r="I56" s="1" t="s">
        <v>36</v>
      </c>
      <c r="J56" s="1" t="s">
        <v>16</v>
      </c>
      <c r="K56" s="1" t="s">
        <v>36</v>
      </c>
      <c r="L56" s="1" t="s">
        <v>36</v>
      </c>
      <c r="M56" s="1" t="s">
        <v>16</v>
      </c>
      <c r="N56" s="1" t="s">
        <v>16</v>
      </c>
      <c r="O56" s="1" t="s">
        <v>36</v>
      </c>
      <c r="P56" s="1" t="s">
        <v>36</v>
      </c>
      <c r="Q56" s="1" t="s">
        <v>36</v>
      </c>
      <c r="R56" s="1" t="s">
        <v>36</v>
      </c>
      <c r="S56" s="1" t="s">
        <v>36</v>
      </c>
      <c r="T56" s="1" t="s">
        <v>36</v>
      </c>
    </row>
    <row r="57" spans="1:20" x14ac:dyDescent="0.25">
      <c r="A57" s="1" t="s">
        <v>13</v>
      </c>
      <c r="B57" s="1" t="s">
        <v>13</v>
      </c>
      <c r="C57" s="1" t="s">
        <v>13</v>
      </c>
      <c r="D57" s="1" t="s">
        <v>16</v>
      </c>
      <c r="E57" s="1" t="s">
        <v>36</v>
      </c>
      <c r="F57" s="1" t="s">
        <v>36</v>
      </c>
      <c r="G57" s="1" t="s">
        <v>36</v>
      </c>
      <c r="H57" s="1" t="s">
        <v>36</v>
      </c>
      <c r="I57" s="1" t="s">
        <v>36</v>
      </c>
      <c r="J57" s="1" t="s">
        <v>36</v>
      </c>
      <c r="K57" s="1" t="s">
        <v>36</v>
      </c>
      <c r="L57" s="1" t="s">
        <v>36</v>
      </c>
      <c r="M57" s="1" t="s">
        <v>16</v>
      </c>
      <c r="N57" s="1" t="s">
        <v>16</v>
      </c>
      <c r="O57" s="1" t="s">
        <v>36</v>
      </c>
      <c r="P57" s="1" t="s">
        <v>16</v>
      </c>
      <c r="Q57" s="1" t="s">
        <v>36</v>
      </c>
      <c r="R57" s="1" t="s">
        <v>36</v>
      </c>
      <c r="S57" s="1" t="s">
        <v>36</v>
      </c>
      <c r="T57" s="1" t="s">
        <v>36</v>
      </c>
    </row>
    <row r="58" spans="1:20" x14ac:dyDescent="0.25">
      <c r="A58" s="1" t="s">
        <v>13</v>
      </c>
      <c r="B58" s="1" t="s">
        <v>13</v>
      </c>
      <c r="C58" s="1" t="s">
        <v>13</v>
      </c>
      <c r="D58" s="1" t="s">
        <v>16</v>
      </c>
      <c r="E58" s="1" t="s">
        <v>36</v>
      </c>
      <c r="F58" s="1" t="s">
        <v>36</v>
      </c>
      <c r="G58" s="1" t="s">
        <v>36</v>
      </c>
      <c r="H58" s="1" t="s">
        <v>36</v>
      </c>
      <c r="I58" s="1" t="s">
        <v>36</v>
      </c>
      <c r="J58" s="1" t="s">
        <v>36</v>
      </c>
      <c r="K58" s="1" t="s">
        <v>36</v>
      </c>
      <c r="L58" s="1" t="s">
        <v>36</v>
      </c>
      <c r="M58" s="1" t="s">
        <v>16</v>
      </c>
      <c r="N58" s="1" t="s">
        <v>16</v>
      </c>
      <c r="O58" s="1" t="s">
        <v>36</v>
      </c>
      <c r="P58" s="1" t="s">
        <v>16</v>
      </c>
      <c r="Q58" s="1" t="s">
        <v>36</v>
      </c>
      <c r="R58" s="1" t="s">
        <v>36</v>
      </c>
      <c r="S58" s="1" t="s">
        <v>36</v>
      </c>
      <c r="T58" s="1" t="s">
        <v>36</v>
      </c>
    </row>
    <row r="59" spans="1:20" x14ac:dyDescent="0.25">
      <c r="A59" s="1" t="s">
        <v>13</v>
      </c>
      <c r="B59" s="1" t="s">
        <v>13</v>
      </c>
      <c r="C59" s="1" t="s">
        <v>13</v>
      </c>
      <c r="D59" s="1" t="s">
        <v>16</v>
      </c>
      <c r="E59" s="1" t="s">
        <v>36</v>
      </c>
      <c r="F59" s="1" t="s">
        <v>36</v>
      </c>
      <c r="G59" s="1" t="s">
        <v>36</v>
      </c>
      <c r="H59" s="1" t="s">
        <v>36</v>
      </c>
      <c r="I59" s="1" t="s">
        <v>36</v>
      </c>
      <c r="J59" s="1" t="s">
        <v>36</v>
      </c>
      <c r="K59" s="1" t="s">
        <v>36</v>
      </c>
      <c r="L59" s="1" t="s">
        <v>36</v>
      </c>
      <c r="M59" s="1" t="s">
        <v>36</v>
      </c>
      <c r="N59" s="1" t="s">
        <v>36</v>
      </c>
      <c r="O59" s="1" t="s">
        <v>36</v>
      </c>
      <c r="P59" s="1" t="s">
        <v>36</v>
      </c>
      <c r="Q59" s="1" t="s">
        <v>36</v>
      </c>
      <c r="R59" s="1" t="s">
        <v>36</v>
      </c>
      <c r="S59" s="1" t="s">
        <v>36</v>
      </c>
      <c r="T59" s="1" t="s">
        <v>36</v>
      </c>
    </row>
    <row r="60" spans="1:20" x14ac:dyDescent="0.25">
      <c r="A60" s="1" t="s">
        <v>13</v>
      </c>
      <c r="B60" s="1" t="s">
        <v>13</v>
      </c>
      <c r="C60" s="1" t="s">
        <v>13</v>
      </c>
      <c r="D60" s="1" t="s">
        <v>16</v>
      </c>
      <c r="E60" s="1" t="s">
        <v>36</v>
      </c>
      <c r="F60" s="1" t="s">
        <v>36</v>
      </c>
      <c r="G60" s="1" t="s">
        <v>36</v>
      </c>
      <c r="H60" s="1" t="s">
        <v>36</v>
      </c>
      <c r="I60" s="1" t="s">
        <v>36</v>
      </c>
      <c r="J60" s="1" t="s">
        <v>36</v>
      </c>
      <c r="K60" s="1" t="s">
        <v>16</v>
      </c>
      <c r="L60" s="1" t="s">
        <v>36</v>
      </c>
      <c r="M60" s="1" t="s">
        <v>16</v>
      </c>
      <c r="N60" s="1" t="s">
        <v>36</v>
      </c>
      <c r="O60" s="1" t="s">
        <v>36</v>
      </c>
      <c r="P60" s="1" t="s">
        <v>16</v>
      </c>
      <c r="Q60" s="1" t="s">
        <v>36</v>
      </c>
      <c r="R60" s="1" t="s">
        <v>36</v>
      </c>
      <c r="S60" s="1" t="s">
        <v>36</v>
      </c>
      <c r="T60" s="1" t="s">
        <v>36</v>
      </c>
    </row>
    <row r="61" spans="1:20" x14ac:dyDescent="0.25">
      <c r="A61" s="1" t="s">
        <v>13</v>
      </c>
      <c r="B61" s="1" t="s">
        <v>13</v>
      </c>
      <c r="C61" s="1" t="s">
        <v>13</v>
      </c>
      <c r="D61" s="1" t="s">
        <v>16</v>
      </c>
      <c r="E61" s="1" t="s">
        <v>36</v>
      </c>
      <c r="F61" s="1" t="s">
        <v>36</v>
      </c>
      <c r="G61" s="1" t="s">
        <v>36</v>
      </c>
      <c r="H61" s="1" t="s">
        <v>36</v>
      </c>
      <c r="I61" s="1" t="s">
        <v>36</v>
      </c>
      <c r="J61" s="1" t="s">
        <v>16</v>
      </c>
      <c r="K61" s="1" t="s">
        <v>36</v>
      </c>
      <c r="L61" s="1" t="s">
        <v>36</v>
      </c>
      <c r="M61" s="1" t="s">
        <v>16</v>
      </c>
      <c r="N61" s="1" t="s">
        <v>16</v>
      </c>
      <c r="O61" s="1" t="s">
        <v>36</v>
      </c>
      <c r="P61" s="1" t="s">
        <v>36</v>
      </c>
      <c r="Q61" s="1" t="s">
        <v>36</v>
      </c>
      <c r="R61" s="1" t="s">
        <v>36</v>
      </c>
      <c r="S61" s="1" t="s">
        <v>36</v>
      </c>
      <c r="T61" s="1" t="s">
        <v>36</v>
      </c>
    </row>
    <row r="62" spans="1:20" x14ac:dyDescent="0.25">
      <c r="A62" s="1" t="s">
        <v>13</v>
      </c>
      <c r="B62" s="1" t="s">
        <v>13</v>
      </c>
      <c r="C62" s="1" t="s">
        <v>13</v>
      </c>
      <c r="D62" s="1" t="s">
        <v>16</v>
      </c>
      <c r="E62" s="1" t="s">
        <v>36</v>
      </c>
      <c r="F62" s="1" t="s">
        <v>36</v>
      </c>
      <c r="G62" s="1" t="s">
        <v>36</v>
      </c>
      <c r="H62" s="1" t="s">
        <v>36</v>
      </c>
      <c r="I62" s="1" t="s">
        <v>36</v>
      </c>
      <c r="J62" s="1" t="s">
        <v>36</v>
      </c>
      <c r="K62" s="1" t="s">
        <v>16</v>
      </c>
      <c r="L62" s="1" t="s">
        <v>36</v>
      </c>
      <c r="M62" s="1" t="s">
        <v>16</v>
      </c>
      <c r="N62" s="1" t="s">
        <v>36</v>
      </c>
      <c r="O62" s="1" t="s">
        <v>36</v>
      </c>
      <c r="P62" s="1" t="s">
        <v>16</v>
      </c>
      <c r="Q62" s="1" t="s">
        <v>36</v>
      </c>
      <c r="R62" s="1" t="s">
        <v>36</v>
      </c>
      <c r="S62" s="1" t="s">
        <v>36</v>
      </c>
      <c r="T62" s="1" t="s">
        <v>36</v>
      </c>
    </row>
    <row r="63" spans="1:20" x14ac:dyDescent="0.25">
      <c r="A63" s="1" t="s">
        <v>13</v>
      </c>
      <c r="B63" s="1" t="s">
        <v>13</v>
      </c>
      <c r="C63" s="1" t="s">
        <v>13</v>
      </c>
      <c r="D63" s="1" t="s">
        <v>16</v>
      </c>
      <c r="E63" s="1" t="s">
        <v>16</v>
      </c>
      <c r="F63" s="1" t="s">
        <v>36</v>
      </c>
      <c r="G63" s="1" t="s">
        <v>36</v>
      </c>
      <c r="H63" s="1" t="s">
        <v>36</v>
      </c>
      <c r="I63" s="1" t="s">
        <v>36</v>
      </c>
      <c r="J63" s="1" t="s">
        <v>36</v>
      </c>
      <c r="K63" s="1" t="s">
        <v>36</v>
      </c>
      <c r="L63" s="1" t="s">
        <v>36</v>
      </c>
      <c r="M63" s="1" t="s">
        <v>16</v>
      </c>
      <c r="N63" s="1" t="s">
        <v>16</v>
      </c>
      <c r="O63" s="1" t="s">
        <v>36</v>
      </c>
      <c r="P63" s="1" t="s">
        <v>36</v>
      </c>
      <c r="Q63" s="1" t="s">
        <v>36</v>
      </c>
      <c r="R63" s="1" t="s">
        <v>36</v>
      </c>
      <c r="S63" s="1" t="s">
        <v>36</v>
      </c>
      <c r="T63" s="1" t="s">
        <v>36</v>
      </c>
    </row>
    <row r="64" spans="1:20" x14ac:dyDescent="0.25">
      <c r="A64" s="1" t="s">
        <v>13</v>
      </c>
      <c r="B64" s="1" t="s">
        <v>13</v>
      </c>
      <c r="C64" s="1" t="s">
        <v>13</v>
      </c>
      <c r="D64" s="1" t="s">
        <v>16</v>
      </c>
      <c r="E64" s="1" t="s">
        <v>16</v>
      </c>
      <c r="F64" s="1" t="s">
        <v>36</v>
      </c>
      <c r="G64" s="1" t="s">
        <v>36</v>
      </c>
      <c r="H64" s="1" t="s">
        <v>36</v>
      </c>
      <c r="I64" s="1" t="s">
        <v>36</v>
      </c>
      <c r="J64" s="1" t="s">
        <v>36</v>
      </c>
      <c r="K64" s="1" t="s">
        <v>36</v>
      </c>
      <c r="L64" s="1" t="s">
        <v>36</v>
      </c>
      <c r="M64" s="1" t="s">
        <v>16</v>
      </c>
      <c r="N64" s="1" t="s">
        <v>16</v>
      </c>
      <c r="O64" s="1" t="s">
        <v>36</v>
      </c>
      <c r="P64" s="1" t="s">
        <v>36</v>
      </c>
      <c r="Q64" s="1" t="s">
        <v>36</v>
      </c>
      <c r="R64" s="1" t="s">
        <v>36</v>
      </c>
      <c r="S64" s="1" t="s">
        <v>36</v>
      </c>
      <c r="T64" s="1" t="s">
        <v>36</v>
      </c>
    </row>
    <row r="65" spans="1:20" x14ac:dyDescent="0.25">
      <c r="A65" s="1" t="s">
        <v>13</v>
      </c>
      <c r="B65" s="1" t="s">
        <v>13</v>
      </c>
      <c r="C65" s="1" t="s">
        <v>13</v>
      </c>
      <c r="D65" s="1" t="s">
        <v>16</v>
      </c>
      <c r="E65" s="1" t="s">
        <v>36</v>
      </c>
      <c r="F65" s="1" t="s">
        <v>36</v>
      </c>
      <c r="G65" s="1" t="s">
        <v>36</v>
      </c>
      <c r="H65" s="1" t="s">
        <v>36</v>
      </c>
      <c r="I65" s="1" t="s">
        <v>36</v>
      </c>
      <c r="J65" s="1" t="s">
        <v>36</v>
      </c>
      <c r="K65" s="1" t="s">
        <v>36</v>
      </c>
      <c r="L65" s="1" t="s">
        <v>36</v>
      </c>
      <c r="M65" s="1" t="s">
        <v>16</v>
      </c>
      <c r="N65" s="1" t="s">
        <v>16</v>
      </c>
      <c r="O65" s="1" t="s">
        <v>36</v>
      </c>
      <c r="P65" s="1" t="s">
        <v>16</v>
      </c>
      <c r="Q65" s="1" t="s">
        <v>36</v>
      </c>
      <c r="R65" s="1" t="s">
        <v>36</v>
      </c>
      <c r="S65" s="1" t="s">
        <v>36</v>
      </c>
      <c r="T65" s="1" t="s">
        <v>36</v>
      </c>
    </row>
    <row r="66" spans="1:20" x14ac:dyDescent="0.25">
      <c r="A66" s="1" t="s">
        <v>13</v>
      </c>
      <c r="B66" s="1" t="s">
        <v>13</v>
      </c>
      <c r="C66" s="1" t="s">
        <v>13</v>
      </c>
      <c r="D66" s="1" t="s">
        <v>16</v>
      </c>
      <c r="E66" s="1" t="s">
        <v>16</v>
      </c>
      <c r="F66" s="1" t="s">
        <v>16</v>
      </c>
      <c r="G66" s="1" t="s">
        <v>16</v>
      </c>
      <c r="H66" s="1" t="s">
        <v>36</v>
      </c>
      <c r="I66" s="1" t="s">
        <v>16</v>
      </c>
      <c r="J66" s="1" t="s">
        <v>16</v>
      </c>
      <c r="K66" s="1" t="s">
        <v>16</v>
      </c>
      <c r="L66" s="1" t="s">
        <v>36</v>
      </c>
      <c r="M66" s="1" t="s">
        <v>36</v>
      </c>
      <c r="N66" s="1" t="s">
        <v>16</v>
      </c>
      <c r="O66" s="1" t="s">
        <v>36</v>
      </c>
      <c r="P66" s="1" t="s">
        <v>36</v>
      </c>
      <c r="Q66" s="1" t="s">
        <v>36</v>
      </c>
      <c r="R66" s="1" t="s">
        <v>36</v>
      </c>
      <c r="S66" s="1" t="s">
        <v>36</v>
      </c>
      <c r="T66" s="1" t="s">
        <v>36</v>
      </c>
    </row>
    <row r="67" spans="1:20" x14ac:dyDescent="0.25">
      <c r="A67" s="1" t="s">
        <v>13</v>
      </c>
      <c r="B67" s="1" t="s">
        <v>13</v>
      </c>
      <c r="C67" s="1" t="s">
        <v>13</v>
      </c>
      <c r="D67" s="1" t="s">
        <v>16</v>
      </c>
      <c r="E67" s="1" t="s">
        <v>36</v>
      </c>
      <c r="F67" s="1" t="s">
        <v>36</v>
      </c>
      <c r="G67" s="1" t="s">
        <v>36</v>
      </c>
      <c r="H67" s="1" t="s">
        <v>36</v>
      </c>
      <c r="I67" s="1" t="s">
        <v>36</v>
      </c>
      <c r="J67" s="1" t="s">
        <v>36</v>
      </c>
      <c r="K67" s="1" t="s">
        <v>36</v>
      </c>
      <c r="L67" s="1" t="s">
        <v>36</v>
      </c>
      <c r="M67" s="1" t="s">
        <v>36</v>
      </c>
      <c r="N67" s="1" t="s">
        <v>16</v>
      </c>
      <c r="O67" s="1" t="s">
        <v>36</v>
      </c>
      <c r="P67" s="1" t="s">
        <v>36</v>
      </c>
      <c r="Q67" s="1" t="s">
        <v>36</v>
      </c>
      <c r="R67" s="1" t="s">
        <v>36</v>
      </c>
      <c r="S67" s="1" t="s">
        <v>36</v>
      </c>
      <c r="T67" s="1" t="s">
        <v>16</v>
      </c>
    </row>
    <row r="68" spans="1:20" x14ac:dyDescent="0.25">
      <c r="A68" s="1" t="s">
        <v>13</v>
      </c>
      <c r="B68" s="1" t="s">
        <v>13</v>
      </c>
      <c r="C68" s="1" t="s">
        <v>13</v>
      </c>
      <c r="D68" s="1" t="s">
        <v>36</v>
      </c>
      <c r="E68" s="1" t="s">
        <v>36</v>
      </c>
      <c r="F68" s="1" t="s">
        <v>36</v>
      </c>
      <c r="G68" s="1" t="s">
        <v>36</v>
      </c>
      <c r="H68" s="1" t="s">
        <v>36</v>
      </c>
      <c r="I68" s="1" t="s">
        <v>36</v>
      </c>
      <c r="J68" s="1" t="s">
        <v>36</v>
      </c>
      <c r="K68" s="1" t="s">
        <v>36</v>
      </c>
      <c r="L68" s="1" t="s">
        <v>36</v>
      </c>
      <c r="M68" s="1" t="s">
        <v>36</v>
      </c>
      <c r="N68" s="1" t="s">
        <v>16</v>
      </c>
      <c r="O68" s="1" t="s">
        <v>36</v>
      </c>
      <c r="P68" s="1" t="s">
        <v>36</v>
      </c>
      <c r="Q68" s="1" t="s">
        <v>36</v>
      </c>
      <c r="R68" s="1" t="s">
        <v>36</v>
      </c>
      <c r="S68" s="1" t="s">
        <v>36</v>
      </c>
      <c r="T68" s="1" t="s">
        <v>36</v>
      </c>
    </row>
    <row r="69" spans="1:20" x14ac:dyDescent="0.25">
      <c r="A69" s="1" t="s">
        <v>13</v>
      </c>
      <c r="B69" s="1" t="s">
        <v>13</v>
      </c>
      <c r="C69" s="1" t="s">
        <v>13</v>
      </c>
      <c r="D69" s="1" t="s">
        <v>16</v>
      </c>
      <c r="E69" s="1" t="s">
        <v>36</v>
      </c>
      <c r="F69" s="1" t="s">
        <v>36</v>
      </c>
      <c r="G69" s="1" t="s">
        <v>16</v>
      </c>
      <c r="H69" s="1" t="s">
        <v>36</v>
      </c>
      <c r="I69" s="1" t="s">
        <v>36</v>
      </c>
      <c r="J69" s="1" t="s">
        <v>36</v>
      </c>
      <c r="K69" s="1" t="s">
        <v>36</v>
      </c>
      <c r="L69" s="1" t="s">
        <v>36</v>
      </c>
      <c r="M69" s="1" t="s">
        <v>36</v>
      </c>
      <c r="N69" s="1" t="s">
        <v>16</v>
      </c>
      <c r="O69" s="1" t="s">
        <v>36</v>
      </c>
      <c r="P69" s="1" t="s">
        <v>36</v>
      </c>
      <c r="Q69" s="1" t="s">
        <v>36</v>
      </c>
      <c r="R69" s="1" t="s">
        <v>36</v>
      </c>
      <c r="S69" s="1" t="s">
        <v>36</v>
      </c>
      <c r="T69" s="1" t="s">
        <v>16</v>
      </c>
    </row>
    <row r="70" spans="1:20" x14ac:dyDescent="0.25">
      <c r="A70" s="1" t="s">
        <v>13</v>
      </c>
      <c r="B70" s="1" t="s">
        <v>13</v>
      </c>
      <c r="C70" s="1" t="s">
        <v>13</v>
      </c>
      <c r="D70" s="1" t="s">
        <v>16</v>
      </c>
      <c r="E70" s="1" t="s">
        <v>36</v>
      </c>
      <c r="F70" s="1" t="s">
        <v>36</v>
      </c>
      <c r="G70" s="1" t="s">
        <v>36</v>
      </c>
      <c r="H70" s="1" t="s">
        <v>36</v>
      </c>
      <c r="I70" s="1" t="s">
        <v>36</v>
      </c>
      <c r="J70" s="1" t="s">
        <v>36</v>
      </c>
      <c r="K70" s="1" t="s">
        <v>36</v>
      </c>
      <c r="L70" s="1" t="s">
        <v>36</v>
      </c>
      <c r="M70" s="1" t="s">
        <v>36</v>
      </c>
      <c r="N70" s="1" t="s">
        <v>16</v>
      </c>
      <c r="O70" s="1" t="s">
        <v>36</v>
      </c>
      <c r="P70" s="1" t="s">
        <v>36</v>
      </c>
      <c r="Q70" s="1" t="s">
        <v>36</v>
      </c>
      <c r="R70" s="1" t="s">
        <v>36</v>
      </c>
      <c r="S70" s="1" t="s">
        <v>36</v>
      </c>
      <c r="T70" s="1" t="s">
        <v>36</v>
      </c>
    </row>
    <row r="71" spans="1:20" x14ac:dyDescent="0.25">
      <c r="A71" s="1" t="s">
        <v>13</v>
      </c>
      <c r="B71" s="1" t="s">
        <v>13</v>
      </c>
      <c r="C71" s="1" t="s">
        <v>13</v>
      </c>
      <c r="D71" s="1" t="s">
        <v>16</v>
      </c>
      <c r="E71" s="1" t="s">
        <v>36</v>
      </c>
      <c r="F71" s="1" t="s">
        <v>36</v>
      </c>
      <c r="G71" s="1" t="s">
        <v>36</v>
      </c>
      <c r="H71" s="1" t="s">
        <v>36</v>
      </c>
      <c r="I71" s="1" t="s">
        <v>36</v>
      </c>
      <c r="J71" s="1" t="s">
        <v>36</v>
      </c>
      <c r="K71" s="1" t="s">
        <v>36</v>
      </c>
      <c r="L71" s="1" t="s">
        <v>36</v>
      </c>
      <c r="M71" s="1" t="s">
        <v>36</v>
      </c>
      <c r="N71" s="1" t="s">
        <v>16</v>
      </c>
      <c r="O71" s="1" t="s">
        <v>36</v>
      </c>
      <c r="P71" s="1" t="s">
        <v>36</v>
      </c>
      <c r="Q71" s="1" t="s">
        <v>36</v>
      </c>
      <c r="R71" s="1" t="s">
        <v>36</v>
      </c>
      <c r="S71" s="1" t="s">
        <v>36</v>
      </c>
      <c r="T71" s="1" t="s">
        <v>36</v>
      </c>
    </row>
    <row r="72" spans="1:20" x14ac:dyDescent="0.25">
      <c r="A72" s="1" t="s">
        <v>13</v>
      </c>
      <c r="B72" s="1" t="s">
        <v>13</v>
      </c>
      <c r="C72" s="1" t="s">
        <v>13</v>
      </c>
      <c r="D72" s="1" t="s">
        <v>16</v>
      </c>
      <c r="E72" s="1" t="s">
        <v>36</v>
      </c>
      <c r="F72" s="1" t="s">
        <v>36</v>
      </c>
      <c r="G72" s="1" t="s">
        <v>36</v>
      </c>
      <c r="H72" s="1" t="s">
        <v>36</v>
      </c>
      <c r="I72" s="1" t="s">
        <v>36</v>
      </c>
      <c r="J72" s="1" t="s">
        <v>36</v>
      </c>
      <c r="K72" s="1" t="s">
        <v>36</v>
      </c>
      <c r="L72" s="1" t="s">
        <v>36</v>
      </c>
      <c r="M72" s="1" t="s">
        <v>36</v>
      </c>
      <c r="N72" s="1" t="s">
        <v>16</v>
      </c>
      <c r="O72" s="1" t="s">
        <v>36</v>
      </c>
      <c r="P72" s="1" t="s">
        <v>36</v>
      </c>
      <c r="Q72" s="1" t="s">
        <v>36</v>
      </c>
      <c r="R72" s="1" t="s">
        <v>36</v>
      </c>
      <c r="S72" s="1" t="s">
        <v>36</v>
      </c>
      <c r="T72" s="1" t="s">
        <v>36</v>
      </c>
    </row>
    <row r="73" spans="1:20" x14ac:dyDescent="0.25">
      <c r="A73" s="1" t="s">
        <v>13</v>
      </c>
      <c r="B73" s="1" t="s">
        <v>13</v>
      </c>
      <c r="C73" s="1" t="s">
        <v>13</v>
      </c>
      <c r="D73" s="1" t="s">
        <v>16</v>
      </c>
      <c r="E73" s="1" t="s">
        <v>16</v>
      </c>
      <c r="F73" s="1" t="s">
        <v>36</v>
      </c>
      <c r="G73" s="1" t="s">
        <v>36</v>
      </c>
      <c r="H73" s="1" t="s">
        <v>36</v>
      </c>
      <c r="I73" s="1" t="s">
        <v>36</v>
      </c>
      <c r="J73" s="1" t="s">
        <v>36</v>
      </c>
      <c r="K73" s="1" t="s">
        <v>36</v>
      </c>
      <c r="L73" s="1" t="s">
        <v>36</v>
      </c>
      <c r="M73" s="1" t="s">
        <v>16</v>
      </c>
      <c r="N73" s="1" t="s">
        <v>16</v>
      </c>
      <c r="O73" s="1" t="s">
        <v>36</v>
      </c>
      <c r="P73" s="1" t="s">
        <v>36</v>
      </c>
      <c r="Q73" s="1" t="s">
        <v>36</v>
      </c>
      <c r="R73" s="1" t="s">
        <v>36</v>
      </c>
      <c r="S73" s="1" t="s">
        <v>36</v>
      </c>
      <c r="T73" s="1" t="s">
        <v>36</v>
      </c>
    </row>
    <row r="74" spans="1:20" x14ac:dyDescent="0.25">
      <c r="A74" s="1" t="s">
        <v>13</v>
      </c>
      <c r="B74" s="1" t="s">
        <v>13</v>
      </c>
      <c r="C74" s="1" t="s">
        <v>13</v>
      </c>
      <c r="D74" s="1" t="s">
        <v>16</v>
      </c>
      <c r="E74" s="1" t="s">
        <v>16</v>
      </c>
      <c r="F74" s="1" t="s">
        <v>16</v>
      </c>
      <c r="G74" s="1" t="s">
        <v>16</v>
      </c>
      <c r="H74" s="1" t="s">
        <v>36</v>
      </c>
      <c r="I74" s="1" t="s">
        <v>16</v>
      </c>
      <c r="J74" s="1" t="s">
        <v>16</v>
      </c>
      <c r="K74" s="1" t="s">
        <v>16</v>
      </c>
      <c r="L74" s="1" t="s">
        <v>36</v>
      </c>
      <c r="M74" s="1" t="s">
        <v>36</v>
      </c>
      <c r="N74" s="1" t="s">
        <v>16</v>
      </c>
      <c r="O74" s="1" t="s">
        <v>36</v>
      </c>
      <c r="P74" s="1" t="s">
        <v>36</v>
      </c>
      <c r="Q74" s="1" t="s">
        <v>36</v>
      </c>
      <c r="R74" s="1" t="s">
        <v>36</v>
      </c>
      <c r="S74" s="1" t="s">
        <v>36</v>
      </c>
      <c r="T74" s="1" t="s">
        <v>36</v>
      </c>
    </row>
    <row r="75" spans="1:20" x14ac:dyDescent="0.25">
      <c r="A75" s="1" t="s">
        <v>13</v>
      </c>
      <c r="B75" s="1" t="s">
        <v>13</v>
      </c>
      <c r="C75" s="1" t="s">
        <v>13</v>
      </c>
      <c r="D75" s="1" t="s">
        <v>16</v>
      </c>
      <c r="E75" s="1" t="s">
        <v>16</v>
      </c>
      <c r="F75" s="1" t="s">
        <v>16</v>
      </c>
      <c r="G75" s="1" t="s">
        <v>36</v>
      </c>
      <c r="H75" s="1" t="s">
        <v>36</v>
      </c>
      <c r="I75" s="1" t="s">
        <v>36</v>
      </c>
      <c r="J75" s="1" t="s">
        <v>36</v>
      </c>
      <c r="K75" s="1" t="s">
        <v>36</v>
      </c>
      <c r="L75" s="1" t="s">
        <v>36</v>
      </c>
      <c r="M75" s="1" t="s">
        <v>16</v>
      </c>
      <c r="N75" s="1" t="s">
        <v>16</v>
      </c>
      <c r="O75" s="1" t="s">
        <v>36</v>
      </c>
      <c r="P75" s="1" t="s">
        <v>36</v>
      </c>
      <c r="Q75" s="1" t="s">
        <v>36</v>
      </c>
      <c r="R75" s="1" t="s">
        <v>36</v>
      </c>
      <c r="S75" s="1" t="s">
        <v>36</v>
      </c>
      <c r="T75" s="1" t="s">
        <v>36</v>
      </c>
    </row>
    <row r="76" spans="1:20" x14ac:dyDescent="0.25">
      <c r="A76" s="1" t="s">
        <v>13</v>
      </c>
      <c r="B76" s="1" t="s">
        <v>13</v>
      </c>
      <c r="C76" s="1" t="s">
        <v>13</v>
      </c>
      <c r="D76" s="1" t="s">
        <v>36</v>
      </c>
      <c r="E76" s="1" t="s">
        <v>36</v>
      </c>
      <c r="F76" s="1" t="s">
        <v>36</v>
      </c>
      <c r="G76" s="1" t="s">
        <v>36</v>
      </c>
      <c r="H76" s="1" t="s">
        <v>36</v>
      </c>
      <c r="I76" s="1" t="s">
        <v>36</v>
      </c>
      <c r="J76" s="1" t="s">
        <v>36</v>
      </c>
      <c r="K76" s="1" t="s">
        <v>36</v>
      </c>
      <c r="L76" s="1" t="s">
        <v>36</v>
      </c>
      <c r="M76" s="1" t="s">
        <v>36</v>
      </c>
      <c r="N76" s="1" t="s">
        <v>16</v>
      </c>
      <c r="O76" s="1" t="s">
        <v>36</v>
      </c>
      <c r="P76" s="1" t="s">
        <v>36</v>
      </c>
      <c r="Q76" s="1" t="s">
        <v>36</v>
      </c>
      <c r="R76" s="1" t="s">
        <v>36</v>
      </c>
      <c r="S76" s="1" t="s">
        <v>36</v>
      </c>
      <c r="T76" s="1" t="s">
        <v>36</v>
      </c>
    </row>
    <row r="77" spans="1:20" x14ac:dyDescent="0.25">
      <c r="A77" s="1" t="s">
        <v>13</v>
      </c>
      <c r="B77" s="1" t="s">
        <v>13</v>
      </c>
      <c r="C77" s="1" t="s">
        <v>13</v>
      </c>
      <c r="D77" s="1" t="s">
        <v>36</v>
      </c>
      <c r="E77" s="1" t="s">
        <v>36</v>
      </c>
      <c r="F77" s="1" t="s">
        <v>36</v>
      </c>
      <c r="G77" s="1" t="s">
        <v>36</v>
      </c>
      <c r="H77" s="1" t="s">
        <v>36</v>
      </c>
      <c r="I77" s="1" t="s">
        <v>36</v>
      </c>
      <c r="J77" s="1" t="s">
        <v>36</v>
      </c>
      <c r="K77" s="1" t="s">
        <v>36</v>
      </c>
      <c r="L77" s="1" t="s">
        <v>36</v>
      </c>
      <c r="M77" s="1" t="s">
        <v>36</v>
      </c>
      <c r="N77" s="1" t="s">
        <v>16</v>
      </c>
      <c r="O77" s="1" t="s">
        <v>36</v>
      </c>
      <c r="P77" s="1" t="s">
        <v>36</v>
      </c>
      <c r="Q77" s="1" t="s">
        <v>36</v>
      </c>
      <c r="R77" s="1" t="s">
        <v>36</v>
      </c>
      <c r="S77" s="1" t="s">
        <v>36</v>
      </c>
      <c r="T77" s="1" t="s">
        <v>36</v>
      </c>
    </row>
    <row r="78" spans="1:20" x14ac:dyDescent="0.25">
      <c r="A78" s="1" t="s">
        <v>13</v>
      </c>
      <c r="B78" s="1" t="s">
        <v>13</v>
      </c>
      <c r="C78" s="1" t="s">
        <v>13</v>
      </c>
      <c r="D78" s="1" t="s">
        <v>36</v>
      </c>
      <c r="E78" s="1" t="s">
        <v>36</v>
      </c>
      <c r="F78" s="1" t="s">
        <v>36</v>
      </c>
      <c r="G78" s="1" t="s">
        <v>36</v>
      </c>
      <c r="H78" s="1" t="s">
        <v>36</v>
      </c>
      <c r="I78" s="1" t="s">
        <v>36</v>
      </c>
      <c r="J78" s="1" t="s">
        <v>36</v>
      </c>
      <c r="K78" s="1" t="s">
        <v>36</v>
      </c>
      <c r="L78" s="1" t="s">
        <v>36</v>
      </c>
      <c r="M78" s="1" t="s">
        <v>36</v>
      </c>
      <c r="N78" s="1" t="s">
        <v>16</v>
      </c>
      <c r="O78" s="1" t="s">
        <v>36</v>
      </c>
      <c r="P78" s="1" t="s">
        <v>36</v>
      </c>
      <c r="Q78" s="1" t="s">
        <v>36</v>
      </c>
      <c r="R78" s="1" t="s">
        <v>36</v>
      </c>
      <c r="S78" s="1" t="s">
        <v>36</v>
      </c>
      <c r="T78" s="1" t="s">
        <v>36</v>
      </c>
    </row>
    <row r="79" spans="1:20" x14ac:dyDescent="0.25">
      <c r="A79" s="1" t="s">
        <v>13</v>
      </c>
      <c r="B79" s="1" t="s">
        <v>13</v>
      </c>
      <c r="C79" s="1" t="s">
        <v>13</v>
      </c>
      <c r="D79" s="1" t="s">
        <v>16</v>
      </c>
      <c r="E79" s="1" t="s">
        <v>36</v>
      </c>
      <c r="F79" s="1" t="s">
        <v>36</v>
      </c>
      <c r="G79" s="1" t="s">
        <v>36</v>
      </c>
      <c r="H79" s="1" t="s">
        <v>36</v>
      </c>
      <c r="I79" s="1" t="s">
        <v>36</v>
      </c>
      <c r="J79" s="1" t="s">
        <v>36</v>
      </c>
      <c r="K79" s="1" t="s">
        <v>36</v>
      </c>
      <c r="L79" s="1" t="s">
        <v>36</v>
      </c>
      <c r="M79" s="1" t="s">
        <v>36</v>
      </c>
      <c r="N79" s="1" t="s">
        <v>16</v>
      </c>
      <c r="O79" s="1" t="s">
        <v>36</v>
      </c>
      <c r="P79" s="1" t="s">
        <v>36</v>
      </c>
      <c r="Q79" s="1" t="s">
        <v>36</v>
      </c>
      <c r="R79" s="1" t="s">
        <v>36</v>
      </c>
      <c r="S79" s="1" t="s">
        <v>36</v>
      </c>
      <c r="T79" s="1" t="s">
        <v>16</v>
      </c>
    </row>
    <row r="80" spans="1:20" x14ac:dyDescent="0.25">
      <c r="A80" s="1" t="s">
        <v>13</v>
      </c>
      <c r="B80" s="1" t="s">
        <v>13</v>
      </c>
      <c r="C80" s="1" t="s">
        <v>13</v>
      </c>
      <c r="D80" s="1" t="s">
        <v>16</v>
      </c>
      <c r="E80" s="1" t="s">
        <v>36</v>
      </c>
      <c r="F80" s="1" t="s">
        <v>36</v>
      </c>
      <c r="G80" s="1" t="s">
        <v>36</v>
      </c>
      <c r="H80" s="1" t="s">
        <v>36</v>
      </c>
      <c r="I80" s="1" t="s">
        <v>36</v>
      </c>
      <c r="J80" s="1" t="s">
        <v>36</v>
      </c>
      <c r="K80" s="1" t="s">
        <v>36</v>
      </c>
      <c r="L80" s="1" t="s">
        <v>36</v>
      </c>
      <c r="M80" s="1" t="s">
        <v>36</v>
      </c>
      <c r="N80" s="1" t="s">
        <v>16</v>
      </c>
      <c r="O80" s="1" t="s">
        <v>36</v>
      </c>
      <c r="P80" s="1" t="s">
        <v>36</v>
      </c>
      <c r="Q80" s="1" t="s">
        <v>36</v>
      </c>
      <c r="R80" s="1" t="s">
        <v>36</v>
      </c>
      <c r="S80" s="1" t="s">
        <v>36</v>
      </c>
      <c r="T80" s="1" t="s">
        <v>16</v>
      </c>
    </row>
    <row r="81" spans="1:20" x14ac:dyDescent="0.25">
      <c r="A81" s="1" t="s">
        <v>13</v>
      </c>
      <c r="B81" s="1" t="s">
        <v>13</v>
      </c>
      <c r="C81" s="1" t="s">
        <v>13</v>
      </c>
      <c r="D81" s="1" t="s">
        <v>16</v>
      </c>
      <c r="E81" s="1" t="s">
        <v>36</v>
      </c>
      <c r="F81" s="1" t="s">
        <v>36</v>
      </c>
      <c r="G81" s="1" t="s">
        <v>36</v>
      </c>
      <c r="H81" s="1" t="s">
        <v>36</v>
      </c>
      <c r="I81" s="1" t="s">
        <v>36</v>
      </c>
      <c r="J81" s="1" t="s">
        <v>36</v>
      </c>
      <c r="K81" s="1" t="s">
        <v>36</v>
      </c>
      <c r="L81" s="1" t="s">
        <v>36</v>
      </c>
      <c r="M81" s="1" t="s">
        <v>16</v>
      </c>
      <c r="N81" s="1" t="s">
        <v>36</v>
      </c>
      <c r="O81" s="1" t="s">
        <v>36</v>
      </c>
      <c r="P81" s="1" t="s">
        <v>36</v>
      </c>
      <c r="Q81" s="1" t="s">
        <v>36</v>
      </c>
      <c r="R81" s="1" t="s">
        <v>36</v>
      </c>
      <c r="S81" s="1" t="s">
        <v>36</v>
      </c>
      <c r="T81" s="1" t="s">
        <v>36</v>
      </c>
    </row>
    <row r="82" spans="1:20" x14ac:dyDescent="0.25">
      <c r="A82" s="1" t="s">
        <v>13</v>
      </c>
      <c r="B82" s="1" t="s">
        <v>13</v>
      </c>
      <c r="C82" s="1" t="s">
        <v>13</v>
      </c>
      <c r="D82" s="1" t="s">
        <v>16</v>
      </c>
      <c r="E82" s="1" t="s">
        <v>36</v>
      </c>
      <c r="F82" s="1" t="s">
        <v>36</v>
      </c>
      <c r="G82" s="1" t="s">
        <v>36</v>
      </c>
      <c r="H82" s="1" t="s">
        <v>36</v>
      </c>
      <c r="I82" s="1" t="s">
        <v>36</v>
      </c>
      <c r="J82" s="1" t="s">
        <v>36</v>
      </c>
      <c r="K82" s="1" t="s">
        <v>36</v>
      </c>
      <c r="L82" s="1" t="s">
        <v>36</v>
      </c>
      <c r="M82" s="1" t="s">
        <v>16</v>
      </c>
      <c r="N82" s="1" t="s">
        <v>36</v>
      </c>
      <c r="O82" s="1" t="s">
        <v>36</v>
      </c>
      <c r="P82" s="1" t="s">
        <v>36</v>
      </c>
      <c r="Q82" s="1" t="s">
        <v>36</v>
      </c>
      <c r="R82" s="1" t="s">
        <v>36</v>
      </c>
      <c r="S82" s="1" t="s">
        <v>36</v>
      </c>
      <c r="T82" s="1" t="s">
        <v>36</v>
      </c>
    </row>
    <row r="83" spans="1:20" x14ac:dyDescent="0.25">
      <c r="A83" s="1" t="s">
        <v>13</v>
      </c>
      <c r="B83" s="1" t="s">
        <v>13</v>
      </c>
      <c r="C83" s="1" t="s">
        <v>13</v>
      </c>
      <c r="D83" s="1" t="s">
        <v>16</v>
      </c>
      <c r="E83" s="1" t="s">
        <v>36</v>
      </c>
      <c r="F83" s="1" t="s">
        <v>36</v>
      </c>
      <c r="G83" s="1" t="s">
        <v>36</v>
      </c>
      <c r="H83" s="1" t="s">
        <v>36</v>
      </c>
      <c r="I83" s="1" t="s">
        <v>36</v>
      </c>
      <c r="J83" s="1" t="s">
        <v>36</v>
      </c>
      <c r="K83" s="1" t="s">
        <v>36</v>
      </c>
      <c r="L83" s="1" t="s">
        <v>36</v>
      </c>
      <c r="M83" s="1" t="s">
        <v>16</v>
      </c>
      <c r="N83" s="1" t="s">
        <v>36</v>
      </c>
      <c r="O83" s="1" t="s">
        <v>36</v>
      </c>
      <c r="P83" s="1" t="s">
        <v>36</v>
      </c>
      <c r="Q83" s="1" t="s">
        <v>36</v>
      </c>
      <c r="R83" s="1" t="s">
        <v>36</v>
      </c>
      <c r="S83" s="1" t="s">
        <v>36</v>
      </c>
      <c r="T83" s="1" t="s">
        <v>36</v>
      </c>
    </row>
    <row r="84" spans="1:20" x14ac:dyDescent="0.25">
      <c r="A84" s="1" t="s">
        <v>13</v>
      </c>
      <c r="B84" s="1" t="s">
        <v>13</v>
      </c>
      <c r="C84" s="1" t="s">
        <v>13</v>
      </c>
      <c r="D84" s="1" t="s">
        <v>16</v>
      </c>
      <c r="E84" s="1" t="s">
        <v>36</v>
      </c>
      <c r="F84" s="1" t="s">
        <v>36</v>
      </c>
      <c r="G84" s="1" t="s">
        <v>36</v>
      </c>
      <c r="H84" s="1" t="s">
        <v>16</v>
      </c>
      <c r="I84" s="1" t="s">
        <v>36</v>
      </c>
      <c r="J84" s="1" t="s">
        <v>36</v>
      </c>
      <c r="K84" s="1" t="s">
        <v>16</v>
      </c>
      <c r="L84" s="1" t="s">
        <v>36</v>
      </c>
      <c r="M84" s="1" t="s">
        <v>16</v>
      </c>
      <c r="N84" s="1" t="s">
        <v>36</v>
      </c>
      <c r="O84" s="1" t="s">
        <v>36</v>
      </c>
      <c r="P84" s="1" t="s">
        <v>36</v>
      </c>
      <c r="Q84" s="1" t="s">
        <v>36</v>
      </c>
      <c r="R84" s="1" t="s">
        <v>36</v>
      </c>
      <c r="S84" s="1" t="s">
        <v>36</v>
      </c>
      <c r="T84" s="1" t="s">
        <v>36</v>
      </c>
    </row>
    <row r="85" spans="1:20" x14ac:dyDescent="0.25">
      <c r="A85" s="1" t="s">
        <v>13</v>
      </c>
      <c r="B85" s="1" t="s">
        <v>13</v>
      </c>
      <c r="C85" s="1" t="s">
        <v>13</v>
      </c>
      <c r="D85" s="1" t="s">
        <v>16</v>
      </c>
      <c r="E85" s="1" t="s">
        <v>36</v>
      </c>
      <c r="F85" s="1" t="s">
        <v>36</v>
      </c>
      <c r="G85" s="1" t="s">
        <v>36</v>
      </c>
      <c r="H85" s="1" t="s">
        <v>16</v>
      </c>
      <c r="I85" s="1" t="s">
        <v>36</v>
      </c>
      <c r="J85" s="1" t="s">
        <v>16</v>
      </c>
      <c r="K85" s="1" t="s">
        <v>36</v>
      </c>
      <c r="L85" s="1" t="s">
        <v>36</v>
      </c>
      <c r="M85" s="1" t="s">
        <v>16</v>
      </c>
      <c r="N85" s="1" t="s">
        <v>36</v>
      </c>
      <c r="O85" s="1" t="s">
        <v>36</v>
      </c>
      <c r="P85" s="1" t="s">
        <v>16</v>
      </c>
      <c r="Q85" s="1" t="s">
        <v>36</v>
      </c>
      <c r="R85" s="1" t="s">
        <v>36</v>
      </c>
      <c r="S85" s="1" t="s">
        <v>36</v>
      </c>
      <c r="T85" s="1" t="s">
        <v>36</v>
      </c>
    </row>
    <row r="86" spans="1:20" x14ac:dyDescent="0.25">
      <c r="A86" s="1" t="s">
        <v>13</v>
      </c>
      <c r="B86" s="1" t="s">
        <v>13</v>
      </c>
      <c r="C86" s="1" t="s">
        <v>13</v>
      </c>
      <c r="D86" s="1" t="s">
        <v>16</v>
      </c>
      <c r="E86" s="1" t="s">
        <v>36</v>
      </c>
      <c r="F86" s="1" t="s">
        <v>36</v>
      </c>
      <c r="G86" s="1" t="s">
        <v>36</v>
      </c>
      <c r="H86" s="1" t="s">
        <v>36</v>
      </c>
      <c r="I86" s="1" t="s">
        <v>36</v>
      </c>
      <c r="J86" s="1" t="s">
        <v>16</v>
      </c>
      <c r="K86" s="1" t="s">
        <v>16</v>
      </c>
      <c r="L86" s="1" t="s">
        <v>36</v>
      </c>
      <c r="M86" s="1" t="s">
        <v>16</v>
      </c>
      <c r="N86" s="1" t="s">
        <v>16</v>
      </c>
      <c r="O86" s="1" t="s">
        <v>36</v>
      </c>
      <c r="P86" s="1" t="s">
        <v>16</v>
      </c>
      <c r="Q86" s="1" t="s">
        <v>36</v>
      </c>
      <c r="R86" s="1" t="s">
        <v>36</v>
      </c>
      <c r="S86" s="1" t="s">
        <v>36</v>
      </c>
      <c r="T86" s="1" t="s">
        <v>36</v>
      </c>
    </row>
    <row r="87" spans="1:20" x14ac:dyDescent="0.25">
      <c r="A87" s="1" t="s">
        <v>13</v>
      </c>
      <c r="B87" s="1" t="s">
        <v>13</v>
      </c>
      <c r="C87" s="1" t="s">
        <v>13</v>
      </c>
      <c r="D87" s="1" t="s">
        <v>16</v>
      </c>
      <c r="E87" s="1" t="s">
        <v>36</v>
      </c>
      <c r="F87" s="1" t="s">
        <v>36</v>
      </c>
      <c r="G87" s="1" t="s">
        <v>36</v>
      </c>
      <c r="H87" s="1" t="s">
        <v>36</v>
      </c>
      <c r="I87" s="1" t="s">
        <v>36</v>
      </c>
      <c r="J87" s="1" t="s">
        <v>16</v>
      </c>
      <c r="K87" s="1" t="s">
        <v>16</v>
      </c>
      <c r="L87" s="1" t="s">
        <v>36</v>
      </c>
      <c r="M87" s="1" t="s">
        <v>16</v>
      </c>
      <c r="N87" s="1" t="s">
        <v>16</v>
      </c>
      <c r="O87" s="1" t="s">
        <v>36</v>
      </c>
      <c r="P87" s="1" t="s">
        <v>16</v>
      </c>
      <c r="Q87" s="1" t="s">
        <v>36</v>
      </c>
      <c r="R87" s="1" t="s">
        <v>36</v>
      </c>
      <c r="S87" s="1" t="s">
        <v>36</v>
      </c>
      <c r="T87" s="1" t="s">
        <v>36</v>
      </c>
    </row>
    <row r="88" spans="1:20" x14ac:dyDescent="0.25">
      <c r="A88" s="1" t="s">
        <v>13</v>
      </c>
      <c r="B88" s="1" t="s">
        <v>13</v>
      </c>
      <c r="C88" s="1" t="s">
        <v>13</v>
      </c>
      <c r="D88" s="1" t="s">
        <v>16</v>
      </c>
      <c r="E88" s="1" t="s">
        <v>16</v>
      </c>
      <c r="F88" s="1" t="s">
        <v>16</v>
      </c>
      <c r="G88" s="1" t="s">
        <v>36</v>
      </c>
      <c r="H88" s="1" t="s">
        <v>36</v>
      </c>
      <c r="I88" s="1" t="s">
        <v>36</v>
      </c>
      <c r="J88" s="1" t="s">
        <v>16</v>
      </c>
      <c r="K88" s="1" t="s">
        <v>36</v>
      </c>
      <c r="L88" s="1" t="s">
        <v>36</v>
      </c>
      <c r="M88" s="1" t="s">
        <v>16</v>
      </c>
      <c r="N88" s="1" t="s">
        <v>16</v>
      </c>
      <c r="O88" s="1" t="s">
        <v>36</v>
      </c>
      <c r="P88" s="1" t="s">
        <v>16</v>
      </c>
      <c r="Q88" s="1" t="s">
        <v>36</v>
      </c>
      <c r="R88" s="1" t="s">
        <v>36</v>
      </c>
      <c r="S88" s="1" t="s">
        <v>36</v>
      </c>
      <c r="T88" s="1" t="s">
        <v>36</v>
      </c>
    </row>
    <row r="89" spans="1:20" x14ac:dyDescent="0.25">
      <c r="A89" s="1" t="s">
        <v>13</v>
      </c>
      <c r="B89" s="1" t="s">
        <v>13</v>
      </c>
      <c r="C89" s="1" t="s">
        <v>13</v>
      </c>
      <c r="D89" s="1" t="s">
        <v>16</v>
      </c>
      <c r="E89" s="1" t="s">
        <v>16</v>
      </c>
      <c r="F89" s="1" t="s">
        <v>16</v>
      </c>
      <c r="G89" s="1" t="s">
        <v>16</v>
      </c>
      <c r="H89" s="1" t="s">
        <v>36</v>
      </c>
      <c r="I89" s="1" t="s">
        <v>16</v>
      </c>
      <c r="J89" s="1" t="s">
        <v>16</v>
      </c>
      <c r="K89" s="1" t="s">
        <v>16</v>
      </c>
      <c r="L89" s="1" t="s">
        <v>36</v>
      </c>
      <c r="M89" s="1" t="s">
        <v>36</v>
      </c>
      <c r="N89" s="1" t="s">
        <v>36</v>
      </c>
      <c r="O89" s="1" t="s">
        <v>36</v>
      </c>
      <c r="P89" s="1" t="s">
        <v>36</v>
      </c>
      <c r="Q89" s="1" t="s">
        <v>36</v>
      </c>
      <c r="R89" s="1" t="s">
        <v>36</v>
      </c>
      <c r="S89" s="1" t="s">
        <v>36</v>
      </c>
      <c r="T89" s="1" t="s">
        <v>36</v>
      </c>
    </row>
    <row r="90" spans="1:20" x14ac:dyDescent="0.25">
      <c r="A90" s="1" t="s">
        <v>13</v>
      </c>
      <c r="B90" s="1" t="s">
        <v>13</v>
      </c>
      <c r="C90" s="1" t="s">
        <v>13</v>
      </c>
      <c r="D90" s="1" t="s">
        <v>16</v>
      </c>
      <c r="E90" s="1" t="s">
        <v>16</v>
      </c>
      <c r="F90" s="1" t="s">
        <v>16</v>
      </c>
      <c r="G90" s="1" t="s">
        <v>16</v>
      </c>
      <c r="H90" s="1" t="s">
        <v>36</v>
      </c>
      <c r="I90" s="1" t="s">
        <v>16</v>
      </c>
      <c r="J90" s="1" t="s">
        <v>16</v>
      </c>
      <c r="K90" s="1" t="s">
        <v>36</v>
      </c>
      <c r="L90" s="1" t="s">
        <v>36</v>
      </c>
      <c r="M90" s="1" t="s">
        <v>16</v>
      </c>
      <c r="N90" s="1" t="s">
        <v>16</v>
      </c>
      <c r="O90" s="1" t="s">
        <v>36</v>
      </c>
      <c r="P90" s="1" t="s">
        <v>36</v>
      </c>
      <c r="Q90" s="1" t="s">
        <v>36</v>
      </c>
      <c r="R90" s="1" t="s">
        <v>36</v>
      </c>
      <c r="S90" s="1" t="s">
        <v>36</v>
      </c>
      <c r="T90" s="1" t="s">
        <v>36</v>
      </c>
    </row>
    <row r="91" spans="1:20" x14ac:dyDescent="0.25">
      <c r="A91" s="1" t="s">
        <v>13</v>
      </c>
      <c r="B91" s="1" t="s">
        <v>13</v>
      </c>
      <c r="C91" s="1" t="s">
        <v>13</v>
      </c>
      <c r="D91" s="1" t="s">
        <v>16</v>
      </c>
      <c r="E91" s="1" t="s">
        <v>16</v>
      </c>
      <c r="F91" s="1" t="s">
        <v>16</v>
      </c>
      <c r="G91" s="1" t="s">
        <v>36</v>
      </c>
      <c r="H91" s="1" t="s">
        <v>36</v>
      </c>
      <c r="I91" s="1" t="s">
        <v>36</v>
      </c>
      <c r="J91" s="1" t="s">
        <v>16</v>
      </c>
      <c r="K91" s="1" t="s">
        <v>36</v>
      </c>
      <c r="L91" s="1" t="s">
        <v>36</v>
      </c>
      <c r="M91" s="1" t="s">
        <v>36</v>
      </c>
      <c r="N91" s="1" t="s">
        <v>36</v>
      </c>
      <c r="O91" s="1" t="s">
        <v>36</v>
      </c>
      <c r="P91" s="1" t="s">
        <v>36</v>
      </c>
      <c r="Q91" s="1" t="s">
        <v>36</v>
      </c>
      <c r="R91" s="1" t="s">
        <v>36</v>
      </c>
      <c r="S91" s="1" t="s">
        <v>36</v>
      </c>
      <c r="T91" s="1" t="s">
        <v>36</v>
      </c>
    </row>
    <row r="92" spans="1:20" x14ac:dyDescent="0.25">
      <c r="A92" s="1" t="s">
        <v>13</v>
      </c>
      <c r="B92" s="1" t="s">
        <v>13</v>
      </c>
      <c r="C92" s="1" t="s">
        <v>13</v>
      </c>
      <c r="D92" s="1" t="s">
        <v>16</v>
      </c>
      <c r="E92" s="1" t="s">
        <v>16</v>
      </c>
      <c r="F92" s="1" t="s">
        <v>16</v>
      </c>
      <c r="G92" s="1" t="s">
        <v>16</v>
      </c>
      <c r="H92" s="1" t="s">
        <v>16</v>
      </c>
      <c r="I92" s="1" t="s">
        <v>16</v>
      </c>
      <c r="J92" s="1" t="s">
        <v>16</v>
      </c>
      <c r="K92" s="1" t="s">
        <v>16</v>
      </c>
      <c r="L92" s="1" t="s">
        <v>36</v>
      </c>
      <c r="M92" s="1" t="s">
        <v>36</v>
      </c>
      <c r="N92" s="1" t="s">
        <v>36</v>
      </c>
      <c r="O92" s="1" t="s">
        <v>36</v>
      </c>
      <c r="P92" s="1" t="s">
        <v>36</v>
      </c>
      <c r="Q92" s="1" t="s">
        <v>36</v>
      </c>
      <c r="R92" s="1" t="s">
        <v>36</v>
      </c>
      <c r="S92" s="1" t="s">
        <v>36</v>
      </c>
      <c r="T92" s="1" t="s">
        <v>36</v>
      </c>
    </row>
    <row r="93" spans="1:20" x14ac:dyDescent="0.25">
      <c r="A93" s="1" t="s">
        <v>13</v>
      </c>
      <c r="B93" s="1" t="s">
        <v>13</v>
      </c>
      <c r="C93" s="1" t="s">
        <v>13</v>
      </c>
      <c r="D93" s="1" t="s">
        <v>16</v>
      </c>
      <c r="E93" s="1" t="s">
        <v>16</v>
      </c>
      <c r="F93" s="1" t="s">
        <v>16</v>
      </c>
      <c r="G93" s="1" t="s">
        <v>16</v>
      </c>
      <c r="H93" s="1" t="s">
        <v>36</v>
      </c>
      <c r="I93" s="1" t="s">
        <v>16</v>
      </c>
      <c r="J93" s="1" t="s">
        <v>16</v>
      </c>
      <c r="K93" s="1" t="s">
        <v>16</v>
      </c>
      <c r="L93" s="1" t="s">
        <v>36</v>
      </c>
      <c r="M93" s="1" t="s">
        <v>16</v>
      </c>
      <c r="N93" s="1" t="s">
        <v>16</v>
      </c>
      <c r="O93" s="1" t="s">
        <v>36</v>
      </c>
      <c r="P93" s="1" t="s">
        <v>36</v>
      </c>
      <c r="Q93" s="1" t="s">
        <v>36</v>
      </c>
      <c r="R93" s="1" t="s">
        <v>36</v>
      </c>
      <c r="S93" s="1" t="s">
        <v>36</v>
      </c>
      <c r="T93" s="1" t="s">
        <v>36</v>
      </c>
    </row>
    <row r="94" spans="1:20" x14ac:dyDescent="0.25">
      <c r="A94" s="1" t="s">
        <v>13</v>
      </c>
      <c r="B94" s="1" t="s">
        <v>13</v>
      </c>
      <c r="C94" s="1" t="s">
        <v>13</v>
      </c>
      <c r="D94" s="1" t="s">
        <v>299</v>
      </c>
      <c r="G94" s="1" t="s">
        <v>299</v>
      </c>
      <c r="J94" s="1" t="s">
        <v>299</v>
      </c>
      <c r="M94" s="1" t="s">
        <v>299</v>
      </c>
      <c r="P94" s="1" t="s">
        <v>299</v>
      </c>
      <c r="S94" s="1" t="s">
        <v>299</v>
      </c>
    </row>
    <row r="95" spans="1:20" x14ac:dyDescent="0.25">
      <c r="A95" s="1" t="s">
        <v>13</v>
      </c>
      <c r="B95" s="1" t="s">
        <v>13</v>
      </c>
      <c r="C95" s="1" t="s">
        <v>13</v>
      </c>
      <c r="D95" s="1" t="s">
        <v>16</v>
      </c>
      <c r="E95" s="1" t="s">
        <v>16</v>
      </c>
      <c r="F95" s="1" t="s">
        <v>16</v>
      </c>
      <c r="G95" s="1" t="s">
        <v>16</v>
      </c>
      <c r="H95" s="1" t="s">
        <v>16</v>
      </c>
      <c r="I95" s="1" t="s">
        <v>16</v>
      </c>
      <c r="J95" s="1" t="s">
        <v>16</v>
      </c>
      <c r="K95" s="1" t="s">
        <v>16</v>
      </c>
      <c r="L95" s="1" t="s">
        <v>36</v>
      </c>
      <c r="M95" s="1" t="s">
        <v>16</v>
      </c>
      <c r="N95" s="1" t="s">
        <v>16</v>
      </c>
      <c r="O95" s="1" t="s">
        <v>16</v>
      </c>
      <c r="P95" s="1" t="s">
        <v>36</v>
      </c>
      <c r="Q95" s="1" t="s">
        <v>36</v>
      </c>
      <c r="R95" s="1" t="s">
        <v>36</v>
      </c>
      <c r="S95" s="1" t="s">
        <v>16</v>
      </c>
      <c r="T95" s="1" t="s">
        <v>36</v>
      </c>
    </row>
    <row r="96" spans="1:20" x14ac:dyDescent="0.25">
      <c r="A96" s="1" t="s">
        <v>13</v>
      </c>
      <c r="B96" s="1" t="s">
        <v>13</v>
      </c>
      <c r="C96" s="1" t="s">
        <v>13</v>
      </c>
      <c r="D96" s="1" t="s">
        <v>16</v>
      </c>
      <c r="E96" s="1" t="s">
        <v>16</v>
      </c>
      <c r="F96" s="1" t="s">
        <v>16</v>
      </c>
      <c r="G96" s="1" t="s">
        <v>16</v>
      </c>
      <c r="H96" s="1" t="s">
        <v>16</v>
      </c>
      <c r="I96" s="1" t="s">
        <v>16</v>
      </c>
      <c r="J96" s="1" t="s">
        <v>16</v>
      </c>
      <c r="K96" s="1" t="s">
        <v>36</v>
      </c>
      <c r="L96" s="1" t="s">
        <v>36</v>
      </c>
      <c r="M96" s="1" t="s">
        <v>36</v>
      </c>
      <c r="N96" s="1" t="s">
        <v>36</v>
      </c>
      <c r="O96" s="1" t="s">
        <v>36</v>
      </c>
      <c r="P96" s="1" t="s">
        <v>36</v>
      </c>
      <c r="Q96" s="1" t="s">
        <v>36</v>
      </c>
      <c r="R96" s="1" t="s">
        <v>36</v>
      </c>
      <c r="S96" s="1" t="s">
        <v>36</v>
      </c>
      <c r="T96" s="1" t="s">
        <v>36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AD4B1-A7D7-4ABA-B06D-03A5E6B7DF09}">
  <sheetPr codeName="Sheet20">
    <tabColor indexed="51"/>
  </sheetPr>
  <dimension ref="A1:R96"/>
  <sheetViews>
    <sheetView topLeftCell="N1" workbookViewId="0">
      <selection activeCell="N2" sqref="N2"/>
    </sheetView>
  </sheetViews>
  <sheetFormatPr defaultColWidth="8.7109375" defaultRowHeight="15" x14ac:dyDescent="0.25"/>
  <cols>
    <col min="1" max="1" width="25.7109375" style="1" customWidth="1"/>
    <col min="2" max="2" width="53.5703125" style="1" customWidth="1"/>
    <col min="3" max="3" width="12" style="1" customWidth="1"/>
    <col min="4" max="4" width="8.5703125" style="1" customWidth="1"/>
    <col min="5" max="5" width="18.7109375" style="1" customWidth="1"/>
    <col min="6" max="6" width="4.85546875" style="1" customWidth="1"/>
    <col min="7" max="7" width="11.28515625" style="1" customWidth="1"/>
    <col min="8" max="8" width="70.85546875" style="1" customWidth="1"/>
    <col min="9" max="9" width="59.85546875" style="1" customWidth="1"/>
    <col min="10" max="10" width="11.28515625" style="1" customWidth="1"/>
    <col min="11" max="11" width="251.85546875" style="1" customWidth="1"/>
    <col min="12" max="12" width="108" style="1" customWidth="1"/>
    <col min="13" max="13" width="4.5703125" style="1" customWidth="1"/>
    <col min="14" max="14" width="18.5703125" style="1" customWidth="1"/>
    <col min="15" max="15" width="13.5703125" style="1" customWidth="1"/>
    <col min="16" max="16" width="70.42578125" style="1" customWidth="1"/>
    <col min="17" max="17" width="12" style="1" customWidth="1"/>
    <col min="18" max="18" width="77.28515625" style="1" customWidth="1"/>
    <col min="19" max="16384" width="8.7109375" style="1"/>
  </cols>
  <sheetData>
    <row r="1" spans="1:18" x14ac:dyDescent="0.25">
      <c r="A1" s="1" t="s">
        <v>2</v>
      </c>
      <c r="B1" s="1" t="s">
        <v>21</v>
      </c>
      <c r="C1" s="1" t="s">
        <v>22</v>
      </c>
      <c r="D1" s="1" t="s">
        <v>23</v>
      </c>
      <c r="E1" s="1" t="s">
        <v>13</v>
      </c>
      <c r="F1" s="1" t="s">
        <v>24</v>
      </c>
      <c r="G1" s="1" t="s">
        <v>25</v>
      </c>
      <c r="H1" s="1" t="s">
        <v>26</v>
      </c>
      <c r="I1" s="1" t="s">
        <v>27</v>
      </c>
      <c r="J1" s="1" t="s">
        <v>28</v>
      </c>
      <c r="K1" s="1" t="s">
        <v>29</v>
      </c>
      <c r="L1" s="1" t="s">
        <v>30</v>
      </c>
      <c r="M1" s="1" t="s">
        <v>31</v>
      </c>
      <c r="N1" s="1" t="s">
        <v>32</v>
      </c>
      <c r="O1" s="1" t="s">
        <v>33</v>
      </c>
      <c r="P1" s="1" t="s">
        <v>34</v>
      </c>
      <c r="Q1" s="1" t="s">
        <v>35</v>
      </c>
      <c r="R1" s="1" t="s">
        <v>38</v>
      </c>
    </row>
    <row r="2" spans="1:18" x14ac:dyDescent="0.25">
      <c r="A2" s="1" t="s">
        <v>26</v>
      </c>
      <c r="B2" s="1" t="s">
        <v>26</v>
      </c>
      <c r="C2" s="1" t="s">
        <v>26</v>
      </c>
      <c r="D2" s="1" t="s">
        <v>26</v>
      </c>
      <c r="E2" s="1" t="s">
        <v>26</v>
      </c>
      <c r="F2" s="1" t="s">
        <v>26</v>
      </c>
      <c r="G2" s="1" t="s">
        <v>26</v>
      </c>
      <c r="H2" s="1" t="s">
        <v>26</v>
      </c>
      <c r="I2" s="1" t="s">
        <v>26</v>
      </c>
      <c r="J2" s="1" t="s">
        <v>26</v>
      </c>
      <c r="K2" s="1" t="s">
        <v>26</v>
      </c>
      <c r="L2" s="1" t="s">
        <v>26</v>
      </c>
      <c r="M2" s="1" t="s">
        <v>26</v>
      </c>
      <c r="N2" s="1" t="s">
        <v>26</v>
      </c>
      <c r="O2" s="1" t="s">
        <v>26</v>
      </c>
      <c r="P2" s="1" t="s">
        <v>26</v>
      </c>
      <c r="Q2" s="1" t="s">
        <v>26</v>
      </c>
      <c r="R2" s="1" t="s">
        <v>26</v>
      </c>
    </row>
    <row r="3" spans="1:18" x14ac:dyDescent="0.25">
      <c r="A3" s="1" t="s">
        <v>26</v>
      </c>
      <c r="B3" s="1" t="s">
        <v>26</v>
      </c>
      <c r="C3" s="1" t="s">
        <v>26</v>
      </c>
      <c r="D3" s="1" t="s">
        <v>26</v>
      </c>
      <c r="E3" s="1" t="s">
        <v>26</v>
      </c>
      <c r="F3" s="1" t="s">
        <v>26</v>
      </c>
      <c r="G3" s="1" t="s">
        <v>26</v>
      </c>
      <c r="H3" s="1" t="s">
        <v>26</v>
      </c>
      <c r="I3" s="1" t="s">
        <v>26</v>
      </c>
      <c r="J3" s="1" t="s">
        <v>26</v>
      </c>
      <c r="K3" s="1" t="s">
        <v>26</v>
      </c>
      <c r="L3" s="1" t="s">
        <v>26</v>
      </c>
      <c r="M3" s="1" t="s">
        <v>26</v>
      </c>
      <c r="N3" s="1" t="s">
        <v>26</v>
      </c>
      <c r="O3" s="1" t="s">
        <v>26</v>
      </c>
      <c r="P3" s="1" t="s">
        <v>26</v>
      </c>
      <c r="Q3" s="1" t="s">
        <v>26</v>
      </c>
      <c r="R3" s="1" t="s">
        <v>26</v>
      </c>
    </row>
    <row r="4" spans="1:18" x14ac:dyDescent="0.25">
      <c r="A4" s="1" t="s">
        <v>26</v>
      </c>
      <c r="B4" s="1" t="s">
        <v>26</v>
      </c>
      <c r="C4" s="1" t="s">
        <v>26</v>
      </c>
      <c r="D4" s="1" t="s">
        <v>26</v>
      </c>
      <c r="E4" s="1" t="s">
        <v>26</v>
      </c>
      <c r="F4" s="1" t="s">
        <v>26</v>
      </c>
      <c r="G4" s="1" t="s">
        <v>26</v>
      </c>
      <c r="H4" s="1" t="s">
        <v>26</v>
      </c>
      <c r="I4" s="1" t="s">
        <v>26</v>
      </c>
      <c r="J4" s="1" t="s">
        <v>26</v>
      </c>
      <c r="K4" s="1" t="s">
        <v>26</v>
      </c>
      <c r="L4" s="1" t="s">
        <v>26</v>
      </c>
      <c r="M4" s="1" t="s">
        <v>26</v>
      </c>
      <c r="N4" s="1" t="s">
        <v>26</v>
      </c>
      <c r="O4" s="1" t="s">
        <v>26</v>
      </c>
      <c r="P4" s="1" t="s">
        <v>26</v>
      </c>
      <c r="Q4" s="1" t="s">
        <v>26</v>
      </c>
      <c r="R4" s="1" t="s">
        <v>26</v>
      </c>
    </row>
    <row r="5" spans="1:18" x14ac:dyDescent="0.25">
      <c r="A5" s="1" t="s">
        <v>26</v>
      </c>
      <c r="B5" s="1" t="s">
        <v>26</v>
      </c>
      <c r="C5" s="1" t="s">
        <v>26</v>
      </c>
      <c r="D5" s="1" t="s">
        <v>26</v>
      </c>
      <c r="E5" s="1" t="s">
        <v>26</v>
      </c>
      <c r="F5" s="1" t="s">
        <v>26</v>
      </c>
      <c r="G5" s="1" t="s">
        <v>26</v>
      </c>
      <c r="H5" s="1" t="s">
        <v>26</v>
      </c>
      <c r="I5" s="1" t="s">
        <v>26</v>
      </c>
      <c r="J5" s="1" t="s">
        <v>26</v>
      </c>
      <c r="K5" s="1" t="s">
        <v>26</v>
      </c>
      <c r="L5" s="1" t="s">
        <v>26</v>
      </c>
      <c r="M5" s="1" t="s">
        <v>26</v>
      </c>
      <c r="N5" s="1" t="s">
        <v>26</v>
      </c>
      <c r="O5" s="1" t="s">
        <v>26</v>
      </c>
      <c r="P5" s="1" t="s">
        <v>26</v>
      </c>
      <c r="Q5" s="1" t="s">
        <v>26</v>
      </c>
      <c r="R5" s="1" t="s">
        <v>26</v>
      </c>
    </row>
    <row r="6" spans="1:18" x14ac:dyDescent="0.25">
      <c r="A6" s="1" t="s">
        <v>26</v>
      </c>
      <c r="B6" s="1" t="s">
        <v>26</v>
      </c>
      <c r="C6" s="1" t="s">
        <v>26</v>
      </c>
      <c r="D6" s="1" t="s">
        <v>26</v>
      </c>
      <c r="E6" s="1" t="s">
        <v>26</v>
      </c>
      <c r="F6" s="1" t="s">
        <v>26</v>
      </c>
      <c r="G6" s="1" t="s">
        <v>26</v>
      </c>
      <c r="H6" s="1" t="s">
        <v>26</v>
      </c>
      <c r="I6" s="1" t="s">
        <v>26</v>
      </c>
      <c r="J6" s="1" t="s">
        <v>26</v>
      </c>
      <c r="K6" s="1" t="s">
        <v>26</v>
      </c>
      <c r="L6" s="1" t="s">
        <v>26</v>
      </c>
      <c r="M6" s="1" t="s">
        <v>26</v>
      </c>
      <c r="N6" s="1" t="s">
        <v>26</v>
      </c>
      <c r="O6" s="1" t="s">
        <v>26</v>
      </c>
      <c r="P6" s="1" t="s">
        <v>26</v>
      </c>
      <c r="Q6" s="1" t="s">
        <v>26</v>
      </c>
      <c r="R6" s="1" t="s">
        <v>26</v>
      </c>
    </row>
    <row r="7" spans="1:18" x14ac:dyDescent="0.25">
      <c r="A7" s="1" t="s">
        <v>26</v>
      </c>
      <c r="B7" s="1" t="s">
        <v>26</v>
      </c>
      <c r="C7" s="1" t="s">
        <v>26</v>
      </c>
      <c r="D7" s="1" t="s">
        <v>26</v>
      </c>
      <c r="E7" s="1" t="s">
        <v>26</v>
      </c>
      <c r="F7" s="1" t="s">
        <v>26</v>
      </c>
      <c r="G7" s="1" t="s">
        <v>26</v>
      </c>
      <c r="H7" s="1" t="s">
        <v>26</v>
      </c>
      <c r="I7" s="1" t="s">
        <v>26</v>
      </c>
      <c r="J7" s="1" t="s">
        <v>26</v>
      </c>
      <c r="K7" s="1" t="s">
        <v>26</v>
      </c>
      <c r="L7" s="1" t="s">
        <v>26</v>
      </c>
      <c r="M7" s="1" t="s">
        <v>26</v>
      </c>
      <c r="N7" s="1" t="s">
        <v>26</v>
      </c>
      <c r="O7" s="1" t="s">
        <v>26</v>
      </c>
      <c r="P7" s="1" t="s">
        <v>26</v>
      </c>
      <c r="Q7" s="1" t="s">
        <v>26</v>
      </c>
      <c r="R7" s="1" t="s">
        <v>26</v>
      </c>
    </row>
    <row r="8" spans="1:18" x14ac:dyDescent="0.25">
      <c r="A8" s="1" t="s">
        <v>26</v>
      </c>
      <c r="B8" s="1" t="s">
        <v>26</v>
      </c>
      <c r="C8" s="1" t="s">
        <v>26</v>
      </c>
      <c r="D8" s="1" t="s">
        <v>26</v>
      </c>
      <c r="E8" s="1" t="s">
        <v>26</v>
      </c>
      <c r="F8" s="1" t="s">
        <v>26</v>
      </c>
      <c r="G8" s="1" t="s">
        <v>26</v>
      </c>
      <c r="H8" s="1" t="s">
        <v>26</v>
      </c>
      <c r="I8" s="1" t="s">
        <v>26</v>
      </c>
      <c r="J8" s="1" t="s">
        <v>26</v>
      </c>
      <c r="K8" s="1" t="s">
        <v>26</v>
      </c>
      <c r="L8" s="1" t="s">
        <v>26</v>
      </c>
      <c r="M8" s="1" t="s">
        <v>26</v>
      </c>
      <c r="N8" s="1" t="s">
        <v>26</v>
      </c>
      <c r="O8" s="1" t="s">
        <v>26</v>
      </c>
      <c r="P8" s="1" t="s">
        <v>26</v>
      </c>
      <c r="Q8" s="1" t="s">
        <v>26</v>
      </c>
      <c r="R8" s="1" t="s">
        <v>26</v>
      </c>
    </row>
    <row r="9" spans="1:18" x14ac:dyDescent="0.25">
      <c r="A9" s="1" t="s">
        <v>26</v>
      </c>
      <c r="B9" s="1" t="s">
        <v>26</v>
      </c>
      <c r="C9" s="1" t="s">
        <v>26</v>
      </c>
      <c r="D9" s="1" t="s">
        <v>26</v>
      </c>
      <c r="E9" s="1" t="s">
        <v>26</v>
      </c>
      <c r="F9" s="1" t="s">
        <v>26</v>
      </c>
      <c r="G9" s="1" t="s">
        <v>26</v>
      </c>
      <c r="H9" s="1" t="s">
        <v>26</v>
      </c>
      <c r="I9" s="1" t="s">
        <v>26</v>
      </c>
      <c r="J9" s="1" t="s">
        <v>26</v>
      </c>
      <c r="K9" s="1" t="s">
        <v>26</v>
      </c>
      <c r="L9" s="1" t="s">
        <v>26</v>
      </c>
      <c r="M9" s="1" t="s">
        <v>26</v>
      </c>
      <c r="N9" s="1" t="s">
        <v>26</v>
      </c>
      <c r="O9" s="1" t="s">
        <v>26</v>
      </c>
      <c r="P9" s="1" t="s">
        <v>26</v>
      </c>
      <c r="Q9" s="1" t="s">
        <v>26</v>
      </c>
      <c r="R9" s="1" t="s">
        <v>26</v>
      </c>
    </row>
    <row r="10" spans="1:18" x14ac:dyDescent="0.25">
      <c r="A10" s="1" t="s">
        <v>26</v>
      </c>
      <c r="B10" s="1" t="s">
        <v>26</v>
      </c>
      <c r="C10" s="1" t="s">
        <v>26</v>
      </c>
      <c r="D10" s="1" t="s">
        <v>26</v>
      </c>
      <c r="E10" s="1" t="s">
        <v>26</v>
      </c>
      <c r="F10" s="1" t="s">
        <v>26</v>
      </c>
      <c r="G10" s="1" t="s">
        <v>26</v>
      </c>
      <c r="H10" s="1" t="s">
        <v>26</v>
      </c>
      <c r="I10" s="1" t="s">
        <v>26</v>
      </c>
      <c r="J10" s="1" t="s">
        <v>26</v>
      </c>
      <c r="K10" s="1" t="s">
        <v>26</v>
      </c>
      <c r="L10" s="1" t="s">
        <v>26</v>
      </c>
      <c r="M10" s="1" t="s">
        <v>26</v>
      </c>
      <c r="N10" s="1" t="s">
        <v>26</v>
      </c>
      <c r="O10" s="1" t="s">
        <v>26</v>
      </c>
      <c r="P10" s="1" t="s">
        <v>26</v>
      </c>
      <c r="Q10" s="1" t="s">
        <v>26</v>
      </c>
      <c r="R10" s="1" t="s">
        <v>26</v>
      </c>
    </row>
    <row r="11" spans="1:18" x14ac:dyDescent="0.25">
      <c r="A11" s="1" t="s">
        <v>26</v>
      </c>
      <c r="B11" s="1" t="s">
        <v>26</v>
      </c>
      <c r="C11" s="1" t="s">
        <v>26</v>
      </c>
      <c r="D11" s="1" t="s">
        <v>26</v>
      </c>
      <c r="E11" s="1" t="s">
        <v>26</v>
      </c>
      <c r="F11" s="1" t="s">
        <v>26</v>
      </c>
      <c r="G11" s="1" t="s">
        <v>26</v>
      </c>
      <c r="H11" s="1" t="s">
        <v>26</v>
      </c>
      <c r="I11" s="1" t="s">
        <v>26</v>
      </c>
      <c r="J11" s="1" t="s">
        <v>26</v>
      </c>
      <c r="K11" s="1" t="s">
        <v>26</v>
      </c>
      <c r="L11" s="1" t="s">
        <v>26</v>
      </c>
      <c r="M11" s="1" t="s">
        <v>26</v>
      </c>
      <c r="N11" s="1" t="s">
        <v>26</v>
      </c>
      <c r="O11" s="1" t="s">
        <v>26</v>
      </c>
      <c r="P11" s="1" t="s">
        <v>26</v>
      </c>
      <c r="Q11" s="1" t="s">
        <v>26</v>
      </c>
      <c r="R11" s="1" t="s">
        <v>26</v>
      </c>
    </row>
    <row r="12" spans="1:18" x14ac:dyDescent="0.25">
      <c r="A12" s="1" t="s">
        <v>26</v>
      </c>
      <c r="B12" s="1" t="s">
        <v>26</v>
      </c>
      <c r="C12" s="1" t="s">
        <v>26</v>
      </c>
      <c r="D12" s="1" t="s">
        <v>26</v>
      </c>
      <c r="E12" s="1" t="s">
        <v>26</v>
      </c>
      <c r="F12" s="1" t="s">
        <v>26</v>
      </c>
      <c r="G12" s="1" t="s">
        <v>26</v>
      </c>
      <c r="H12" s="1" t="s">
        <v>26</v>
      </c>
      <c r="I12" s="1" t="s">
        <v>26</v>
      </c>
      <c r="J12" s="1" t="s">
        <v>26</v>
      </c>
      <c r="K12" s="1" t="s">
        <v>26</v>
      </c>
      <c r="L12" s="1" t="s">
        <v>26</v>
      </c>
      <c r="M12" s="1" t="s">
        <v>26</v>
      </c>
      <c r="N12" s="1" t="s">
        <v>26</v>
      </c>
      <c r="O12" s="1" t="s">
        <v>26</v>
      </c>
      <c r="P12" s="1" t="s">
        <v>26</v>
      </c>
      <c r="Q12" s="1" t="s">
        <v>26</v>
      </c>
      <c r="R12" s="1" t="s">
        <v>26</v>
      </c>
    </row>
    <row r="13" spans="1:18" x14ac:dyDescent="0.25">
      <c r="A13" s="1" t="s">
        <v>26</v>
      </c>
      <c r="B13" s="1" t="s">
        <v>26</v>
      </c>
      <c r="C13" s="1" t="s">
        <v>26</v>
      </c>
      <c r="D13" s="1" t="s">
        <v>26</v>
      </c>
      <c r="E13" s="1" t="s">
        <v>26</v>
      </c>
      <c r="F13" s="1" t="s">
        <v>26</v>
      </c>
      <c r="G13" s="1" t="s">
        <v>26</v>
      </c>
      <c r="H13" s="1" t="s">
        <v>26</v>
      </c>
      <c r="I13" s="1" t="s">
        <v>26</v>
      </c>
      <c r="J13" s="1" t="s">
        <v>26</v>
      </c>
      <c r="K13" s="1" t="s">
        <v>26</v>
      </c>
      <c r="L13" s="1" t="s">
        <v>26</v>
      </c>
      <c r="M13" s="1" t="s">
        <v>26</v>
      </c>
      <c r="N13" s="1" t="s">
        <v>26</v>
      </c>
      <c r="O13" s="1" t="s">
        <v>26</v>
      </c>
      <c r="P13" s="1" t="s">
        <v>26</v>
      </c>
      <c r="Q13" s="1" t="s">
        <v>26</v>
      </c>
      <c r="R13" s="1" t="s">
        <v>26</v>
      </c>
    </row>
    <row r="14" spans="1:18" x14ac:dyDescent="0.25">
      <c r="A14" s="1" t="s">
        <v>26</v>
      </c>
      <c r="B14" s="1" t="s">
        <v>26</v>
      </c>
      <c r="C14" s="1" t="s">
        <v>26</v>
      </c>
      <c r="D14" s="1" t="s">
        <v>26</v>
      </c>
      <c r="E14" s="1" t="s">
        <v>26</v>
      </c>
      <c r="F14" s="1" t="s">
        <v>26</v>
      </c>
      <c r="G14" s="1" t="s">
        <v>26</v>
      </c>
      <c r="H14" s="1" t="s">
        <v>26</v>
      </c>
      <c r="I14" s="1" t="s">
        <v>26</v>
      </c>
      <c r="J14" s="1" t="s">
        <v>26</v>
      </c>
      <c r="K14" s="1" t="s">
        <v>26</v>
      </c>
      <c r="L14" s="1" t="s">
        <v>26</v>
      </c>
      <c r="M14" s="1" t="s">
        <v>26</v>
      </c>
      <c r="N14" s="1" t="s">
        <v>26</v>
      </c>
      <c r="O14" s="1" t="s">
        <v>26</v>
      </c>
      <c r="P14" s="1" t="s">
        <v>26</v>
      </c>
      <c r="Q14" s="1" t="s">
        <v>26</v>
      </c>
      <c r="R14" s="1" t="s">
        <v>26</v>
      </c>
    </row>
    <row r="15" spans="1:18" x14ac:dyDescent="0.25">
      <c r="A15" s="1" t="s">
        <v>26</v>
      </c>
      <c r="B15" s="1" t="s">
        <v>26</v>
      </c>
      <c r="C15" s="1" t="s">
        <v>26</v>
      </c>
      <c r="D15" s="1" t="s">
        <v>26</v>
      </c>
      <c r="E15" s="1" t="s">
        <v>26</v>
      </c>
      <c r="F15" s="1" t="s">
        <v>26</v>
      </c>
      <c r="G15" s="1" t="s">
        <v>26</v>
      </c>
      <c r="H15" s="1" t="s">
        <v>26</v>
      </c>
      <c r="I15" s="1" t="s">
        <v>26</v>
      </c>
      <c r="J15" s="1" t="s">
        <v>26</v>
      </c>
      <c r="K15" s="1" t="s">
        <v>26</v>
      </c>
      <c r="L15" s="1" t="s">
        <v>26</v>
      </c>
      <c r="M15" s="1" t="s">
        <v>26</v>
      </c>
      <c r="N15" s="1" t="s">
        <v>26</v>
      </c>
      <c r="O15" s="1" t="s">
        <v>26</v>
      </c>
      <c r="P15" s="1" t="s">
        <v>26</v>
      </c>
      <c r="Q15" s="1" t="s">
        <v>26</v>
      </c>
      <c r="R15" s="1" t="s">
        <v>26</v>
      </c>
    </row>
    <row r="16" spans="1:18" x14ac:dyDescent="0.25">
      <c r="A16" s="1" t="s">
        <v>26</v>
      </c>
      <c r="B16" s="1" t="s">
        <v>26</v>
      </c>
      <c r="C16" s="1" t="s">
        <v>26</v>
      </c>
      <c r="D16" s="1" t="s">
        <v>26</v>
      </c>
      <c r="E16" s="1" t="s">
        <v>26</v>
      </c>
      <c r="F16" s="1" t="s">
        <v>26</v>
      </c>
      <c r="G16" s="1" t="s">
        <v>26</v>
      </c>
      <c r="H16" s="1" t="s">
        <v>26</v>
      </c>
      <c r="I16" s="1" t="s">
        <v>26</v>
      </c>
      <c r="J16" s="1" t="s">
        <v>26</v>
      </c>
      <c r="K16" s="1" t="s">
        <v>26</v>
      </c>
      <c r="L16" s="1" t="s">
        <v>26</v>
      </c>
      <c r="M16" s="1" t="s">
        <v>26</v>
      </c>
      <c r="N16" s="1" t="s">
        <v>26</v>
      </c>
      <c r="O16" s="1" t="s">
        <v>26</v>
      </c>
      <c r="P16" s="1" t="s">
        <v>26</v>
      </c>
      <c r="Q16" s="1" t="s">
        <v>26</v>
      </c>
      <c r="R16" s="1" t="s">
        <v>26</v>
      </c>
    </row>
    <row r="17" spans="1:18" x14ac:dyDescent="0.25">
      <c r="A17" s="1" t="s">
        <v>26</v>
      </c>
      <c r="B17" s="1" t="s">
        <v>26</v>
      </c>
      <c r="C17" s="1" t="s">
        <v>26</v>
      </c>
      <c r="D17" s="1" t="s">
        <v>26</v>
      </c>
      <c r="E17" s="1" t="s">
        <v>26</v>
      </c>
      <c r="F17" s="1" t="s">
        <v>26</v>
      </c>
      <c r="G17" s="1" t="s">
        <v>26</v>
      </c>
      <c r="H17" s="1" t="s">
        <v>26</v>
      </c>
      <c r="I17" s="1" t="s">
        <v>26</v>
      </c>
      <c r="J17" s="1" t="s">
        <v>26</v>
      </c>
      <c r="K17" s="1" t="s">
        <v>26</v>
      </c>
      <c r="L17" s="1" t="s">
        <v>26</v>
      </c>
      <c r="M17" s="1" t="s">
        <v>26</v>
      </c>
      <c r="N17" s="1" t="s">
        <v>26</v>
      </c>
      <c r="O17" s="1" t="s">
        <v>26</v>
      </c>
      <c r="P17" s="1" t="s">
        <v>26</v>
      </c>
      <c r="Q17" s="1" t="s">
        <v>26</v>
      </c>
      <c r="R17" s="1" t="s">
        <v>26</v>
      </c>
    </row>
    <row r="18" spans="1:18" x14ac:dyDescent="0.25">
      <c r="A18" s="1" t="s">
        <v>26</v>
      </c>
      <c r="B18" s="1" t="s">
        <v>26</v>
      </c>
      <c r="C18" s="1" t="s">
        <v>26</v>
      </c>
      <c r="D18" s="1" t="s">
        <v>26</v>
      </c>
      <c r="E18" s="1" t="s">
        <v>26</v>
      </c>
      <c r="F18" s="1" t="s">
        <v>26</v>
      </c>
      <c r="G18" s="1" t="s">
        <v>26</v>
      </c>
      <c r="H18" s="1" t="s">
        <v>26</v>
      </c>
      <c r="I18" s="1" t="s">
        <v>26</v>
      </c>
      <c r="J18" s="1" t="s">
        <v>26</v>
      </c>
      <c r="K18" s="1" t="s">
        <v>26</v>
      </c>
      <c r="L18" s="1" t="s">
        <v>26</v>
      </c>
      <c r="M18" s="1" t="s">
        <v>26</v>
      </c>
      <c r="N18" s="1" t="s">
        <v>26</v>
      </c>
      <c r="O18" s="1" t="s">
        <v>26</v>
      </c>
      <c r="P18" s="1" t="s">
        <v>26</v>
      </c>
      <c r="Q18" s="1" t="s">
        <v>26</v>
      </c>
      <c r="R18" s="1" t="s">
        <v>26</v>
      </c>
    </row>
    <row r="19" spans="1:18" x14ac:dyDescent="0.25">
      <c r="A19" s="1" t="s">
        <v>26</v>
      </c>
      <c r="B19" s="1" t="s">
        <v>26</v>
      </c>
      <c r="C19" s="1" t="s">
        <v>26</v>
      </c>
      <c r="D19" s="1" t="s">
        <v>26</v>
      </c>
      <c r="E19" s="1" t="s">
        <v>26</v>
      </c>
      <c r="F19" s="1" t="s">
        <v>26</v>
      </c>
      <c r="G19" s="1" t="s">
        <v>26</v>
      </c>
      <c r="H19" s="1" t="s">
        <v>26</v>
      </c>
      <c r="I19" s="1" t="s">
        <v>26</v>
      </c>
      <c r="J19" s="1" t="s">
        <v>26</v>
      </c>
      <c r="K19" s="1" t="s">
        <v>26</v>
      </c>
      <c r="L19" s="1" t="s">
        <v>26</v>
      </c>
      <c r="M19" s="1" t="s">
        <v>26</v>
      </c>
      <c r="N19" s="1" t="s">
        <v>26</v>
      </c>
      <c r="O19" s="1" t="s">
        <v>26</v>
      </c>
      <c r="P19" s="1" t="s">
        <v>26</v>
      </c>
      <c r="Q19" s="1" t="s">
        <v>26</v>
      </c>
      <c r="R19" s="1" t="s">
        <v>26</v>
      </c>
    </row>
    <row r="20" spans="1:18" x14ac:dyDescent="0.25">
      <c r="A20" s="1" t="s">
        <v>26</v>
      </c>
      <c r="B20" s="1" t="s">
        <v>26</v>
      </c>
      <c r="C20" s="1" t="s">
        <v>26</v>
      </c>
      <c r="D20" s="1" t="s">
        <v>26</v>
      </c>
      <c r="E20" s="1" t="s">
        <v>26</v>
      </c>
      <c r="F20" s="1" t="s">
        <v>26</v>
      </c>
      <c r="G20" s="1" t="s">
        <v>26</v>
      </c>
      <c r="H20" s="1" t="s">
        <v>26</v>
      </c>
      <c r="I20" s="1" t="s">
        <v>26</v>
      </c>
      <c r="J20" s="1" t="s">
        <v>26</v>
      </c>
      <c r="K20" s="1" t="s">
        <v>26</v>
      </c>
      <c r="L20" s="1" t="s">
        <v>26</v>
      </c>
      <c r="M20" s="1" t="s">
        <v>26</v>
      </c>
      <c r="N20" s="1" t="s">
        <v>26</v>
      </c>
      <c r="O20" s="1" t="s">
        <v>26</v>
      </c>
      <c r="P20" s="1" t="s">
        <v>26</v>
      </c>
      <c r="Q20" s="1" t="s">
        <v>26</v>
      </c>
      <c r="R20" s="1" t="s">
        <v>26</v>
      </c>
    </row>
    <row r="21" spans="1:18" x14ac:dyDescent="0.25">
      <c r="A21" s="1" t="s">
        <v>26</v>
      </c>
      <c r="B21" s="1" t="s">
        <v>26</v>
      </c>
      <c r="C21" s="1" t="s">
        <v>26</v>
      </c>
      <c r="D21" s="1" t="s">
        <v>26</v>
      </c>
      <c r="E21" s="1" t="s">
        <v>26</v>
      </c>
      <c r="F21" s="1" t="s">
        <v>26</v>
      </c>
      <c r="G21" s="1" t="s">
        <v>26</v>
      </c>
      <c r="H21" s="1" t="s">
        <v>26</v>
      </c>
      <c r="I21" s="1" t="s">
        <v>26</v>
      </c>
      <c r="J21" s="1" t="s">
        <v>26</v>
      </c>
      <c r="K21" s="1" t="s">
        <v>26</v>
      </c>
      <c r="L21" s="1" t="s">
        <v>26</v>
      </c>
      <c r="M21" s="1" t="s">
        <v>26</v>
      </c>
      <c r="N21" s="1" t="s">
        <v>26</v>
      </c>
      <c r="O21" s="1" t="s">
        <v>26</v>
      </c>
      <c r="P21" s="1" t="s">
        <v>26</v>
      </c>
      <c r="Q21" s="1" t="s">
        <v>26</v>
      </c>
      <c r="R21" s="1" t="s">
        <v>26</v>
      </c>
    </row>
    <row r="22" spans="1:18" x14ac:dyDescent="0.25">
      <c r="A22" s="1" t="s">
        <v>26</v>
      </c>
      <c r="B22" s="1" t="s">
        <v>26</v>
      </c>
      <c r="C22" s="1" t="s">
        <v>26</v>
      </c>
      <c r="D22" s="1" t="s">
        <v>26</v>
      </c>
      <c r="E22" s="1" t="s">
        <v>26</v>
      </c>
      <c r="F22" s="1" t="s">
        <v>26</v>
      </c>
      <c r="G22" s="1" t="s">
        <v>26</v>
      </c>
      <c r="H22" s="1" t="s">
        <v>26</v>
      </c>
      <c r="I22" s="1" t="s">
        <v>26</v>
      </c>
      <c r="J22" s="1" t="s">
        <v>26</v>
      </c>
      <c r="K22" s="1" t="s">
        <v>26</v>
      </c>
      <c r="L22" s="1" t="s">
        <v>26</v>
      </c>
      <c r="M22" s="1" t="s">
        <v>26</v>
      </c>
      <c r="N22" s="1" t="s">
        <v>26</v>
      </c>
      <c r="O22" s="1" t="s">
        <v>26</v>
      </c>
      <c r="P22" s="1" t="s">
        <v>26</v>
      </c>
      <c r="Q22" s="1" t="s">
        <v>26</v>
      </c>
      <c r="R22" s="1" t="s">
        <v>26</v>
      </c>
    </row>
    <row r="23" spans="1:18" x14ac:dyDescent="0.25">
      <c r="A23" s="1" t="s">
        <v>26</v>
      </c>
      <c r="B23" s="1" t="s">
        <v>26</v>
      </c>
      <c r="C23" s="1" t="s">
        <v>26</v>
      </c>
      <c r="D23" s="1" t="s">
        <v>26</v>
      </c>
      <c r="E23" s="1" t="s">
        <v>26</v>
      </c>
      <c r="F23" s="1" t="s">
        <v>26</v>
      </c>
      <c r="G23" s="1" t="s">
        <v>26</v>
      </c>
      <c r="H23" s="1" t="s">
        <v>26</v>
      </c>
      <c r="I23" s="1" t="s">
        <v>26</v>
      </c>
      <c r="J23" s="1" t="s">
        <v>26</v>
      </c>
      <c r="K23" s="1" t="s">
        <v>26</v>
      </c>
      <c r="L23" s="1" t="s">
        <v>26</v>
      </c>
      <c r="M23" s="1" t="s">
        <v>26</v>
      </c>
      <c r="N23" s="1" t="s">
        <v>26</v>
      </c>
      <c r="O23" s="1" t="s">
        <v>26</v>
      </c>
      <c r="P23" s="1" t="s">
        <v>26</v>
      </c>
      <c r="Q23" s="1" t="s">
        <v>26</v>
      </c>
      <c r="R23" s="1" t="s">
        <v>26</v>
      </c>
    </row>
    <row r="24" spans="1:18" x14ac:dyDescent="0.25">
      <c r="A24" s="1" t="s">
        <v>26</v>
      </c>
      <c r="B24" s="1" t="s">
        <v>26</v>
      </c>
      <c r="C24" s="1" t="s">
        <v>26</v>
      </c>
      <c r="D24" s="1" t="s">
        <v>26</v>
      </c>
      <c r="E24" s="1" t="s">
        <v>26</v>
      </c>
      <c r="F24" s="1" t="s">
        <v>26</v>
      </c>
      <c r="G24" s="1" t="s">
        <v>26</v>
      </c>
      <c r="H24" s="1" t="s">
        <v>26</v>
      </c>
      <c r="I24" s="1" t="s">
        <v>26</v>
      </c>
      <c r="J24" s="1" t="s">
        <v>26</v>
      </c>
      <c r="K24" s="1" t="s">
        <v>26</v>
      </c>
      <c r="L24" s="1" t="s">
        <v>26</v>
      </c>
      <c r="M24" s="1" t="s">
        <v>26</v>
      </c>
      <c r="N24" s="1" t="s">
        <v>26</v>
      </c>
      <c r="O24" s="1" t="s">
        <v>26</v>
      </c>
      <c r="P24" s="1" t="s">
        <v>26</v>
      </c>
      <c r="Q24" s="1" t="s">
        <v>26</v>
      </c>
      <c r="R24" s="1" t="s">
        <v>26</v>
      </c>
    </row>
    <row r="25" spans="1:18" x14ac:dyDescent="0.25">
      <c r="A25" s="1" t="s">
        <v>26</v>
      </c>
      <c r="B25" s="1" t="s">
        <v>26</v>
      </c>
      <c r="C25" s="1" t="s">
        <v>26</v>
      </c>
      <c r="D25" s="1" t="s">
        <v>26</v>
      </c>
      <c r="E25" s="1" t="s">
        <v>26</v>
      </c>
      <c r="F25" s="1" t="s">
        <v>26</v>
      </c>
      <c r="G25" s="1" t="s">
        <v>26</v>
      </c>
      <c r="H25" s="1" t="s">
        <v>26</v>
      </c>
      <c r="I25" s="1" t="s">
        <v>26</v>
      </c>
      <c r="J25" s="1" t="s">
        <v>26</v>
      </c>
      <c r="K25" s="1" t="s">
        <v>26</v>
      </c>
      <c r="L25" s="1" t="s">
        <v>26</v>
      </c>
      <c r="M25" s="1" t="s">
        <v>26</v>
      </c>
      <c r="N25" s="1" t="s">
        <v>26</v>
      </c>
      <c r="O25" s="1" t="s">
        <v>26</v>
      </c>
      <c r="P25" s="1" t="s">
        <v>26</v>
      </c>
      <c r="Q25" s="1" t="s">
        <v>26</v>
      </c>
      <c r="R25" s="1" t="s">
        <v>26</v>
      </c>
    </row>
    <row r="26" spans="1:18" x14ac:dyDescent="0.25">
      <c r="A26" s="1" t="s">
        <v>26</v>
      </c>
      <c r="B26" s="1" t="s">
        <v>26</v>
      </c>
      <c r="C26" s="1" t="s">
        <v>26</v>
      </c>
      <c r="D26" s="1" t="s">
        <v>26</v>
      </c>
      <c r="E26" s="1" t="s">
        <v>26</v>
      </c>
      <c r="F26" s="1" t="s">
        <v>26</v>
      </c>
      <c r="G26" s="1" t="s">
        <v>26</v>
      </c>
      <c r="H26" s="1" t="s">
        <v>26</v>
      </c>
      <c r="I26" s="1" t="s">
        <v>26</v>
      </c>
      <c r="J26" s="1" t="s">
        <v>26</v>
      </c>
      <c r="K26" s="1" t="s">
        <v>26</v>
      </c>
      <c r="L26" s="1" t="s">
        <v>26</v>
      </c>
      <c r="M26" s="1" t="s">
        <v>26</v>
      </c>
      <c r="N26" s="1" t="s">
        <v>26</v>
      </c>
      <c r="O26" s="1" t="s">
        <v>26</v>
      </c>
      <c r="P26" s="1" t="s">
        <v>26</v>
      </c>
      <c r="Q26" s="1" t="s">
        <v>26</v>
      </c>
      <c r="R26" s="1" t="s">
        <v>26</v>
      </c>
    </row>
    <row r="27" spans="1:18" x14ac:dyDescent="0.25">
      <c r="A27" s="1" t="s">
        <v>26</v>
      </c>
      <c r="B27" s="1" t="s">
        <v>26</v>
      </c>
      <c r="C27" s="1" t="s">
        <v>26</v>
      </c>
      <c r="D27" s="1" t="s">
        <v>26</v>
      </c>
      <c r="E27" s="1" t="s">
        <v>26</v>
      </c>
      <c r="F27" s="1" t="s">
        <v>26</v>
      </c>
      <c r="G27" s="1" t="s">
        <v>26</v>
      </c>
      <c r="H27" s="1" t="s">
        <v>26</v>
      </c>
      <c r="I27" s="1" t="s">
        <v>26</v>
      </c>
      <c r="J27" s="1" t="s">
        <v>26</v>
      </c>
      <c r="K27" s="1" t="s">
        <v>26</v>
      </c>
      <c r="L27" s="1" t="s">
        <v>26</v>
      </c>
      <c r="M27" s="1" t="s">
        <v>26</v>
      </c>
      <c r="N27" s="1" t="s">
        <v>26</v>
      </c>
      <c r="O27" s="1" t="s">
        <v>26</v>
      </c>
      <c r="P27" s="1" t="s">
        <v>26</v>
      </c>
      <c r="Q27" s="1" t="s">
        <v>26</v>
      </c>
      <c r="R27" s="1" t="s">
        <v>26</v>
      </c>
    </row>
    <row r="28" spans="1:18" x14ac:dyDescent="0.25">
      <c r="A28" s="1" t="s">
        <v>26</v>
      </c>
      <c r="B28" s="1" t="s">
        <v>26</v>
      </c>
      <c r="C28" s="1" t="s">
        <v>26</v>
      </c>
      <c r="D28" s="1" t="s">
        <v>26</v>
      </c>
      <c r="E28" s="1" t="s">
        <v>26</v>
      </c>
      <c r="F28" s="1" t="s">
        <v>26</v>
      </c>
      <c r="G28" s="1" t="s">
        <v>26</v>
      </c>
      <c r="H28" s="1" t="s">
        <v>26</v>
      </c>
      <c r="I28" s="1" t="s">
        <v>26</v>
      </c>
      <c r="J28" s="1" t="s">
        <v>26</v>
      </c>
      <c r="K28" s="1" t="s">
        <v>26</v>
      </c>
      <c r="L28" s="1" t="s">
        <v>26</v>
      </c>
      <c r="M28" s="1" t="s">
        <v>26</v>
      </c>
      <c r="N28" s="1" t="s">
        <v>26</v>
      </c>
      <c r="O28" s="1" t="s">
        <v>26</v>
      </c>
      <c r="P28" s="1" t="s">
        <v>26</v>
      </c>
      <c r="Q28" s="1" t="s">
        <v>26</v>
      </c>
      <c r="R28" s="1" t="s">
        <v>26</v>
      </c>
    </row>
    <row r="29" spans="1:18" x14ac:dyDescent="0.25">
      <c r="A29" s="1" t="s">
        <v>26</v>
      </c>
      <c r="B29" s="1" t="s">
        <v>26</v>
      </c>
      <c r="C29" s="1" t="s">
        <v>26</v>
      </c>
      <c r="D29" s="1" t="s">
        <v>26</v>
      </c>
      <c r="E29" s="1" t="s">
        <v>26</v>
      </c>
      <c r="F29" s="1" t="s">
        <v>26</v>
      </c>
      <c r="G29" s="1" t="s">
        <v>26</v>
      </c>
      <c r="H29" s="1" t="s">
        <v>26</v>
      </c>
      <c r="I29" s="1" t="s">
        <v>26</v>
      </c>
      <c r="J29" s="1" t="s">
        <v>26</v>
      </c>
      <c r="K29" s="1" t="s">
        <v>26</v>
      </c>
      <c r="L29" s="1" t="s">
        <v>26</v>
      </c>
      <c r="M29" s="1" t="s">
        <v>26</v>
      </c>
      <c r="N29" s="1" t="s">
        <v>26</v>
      </c>
      <c r="O29" s="1" t="s">
        <v>26</v>
      </c>
      <c r="P29" s="1" t="s">
        <v>26</v>
      </c>
      <c r="Q29" s="1" t="s">
        <v>26</v>
      </c>
      <c r="R29" s="1" t="s">
        <v>26</v>
      </c>
    </row>
    <row r="30" spans="1:18" x14ac:dyDescent="0.25">
      <c r="A30" s="1" t="s">
        <v>26</v>
      </c>
      <c r="B30" s="1" t="s">
        <v>26</v>
      </c>
      <c r="C30" s="1" t="s">
        <v>26</v>
      </c>
      <c r="D30" s="1" t="s">
        <v>26</v>
      </c>
      <c r="E30" s="1" t="s">
        <v>26</v>
      </c>
      <c r="F30" s="1" t="s">
        <v>26</v>
      </c>
      <c r="G30" s="1" t="s">
        <v>26</v>
      </c>
      <c r="H30" s="1" t="s">
        <v>26</v>
      </c>
      <c r="I30" s="1" t="s">
        <v>26</v>
      </c>
      <c r="J30" s="1" t="s">
        <v>26</v>
      </c>
      <c r="K30" s="1" t="s">
        <v>26</v>
      </c>
      <c r="L30" s="1" t="s">
        <v>26</v>
      </c>
      <c r="M30" s="1" t="s">
        <v>26</v>
      </c>
      <c r="N30" s="1" t="s">
        <v>26</v>
      </c>
      <c r="O30" s="1" t="s">
        <v>26</v>
      </c>
      <c r="P30" s="1" t="s">
        <v>26</v>
      </c>
      <c r="Q30" s="1" t="s">
        <v>26</v>
      </c>
      <c r="R30" s="1" t="s">
        <v>26</v>
      </c>
    </row>
    <row r="31" spans="1:18" x14ac:dyDescent="0.25">
      <c r="A31" s="1" t="s">
        <v>26</v>
      </c>
      <c r="B31" s="1" t="s">
        <v>26</v>
      </c>
      <c r="C31" s="1" t="s">
        <v>26</v>
      </c>
      <c r="D31" s="1" t="s">
        <v>26</v>
      </c>
      <c r="E31" s="1" t="s">
        <v>26</v>
      </c>
      <c r="F31" s="1" t="s">
        <v>26</v>
      </c>
      <c r="G31" s="1" t="s">
        <v>26</v>
      </c>
      <c r="H31" s="1" t="s">
        <v>26</v>
      </c>
      <c r="I31" s="1" t="s">
        <v>26</v>
      </c>
      <c r="J31" s="1" t="s">
        <v>26</v>
      </c>
      <c r="K31" s="1" t="s">
        <v>26</v>
      </c>
      <c r="L31" s="1" t="s">
        <v>26</v>
      </c>
      <c r="M31" s="1" t="s">
        <v>26</v>
      </c>
      <c r="N31" s="1" t="s">
        <v>26</v>
      </c>
      <c r="O31" s="1" t="s">
        <v>26</v>
      </c>
      <c r="P31" s="1" t="s">
        <v>26</v>
      </c>
      <c r="Q31" s="1" t="s">
        <v>26</v>
      </c>
      <c r="R31" s="1" t="s">
        <v>26</v>
      </c>
    </row>
    <row r="32" spans="1:18" x14ac:dyDescent="0.25">
      <c r="A32" s="1" t="s">
        <v>26</v>
      </c>
      <c r="B32" s="1" t="s">
        <v>26</v>
      </c>
      <c r="C32" s="1" t="s">
        <v>26</v>
      </c>
      <c r="D32" s="1" t="s">
        <v>26</v>
      </c>
      <c r="E32" s="1" t="s">
        <v>26</v>
      </c>
      <c r="F32" s="1" t="s">
        <v>26</v>
      </c>
      <c r="G32" s="1" t="s">
        <v>26</v>
      </c>
      <c r="H32" s="1" t="s">
        <v>26</v>
      </c>
      <c r="I32" s="1" t="s">
        <v>26</v>
      </c>
      <c r="J32" s="1" t="s">
        <v>26</v>
      </c>
      <c r="K32" s="1" t="s">
        <v>26</v>
      </c>
      <c r="L32" s="1" t="s">
        <v>26</v>
      </c>
      <c r="M32" s="1" t="s">
        <v>26</v>
      </c>
      <c r="N32" s="1" t="s">
        <v>26</v>
      </c>
      <c r="O32" s="1" t="s">
        <v>26</v>
      </c>
      <c r="P32" s="1" t="s">
        <v>26</v>
      </c>
      <c r="Q32" s="1" t="s">
        <v>26</v>
      </c>
      <c r="R32" s="1" t="s">
        <v>26</v>
      </c>
    </row>
    <row r="33" spans="1:18" x14ac:dyDescent="0.25">
      <c r="A33" s="1" t="s">
        <v>26</v>
      </c>
      <c r="B33" s="1" t="s">
        <v>26</v>
      </c>
      <c r="C33" s="1" t="s">
        <v>26</v>
      </c>
      <c r="D33" s="1" t="s">
        <v>26</v>
      </c>
      <c r="E33" s="1" t="s">
        <v>26</v>
      </c>
      <c r="F33" s="1" t="s">
        <v>26</v>
      </c>
      <c r="G33" s="1" t="s">
        <v>26</v>
      </c>
      <c r="H33" s="1" t="s">
        <v>26</v>
      </c>
      <c r="I33" s="1" t="s">
        <v>26</v>
      </c>
      <c r="J33" s="1" t="s">
        <v>26</v>
      </c>
      <c r="K33" s="1" t="s">
        <v>26</v>
      </c>
      <c r="L33" s="1" t="s">
        <v>26</v>
      </c>
      <c r="M33" s="1" t="s">
        <v>26</v>
      </c>
      <c r="N33" s="1" t="s">
        <v>26</v>
      </c>
      <c r="O33" s="1" t="s">
        <v>26</v>
      </c>
      <c r="P33" s="1" t="s">
        <v>26</v>
      </c>
      <c r="Q33" s="1" t="s">
        <v>26</v>
      </c>
      <c r="R33" s="1" t="s">
        <v>26</v>
      </c>
    </row>
    <row r="34" spans="1:18" x14ac:dyDescent="0.25">
      <c r="A34" s="1" t="s">
        <v>26</v>
      </c>
      <c r="B34" s="1" t="s">
        <v>26</v>
      </c>
      <c r="C34" s="1" t="s">
        <v>26</v>
      </c>
      <c r="D34" s="1" t="s">
        <v>26</v>
      </c>
      <c r="E34" s="1" t="s">
        <v>26</v>
      </c>
      <c r="F34" s="1" t="s">
        <v>26</v>
      </c>
      <c r="G34" s="1" t="s">
        <v>26</v>
      </c>
      <c r="H34" s="1" t="s">
        <v>26</v>
      </c>
      <c r="I34" s="1" t="s">
        <v>26</v>
      </c>
      <c r="J34" s="1" t="s">
        <v>26</v>
      </c>
      <c r="K34" s="1" t="s">
        <v>26</v>
      </c>
      <c r="L34" s="1" t="s">
        <v>26</v>
      </c>
      <c r="M34" s="1" t="s">
        <v>26</v>
      </c>
      <c r="N34" s="1" t="s">
        <v>26</v>
      </c>
      <c r="O34" s="1" t="s">
        <v>26</v>
      </c>
      <c r="P34" s="1" t="s">
        <v>26</v>
      </c>
      <c r="Q34" s="1" t="s">
        <v>26</v>
      </c>
      <c r="R34" s="1" t="s">
        <v>26</v>
      </c>
    </row>
    <row r="35" spans="1:18" x14ac:dyDescent="0.25">
      <c r="A35" s="1" t="s">
        <v>26</v>
      </c>
      <c r="B35" s="1" t="s">
        <v>26</v>
      </c>
      <c r="C35" s="1" t="s">
        <v>26</v>
      </c>
      <c r="D35" s="1" t="s">
        <v>26</v>
      </c>
      <c r="E35" s="1" t="s">
        <v>26</v>
      </c>
      <c r="F35" s="1" t="s">
        <v>26</v>
      </c>
      <c r="G35" s="1" t="s">
        <v>26</v>
      </c>
      <c r="H35" s="1" t="s">
        <v>26</v>
      </c>
      <c r="I35" s="1" t="s">
        <v>26</v>
      </c>
      <c r="J35" s="1" t="s">
        <v>26</v>
      </c>
      <c r="K35" s="1" t="s">
        <v>26</v>
      </c>
      <c r="L35" s="1" t="s">
        <v>26</v>
      </c>
      <c r="M35" s="1" t="s">
        <v>26</v>
      </c>
      <c r="N35" s="1" t="s">
        <v>26</v>
      </c>
      <c r="O35" s="1" t="s">
        <v>26</v>
      </c>
      <c r="P35" s="1" t="s">
        <v>26</v>
      </c>
      <c r="Q35" s="1" t="s">
        <v>26</v>
      </c>
      <c r="R35" s="1" t="s">
        <v>26</v>
      </c>
    </row>
    <row r="36" spans="1:18" x14ac:dyDescent="0.25">
      <c r="A36" s="1" t="s">
        <v>26</v>
      </c>
      <c r="B36" s="1" t="s">
        <v>26</v>
      </c>
      <c r="C36" s="1" t="s">
        <v>26</v>
      </c>
      <c r="D36" s="1" t="s">
        <v>26</v>
      </c>
      <c r="E36" s="1" t="s">
        <v>26</v>
      </c>
      <c r="F36" s="1" t="s">
        <v>26</v>
      </c>
      <c r="G36" s="1" t="s">
        <v>26</v>
      </c>
      <c r="H36" s="1" t="s">
        <v>26</v>
      </c>
      <c r="I36" s="1" t="s">
        <v>26</v>
      </c>
      <c r="J36" s="1" t="s">
        <v>26</v>
      </c>
      <c r="K36" s="1" t="s">
        <v>26</v>
      </c>
      <c r="L36" s="1" t="s">
        <v>26</v>
      </c>
      <c r="M36" s="1" t="s">
        <v>26</v>
      </c>
      <c r="N36" s="1" t="s">
        <v>26</v>
      </c>
      <c r="O36" s="1" t="s">
        <v>26</v>
      </c>
      <c r="P36" s="1" t="s">
        <v>26</v>
      </c>
      <c r="Q36" s="1" t="s">
        <v>26</v>
      </c>
      <c r="R36" s="1" t="s">
        <v>26</v>
      </c>
    </row>
    <row r="37" spans="1:18" x14ac:dyDescent="0.25">
      <c r="A37" s="1" t="s">
        <v>26</v>
      </c>
      <c r="B37" s="1" t="s">
        <v>26</v>
      </c>
      <c r="C37" s="1" t="s">
        <v>26</v>
      </c>
      <c r="D37" s="1" t="s">
        <v>26</v>
      </c>
      <c r="E37" s="1" t="s">
        <v>26</v>
      </c>
      <c r="F37" s="1" t="s">
        <v>26</v>
      </c>
      <c r="G37" s="1" t="s">
        <v>26</v>
      </c>
      <c r="H37" s="1" t="s">
        <v>26</v>
      </c>
      <c r="I37" s="1" t="s">
        <v>26</v>
      </c>
      <c r="J37" s="1" t="s">
        <v>26</v>
      </c>
      <c r="K37" s="1" t="s">
        <v>26</v>
      </c>
      <c r="L37" s="1" t="s">
        <v>26</v>
      </c>
      <c r="M37" s="1" t="s">
        <v>26</v>
      </c>
      <c r="N37" s="1" t="s">
        <v>26</v>
      </c>
      <c r="O37" s="1" t="s">
        <v>26</v>
      </c>
      <c r="P37" s="1" t="s">
        <v>26</v>
      </c>
      <c r="Q37" s="1" t="s">
        <v>26</v>
      </c>
      <c r="R37" s="1" t="s">
        <v>26</v>
      </c>
    </row>
    <row r="38" spans="1:18" x14ac:dyDescent="0.25">
      <c r="A38" s="1" t="s">
        <v>26</v>
      </c>
      <c r="B38" s="1" t="s">
        <v>26</v>
      </c>
      <c r="C38" s="1" t="s">
        <v>26</v>
      </c>
      <c r="D38" s="1" t="s">
        <v>26</v>
      </c>
      <c r="E38" s="1" t="s">
        <v>26</v>
      </c>
      <c r="F38" s="1" t="s">
        <v>26</v>
      </c>
      <c r="G38" s="1" t="s">
        <v>26</v>
      </c>
      <c r="H38" s="1" t="s">
        <v>26</v>
      </c>
      <c r="I38" s="1" t="s">
        <v>26</v>
      </c>
      <c r="J38" s="1" t="s">
        <v>26</v>
      </c>
      <c r="K38" s="1" t="s">
        <v>26</v>
      </c>
      <c r="L38" s="1" t="s">
        <v>26</v>
      </c>
      <c r="M38" s="1" t="s">
        <v>26</v>
      </c>
      <c r="N38" s="1" t="s">
        <v>26</v>
      </c>
      <c r="O38" s="1" t="s">
        <v>26</v>
      </c>
      <c r="P38" s="1" t="s">
        <v>26</v>
      </c>
      <c r="Q38" s="1" t="s">
        <v>26</v>
      </c>
      <c r="R38" s="1" t="s">
        <v>26</v>
      </c>
    </row>
    <row r="39" spans="1:18" x14ac:dyDescent="0.25">
      <c r="A39" s="1" t="s">
        <v>26</v>
      </c>
      <c r="B39" s="1" t="s">
        <v>26</v>
      </c>
      <c r="C39" s="1" t="s">
        <v>26</v>
      </c>
      <c r="D39" s="1" t="s">
        <v>26</v>
      </c>
      <c r="E39" s="1" t="s">
        <v>26</v>
      </c>
      <c r="F39" s="1" t="s">
        <v>26</v>
      </c>
      <c r="G39" s="1" t="s">
        <v>26</v>
      </c>
      <c r="H39" s="1" t="s">
        <v>26</v>
      </c>
      <c r="I39" s="1" t="s">
        <v>26</v>
      </c>
      <c r="J39" s="1" t="s">
        <v>26</v>
      </c>
      <c r="K39" s="1" t="s">
        <v>26</v>
      </c>
      <c r="L39" s="1" t="s">
        <v>26</v>
      </c>
      <c r="M39" s="1" t="s">
        <v>26</v>
      </c>
      <c r="N39" s="1" t="s">
        <v>26</v>
      </c>
      <c r="O39" s="1" t="s">
        <v>26</v>
      </c>
      <c r="P39" s="1" t="s">
        <v>26</v>
      </c>
      <c r="Q39" s="1" t="s">
        <v>26</v>
      </c>
      <c r="R39" s="1" t="s">
        <v>26</v>
      </c>
    </row>
    <row r="40" spans="1:18" x14ac:dyDescent="0.25">
      <c r="A40" s="1" t="s">
        <v>26</v>
      </c>
      <c r="B40" s="1" t="s">
        <v>26</v>
      </c>
      <c r="C40" s="1" t="s">
        <v>26</v>
      </c>
      <c r="D40" s="1" t="s">
        <v>26</v>
      </c>
      <c r="E40" s="1" t="s">
        <v>26</v>
      </c>
      <c r="F40" s="1" t="s">
        <v>26</v>
      </c>
      <c r="G40" s="1" t="s">
        <v>26</v>
      </c>
      <c r="H40" s="1" t="s">
        <v>26</v>
      </c>
      <c r="I40" s="1" t="s">
        <v>26</v>
      </c>
      <c r="J40" s="1" t="s">
        <v>26</v>
      </c>
      <c r="K40" s="1" t="s">
        <v>26</v>
      </c>
      <c r="L40" s="1" t="s">
        <v>26</v>
      </c>
      <c r="M40" s="1" t="s">
        <v>26</v>
      </c>
      <c r="N40" s="1" t="s">
        <v>26</v>
      </c>
      <c r="O40" s="1" t="s">
        <v>26</v>
      </c>
      <c r="P40" s="1" t="s">
        <v>26</v>
      </c>
      <c r="Q40" s="1" t="s">
        <v>26</v>
      </c>
      <c r="R40" s="1" t="s">
        <v>26</v>
      </c>
    </row>
    <row r="41" spans="1:18" x14ac:dyDescent="0.25">
      <c r="A41" s="1" t="s">
        <v>26</v>
      </c>
      <c r="B41" s="1" t="s">
        <v>26</v>
      </c>
      <c r="C41" s="1" t="s">
        <v>26</v>
      </c>
      <c r="D41" s="1" t="s">
        <v>26</v>
      </c>
      <c r="E41" s="1" t="s">
        <v>26</v>
      </c>
      <c r="F41" s="1" t="s">
        <v>26</v>
      </c>
      <c r="G41" s="1" t="s">
        <v>26</v>
      </c>
      <c r="H41" s="1" t="s">
        <v>26</v>
      </c>
      <c r="I41" s="1" t="s">
        <v>26</v>
      </c>
      <c r="J41" s="1" t="s">
        <v>26</v>
      </c>
      <c r="K41" s="1" t="s">
        <v>26</v>
      </c>
      <c r="L41" s="1" t="s">
        <v>26</v>
      </c>
      <c r="M41" s="1" t="s">
        <v>26</v>
      </c>
      <c r="N41" s="1" t="s">
        <v>26</v>
      </c>
      <c r="O41" s="1" t="s">
        <v>26</v>
      </c>
      <c r="P41" s="1" t="s">
        <v>26</v>
      </c>
      <c r="Q41" s="1" t="s">
        <v>26</v>
      </c>
      <c r="R41" s="1" t="s">
        <v>26</v>
      </c>
    </row>
    <row r="42" spans="1:18" x14ac:dyDescent="0.25">
      <c r="A42" s="1" t="s">
        <v>26</v>
      </c>
      <c r="B42" s="1" t="s">
        <v>26</v>
      </c>
      <c r="C42" s="1" t="s">
        <v>26</v>
      </c>
      <c r="D42" s="1" t="s">
        <v>26</v>
      </c>
      <c r="E42" s="1" t="s">
        <v>26</v>
      </c>
      <c r="F42" s="1" t="s">
        <v>26</v>
      </c>
      <c r="G42" s="1" t="s">
        <v>26</v>
      </c>
      <c r="H42" s="1" t="s">
        <v>26</v>
      </c>
      <c r="I42" s="1" t="s">
        <v>26</v>
      </c>
      <c r="J42" s="1" t="s">
        <v>26</v>
      </c>
      <c r="K42" s="1" t="s">
        <v>26</v>
      </c>
      <c r="L42" s="1" t="s">
        <v>26</v>
      </c>
      <c r="M42" s="1" t="s">
        <v>26</v>
      </c>
      <c r="N42" s="1" t="s">
        <v>26</v>
      </c>
      <c r="O42" s="1" t="s">
        <v>26</v>
      </c>
      <c r="P42" s="1" t="s">
        <v>26</v>
      </c>
      <c r="Q42" s="1" t="s">
        <v>26</v>
      </c>
      <c r="R42" s="1" t="s">
        <v>26</v>
      </c>
    </row>
    <row r="43" spans="1:18" x14ac:dyDescent="0.25">
      <c r="A43" s="1" t="s">
        <v>26</v>
      </c>
      <c r="B43" s="1" t="s">
        <v>26</v>
      </c>
      <c r="C43" s="1" t="s">
        <v>26</v>
      </c>
      <c r="D43" s="1" t="s">
        <v>26</v>
      </c>
      <c r="E43" s="1" t="s">
        <v>26</v>
      </c>
      <c r="F43" s="1" t="s">
        <v>26</v>
      </c>
      <c r="G43" s="1" t="s">
        <v>26</v>
      </c>
      <c r="H43" s="1" t="s">
        <v>26</v>
      </c>
      <c r="I43" s="1" t="s">
        <v>26</v>
      </c>
      <c r="J43" s="1" t="s">
        <v>26</v>
      </c>
      <c r="K43" s="1" t="s">
        <v>26</v>
      </c>
      <c r="L43" s="1" t="s">
        <v>26</v>
      </c>
      <c r="M43" s="1" t="s">
        <v>26</v>
      </c>
      <c r="N43" s="1" t="s">
        <v>26</v>
      </c>
      <c r="O43" s="1" t="s">
        <v>26</v>
      </c>
      <c r="P43" s="1" t="s">
        <v>26</v>
      </c>
      <c r="Q43" s="1" t="s">
        <v>26</v>
      </c>
      <c r="R43" s="1" t="s">
        <v>26</v>
      </c>
    </row>
    <row r="44" spans="1:18" x14ac:dyDescent="0.25">
      <c r="A44" s="1" t="s">
        <v>26</v>
      </c>
      <c r="B44" s="1" t="s">
        <v>26</v>
      </c>
      <c r="C44" s="1" t="s">
        <v>26</v>
      </c>
      <c r="D44" s="1" t="s">
        <v>26</v>
      </c>
      <c r="E44" s="1" t="s">
        <v>26</v>
      </c>
      <c r="F44" s="1" t="s">
        <v>26</v>
      </c>
      <c r="G44" s="1" t="s">
        <v>26</v>
      </c>
      <c r="H44" s="1" t="s">
        <v>26</v>
      </c>
      <c r="I44" s="1" t="s">
        <v>26</v>
      </c>
      <c r="J44" s="1" t="s">
        <v>26</v>
      </c>
      <c r="K44" s="1" t="s">
        <v>26</v>
      </c>
      <c r="L44" s="1" t="s">
        <v>26</v>
      </c>
      <c r="M44" s="1" t="s">
        <v>26</v>
      </c>
      <c r="N44" s="1" t="s">
        <v>26</v>
      </c>
      <c r="O44" s="1" t="s">
        <v>26</v>
      </c>
      <c r="P44" s="1" t="s">
        <v>26</v>
      </c>
      <c r="Q44" s="1" t="s">
        <v>26</v>
      </c>
      <c r="R44" s="1" t="s">
        <v>26</v>
      </c>
    </row>
    <row r="45" spans="1:18" x14ac:dyDescent="0.25">
      <c r="A45" s="1" t="s">
        <v>26</v>
      </c>
      <c r="B45" s="1" t="s">
        <v>26</v>
      </c>
      <c r="C45" s="1" t="s">
        <v>26</v>
      </c>
      <c r="D45" s="1" t="s">
        <v>26</v>
      </c>
      <c r="E45" s="1" t="s">
        <v>26</v>
      </c>
      <c r="F45" s="1" t="s">
        <v>26</v>
      </c>
      <c r="G45" s="1" t="s">
        <v>26</v>
      </c>
      <c r="H45" s="1" t="s">
        <v>26</v>
      </c>
      <c r="I45" s="1" t="s">
        <v>26</v>
      </c>
      <c r="J45" s="1" t="s">
        <v>26</v>
      </c>
      <c r="K45" s="1" t="s">
        <v>26</v>
      </c>
      <c r="L45" s="1" t="s">
        <v>26</v>
      </c>
      <c r="M45" s="1" t="s">
        <v>26</v>
      </c>
      <c r="N45" s="1" t="s">
        <v>26</v>
      </c>
      <c r="O45" s="1" t="s">
        <v>26</v>
      </c>
      <c r="P45" s="1" t="s">
        <v>26</v>
      </c>
      <c r="Q45" s="1" t="s">
        <v>26</v>
      </c>
      <c r="R45" s="1" t="s">
        <v>26</v>
      </c>
    </row>
    <row r="46" spans="1:18" x14ac:dyDescent="0.25">
      <c r="A46" s="1" t="s">
        <v>26</v>
      </c>
      <c r="B46" s="1" t="s">
        <v>26</v>
      </c>
      <c r="C46" s="1" t="s">
        <v>26</v>
      </c>
      <c r="D46" s="1" t="s">
        <v>26</v>
      </c>
      <c r="E46" s="1" t="s">
        <v>26</v>
      </c>
      <c r="F46" s="1" t="s">
        <v>26</v>
      </c>
      <c r="G46" s="1" t="s">
        <v>26</v>
      </c>
      <c r="H46" s="1" t="s">
        <v>26</v>
      </c>
      <c r="I46" s="1" t="s">
        <v>26</v>
      </c>
      <c r="J46" s="1" t="s">
        <v>26</v>
      </c>
      <c r="K46" s="1" t="s">
        <v>26</v>
      </c>
      <c r="L46" s="1" t="s">
        <v>26</v>
      </c>
      <c r="M46" s="1" t="s">
        <v>26</v>
      </c>
      <c r="N46" s="1" t="s">
        <v>26</v>
      </c>
      <c r="O46" s="1" t="s">
        <v>26</v>
      </c>
      <c r="P46" s="1" t="s">
        <v>26</v>
      </c>
      <c r="Q46" s="1" t="s">
        <v>26</v>
      </c>
      <c r="R46" s="1" t="s">
        <v>26</v>
      </c>
    </row>
    <row r="47" spans="1:18" x14ac:dyDescent="0.25">
      <c r="A47" s="1" t="s">
        <v>26</v>
      </c>
      <c r="B47" s="1" t="s">
        <v>26</v>
      </c>
      <c r="C47" s="1" t="s">
        <v>26</v>
      </c>
      <c r="D47" s="1" t="s">
        <v>26</v>
      </c>
      <c r="E47" s="1" t="s">
        <v>26</v>
      </c>
      <c r="F47" s="1" t="s">
        <v>26</v>
      </c>
      <c r="G47" s="1" t="s">
        <v>26</v>
      </c>
      <c r="H47" s="1" t="s">
        <v>26</v>
      </c>
      <c r="I47" s="1" t="s">
        <v>26</v>
      </c>
      <c r="J47" s="1" t="s">
        <v>26</v>
      </c>
      <c r="K47" s="1" t="s">
        <v>26</v>
      </c>
      <c r="L47" s="1" t="s">
        <v>26</v>
      </c>
      <c r="M47" s="1" t="s">
        <v>26</v>
      </c>
      <c r="N47" s="1" t="s">
        <v>26</v>
      </c>
      <c r="O47" s="1" t="s">
        <v>26</v>
      </c>
      <c r="P47" s="1" t="s">
        <v>26</v>
      </c>
      <c r="Q47" s="1" t="s">
        <v>26</v>
      </c>
      <c r="R47" s="1" t="s">
        <v>26</v>
      </c>
    </row>
    <row r="48" spans="1:18" x14ac:dyDescent="0.25">
      <c r="A48" s="1" t="s">
        <v>26</v>
      </c>
      <c r="B48" s="1" t="s">
        <v>26</v>
      </c>
      <c r="C48" s="1" t="s">
        <v>26</v>
      </c>
      <c r="D48" s="1" t="s">
        <v>26</v>
      </c>
      <c r="E48" s="1" t="s">
        <v>26</v>
      </c>
      <c r="F48" s="1" t="s">
        <v>26</v>
      </c>
      <c r="G48" s="1" t="s">
        <v>26</v>
      </c>
      <c r="H48" s="1" t="s">
        <v>26</v>
      </c>
      <c r="I48" s="1" t="s">
        <v>26</v>
      </c>
      <c r="J48" s="1" t="s">
        <v>26</v>
      </c>
      <c r="K48" s="1" t="s">
        <v>26</v>
      </c>
      <c r="L48" s="1" t="s">
        <v>26</v>
      </c>
      <c r="M48" s="1" t="s">
        <v>26</v>
      </c>
      <c r="N48" s="1" t="s">
        <v>26</v>
      </c>
      <c r="O48" s="1" t="s">
        <v>26</v>
      </c>
      <c r="P48" s="1" t="s">
        <v>26</v>
      </c>
      <c r="Q48" s="1" t="s">
        <v>26</v>
      </c>
      <c r="R48" s="1" t="s">
        <v>26</v>
      </c>
    </row>
    <row r="49" spans="1:18" x14ac:dyDescent="0.25">
      <c r="A49" s="1" t="s">
        <v>26</v>
      </c>
      <c r="B49" s="1" t="s">
        <v>26</v>
      </c>
      <c r="C49" s="1" t="s">
        <v>26</v>
      </c>
      <c r="D49" s="1" t="s">
        <v>26</v>
      </c>
      <c r="E49" s="1" t="s">
        <v>26</v>
      </c>
      <c r="F49" s="1" t="s">
        <v>26</v>
      </c>
      <c r="G49" s="1" t="s">
        <v>26</v>
      </c>
      <c r="H49" s="1" t="s">
        <v>26</v>
      </c>
      <c r="I49" s="1" t="s">
        <v>26</v>
      </c>
      <c r="J49" s="1" t="s">
        <v>26</v>
      </c>
      <c r="K49" s="1" t="s">
        <v>26</v>
      </c>
      <c r="L49" s="1" t="s">
        <v>26</v>
      </c>
      <c r="M49" s="1" t="s">
        <v>26</v>
      </c>
      <c r="N49" s="1" t="s">
        <v>26</v>
      </c>
      <c r="O49" s="1" t="s">
        <v>26</v>
      </c>
      <c r="P49" s="1" t="s">
        <v>26</v>
      </c>
      <c r="Q49" s="1" t="s">
        <v>26</v>
      </c>
      <c r="R49" s="1" t="s">
        <v>26</v>
      </c>
    </row>
    <row r="50" spans="1:18" x14ac:dyDescent="0.25">
      <c r="A50" s="1" t="s">
        <v>26</v>
      </c>
      <c r="B50" s="1" t="s">
        <v>26</v>
      </c>
      <c r="C50" s="1" t="s">
        <v>26</v>
      </c>
      <c r="D50" s="1" t="s">
        <v>26</v>
      </c>
      <c r="E50" s="1" t="s">
        <v>26</v>
      </c>
      <c r="F50" s="1" t="s">
        <v>26</v>
      </c>
      <c r="G50" s="1" t="s">
        <v>26</v>
      </c>
      <c r="H50" s="1" t="s">
        <v>26</v>
      </c>
      <c r="I50" s="1" t="s">
        <v>26</v>
      </c>
      <c r="J50" s="1" t="s">
        <v>26</v>
      </c>
      <c r="K50" s="1" t="s">
        <v>26</v>
      </c>
      <c r="L50" s="1" t="s">
        <v>26</v>
      </c>
      <c r="M50" s="1" t="s">
        <v>26</v>
      </c>
      <c r="N50" s="1" t="s">
        <v>26</v>
      </c>
      <c r="O50" s="1" t="s">
        <v>26</v>
      </c>
      <c r="P50" s="1" t="s">
        <v>26</v>
      </c>
      <c r="Q50" s="1" t="s">
        <v>26</v>
      </c>
      <c r="R50" s="1" t="s">
        <v>26</v>
      </c>
    </row>
    <row r="51" spans="1:18" x14ac:dyDescent="0.25">
      <c r="A51" s="1" t="s">
        <v>26</v>
      </c>
      <c r="B51" s="1" t="s">
        <v>26</v>
      </c>
      <c r="C51" s="1" t="s">
        <v>26</v>
      </c>
      <c r="D51" s="1" t="s">
        <v>26</v>
      </c>
      <c r="E51" s="1" t="s">
        <v>26</v>
      </c>
      <c r="F51" s="1" t="s">
        <v>26</v>
      </c>
      <c r="G51" s="1" t="s">
        <v>26</v>
      </c>
      <c r="H51" s="1" t="s">
        <v>26</v>
      </c>
      <c r="I51" s="1" t="s">
        <v>26</v>
      </c>
      <c r="J51" s="1" t="s">
        <v>26</v>
      </c>
      <c r="K51" s="1" t="s">
        <v>26</v>
      </c>
      <c r="L51" s="1" t="s">
        <v>26</v>
      </c>
      <c r="M51" s="1" t="s">
        <v>26</v>
      </c>
      <c r="N51" s="1" t="s">
        <v>26</v>
      </c>
      <c r="O51" s="1" t="s">
        <v>26</v>
      </c>
      <c r="P51" s="1" t="s">
        <v>26</v>
      </c>
      <c r="Q51" s="1" t="s">
        <v>26</v>
      </c>
      <c r="R51" s="1" t="s">
        <v>26</v>
      </c>
    </row>
    <row r="52" spans="1:18" x14ac:dyDescent="0.25">
      <c r="A52" s="1" t="s">
        <v>26</v>
      </c>
      <c r="B52" s="1" t="s">
        <v>26</v>
      </c>
      <c r="C52" s="1" t="s">
        <v>26</v>
      </c>
      <c r="D52" s="1" t="s">
        <v>26</v>
      </c>
      <c r="E52" s="1" t="s">
        <v>26</v>
      </c>
      <c r="F52" s="1" t="s">
        <v>26</v>
      </c>
      <c r="G52" s="1" t="s">
        <v>26</v>
      </c>
      <c r="H52" s="1" t="s">
        <v>26</v>
      </c>
      <c r="I52" s="1" t="s">
        <v>26</v>
      </c>
      <c r="J52" s="1" t="s">
        <v>26</v>
      </c>
      <c r="K52" s="1" t="s">
        <v>26</v>
      </c>
      <c r="L52" s="1" t="s">
        <v>26</v>
      </c>
      <c r="M52" s="1" t="s">
        <v>26</v>
      </c>
      <c r="N52" s="1" t="s">
        <v>26</v>
      </c>
      <c r="O52" s="1" t="s">
        <v>26</v>
      </c>
      <c r="P52" s="1" t="s">
        <v>26</v>
      </c>
      <c r="Q52" s="1" t="s">
        <v>26</v>
      </c>
      <c r="R52" s="1" t="s">
        <v>26</v>
      </c>
    </row>
    <row r="53" spans="1:18" x14ac:dyDescent="0.25">
      <c r="A53" s="1" t="s">
        <v>26</v>
      </c>
      <c r="B53" s="1" t="s">
        <v>26</v>
      </c>
      <c r="C53" s="1" t="s">
        <v>26</v>
      </c>
      <c r="D53" s="1" t="s">
        <v>26</v>
      </c>
      <c r="E53" s="1" t="s">
        <v>26</v>
      </c>
      <c r="F53" s="1" t="s">
        <v>26</v>
      </c>
      <c r="G53" s="1" t="s">
        <v>26</v>
      </c>
      <c r="H53" s="1" t="s">
        <v>26</v>
      </c>
      <c r="I53" s="1" t="s">
        <v>26</v>
      </c>
      <c r="J53" s="1" t="s">
        <v>26</v>
      </c>
      <c r="K53" s="1" t="s">
        <v>26</v>
      </c>
      <c r="L53" s="1" t="s">
        <v>26</v>
      </c>
      <c r="M53" s="1" t="s">
        <v>26</v>
      </c>
      <c r="N53" s="1" t="s">
        <v>26</v>
      </c>
      <c r="O53" s="1" t="s">
        <v>26</v>
      </c>
      <c r="P53" s="1" t="s">
        <v>26</v>
      </c>
      <c r="Q53" s="1" t="s">
        <v>26</v>
      </c>
      <c r="R53" s="1" t="s">
        <v>26</v>
      </c>
    </row>
    <row r="54" spans="1:18" x14ac:dyDescent="0.25">
      <c r="A54" s="1" t="s">
        <v>26</v>
      </c>
      <c r="B54" s="1" t="s">
        <v>26</v>
      </c>
      <c r="C54" s="1" t="s">
        <v>26</v>
      </c>
      <c r="D54" s="1" t="s">
        <v>26</v>
      </c>
      <c r="E54" s="1" t="s">
        <v>26</v>
      </c>
      <c r="F54" s="1" t="s">
        <v>26</v>
      </c>
      <c r="G54" s="1" t="s">
        <v>26</v>
      </c>
      <c r="H54" s="1" t="s">
        <v>26</v>
      </c>
      <c r="I54" s="1" t="s">
        <v>26</v>
      </c>
      <c r="J54" s="1" t="s">
        <v>26</v>
      </c>
      <c r="K54" s="1" t="s">
        <v>26</v>
      </c>
      <c r="L54" s="1" t="s">
        <v>26</v>
      </c>
      <c r="M54" s="1" t="s">
        <v>26</v>
      </c>
      <c r="N54" s="1" t="s">
        <v>26</v>
      </c>
      <c r="O54" s="1" t="s">
        <v>26</v>
      </c>
      <c r="P54" s="1" t="s">
        <v>26</v>
      </c>
      <c r="Q54" s="1" t="s">
        <v>26</v>
      </c>
      <c r="R54" s="1" t="s">
        <v>26</v>
      </c>
    </row>
    <row r="55" spans="1:18" x14ac:dyDescent="0.25">
      <c r="A55" s="1" t="s">
        <v>26</v>
      </c>
      <c r="B55" s="1" t="s">
        <v>26</v>
      </c>
      <c r="C55" s="1" t="s">
        <v>26</v>
      </c>
      <c r="D55" s="1" t="s">
        <v>26</v>
      </c>
      <c r="E55" s="1" t="s">
        <v>26</v>
      </c>
      <c r="F55" s="1" t="s">
        <v>26</v>
      </c>
      <c r="G55" s="1" t="s">
        <v>26</v>
      </c>
      <c r="H55" s="1" t="s">
        <v>26</v>
      </c>
      <c r="I55" s="1" t="s">
        <v>26</v>
      </c>
      <c r="J55" s="1" t="s">
        <v>26</v>
      </c>
      <c r="K55" s="1" t="s">
        <v>26</v>
      </c>
      <c r="L55" s="1" t="s">
        <v>26</v>
      </c>
      <c r="M55" s="1" t="s">
        <v>26</v>
      </c>
      <c r="N55" s="1" t="s">
        <v>26</v>
      </c>
      <c r="O55" s="1" t="s">
        <v>26</v>
      </c>
      <c r="P55" s="1" t="s">
        <v>26</v>
      </c>
      <c r="Q55" s="1" t="s">
        <v>26</v>
      </c>
      <c r="R55" s="1" t="s">
        <v>26</v>
      </c>
    </row>
    <row r="56" spans="1:18" x14ac:dyDescent="0.25">
      <c r="A56" s="1" t="s">
        <v>26</v>
      </c>
      <c r="B56" s="1" t="s">
        <v>26</v>
      </c>
      <c r="C56" s="1" t="s">
        <v>26</v>
      </c>
      <c r="D56" s="1" t="s">
        <v>26</v>
      </c>
      <c r="E56" s="1" t="s">
        <v>26</v>
      </c>
      <c r="F56" s="1" t="s">
        <v>26</v>
      </c>
      <c r="G56" s="1" t="s">
        <v>26</v>
      </c>
      <c r="H56" s="1" t="s">
        <v>26</v>
      </c>
      <c r="I56" s="1" t="s">
        <v>26</v>
      </c>
      <c r="J56" s="1" t="s">
        <v>26</v>
      </c>
      <c r="K56" s="1" t="s">
        <v>26</v>
      </c>
      <c r="L56" s="1" t="s">
        <v>26</v>
      </c>
      <c r="M56" s="1" t="s">
        <v>26</v>
      </c>
      <c r="N56" s="1" t="s">
        <v>26</v>
      </c>
      <c r="O56" s="1" t="s">
        <v>26</v>
      </c>
      <c r="P56" s="1" t="s">
        <v>26</v>
      </c>
      <c r="Q56" s="1" t="s">
        <v>26</v>
      </c>
      <c r="R56" s="1" t="s">
        <v>26</v>
      </c>
    </row>
    <row r="57" spans="1:18" x14ac:dyDescent="0.25">
      <c r="A57" s="1" t="s">
        <v>26</v>
      </c>
      <c r="B57" s="1" t="s">
        <v>26</v>
      </c>
      <c r="C57" s="1" t="s">
        <v>26</v>
      </c>
      <c r="D57" s="1" t="s">
        <v>26</v>
      </c>
      <c r="E57" s="1" t="s">
        <v>26</v>
      </c>
      <c r="F57" s="1" t="s">
        <v>26</v>
      </c>
      <c r="G57" s="1" t="s">
        <v>26</v>
      </c>
      <c r="H57" s="1" t="s">
        <v>26</v>
      </c>
      <c r="I57" s="1" t="s">
        <v>26</v>
      </c>
      <c r="J57" s="1" t="s">
        <v>26</v>
      </c>
      <c r="K57" s="1" t="s">
        <v>26</v>
      </c>
      <c r="L57" s="1" t="s">
        <v>26</v>
      </c>
      <c r="M57" s="1" t="s">
        <v>26</v>
      </c>
      <c r="N57" s="1" t="s">
        <v>26</v>
      </c>
      <c r="O57" s="1" t="s">
        <v>26</v>
      </c>
      <c r="P57" s="1" t="s">
        <v>26</v>
      </c>
      <c r="Q57" s="1" t="s">
        <v>26</v>
      </c>
      <c r="R57" s="1" t="s">
        <v>26</v>
      </c>
    </row>
    <row r="58" spans="1:18" x14ac:dyDescent="0.25">
      <c r="A58" s="1" t="s">
        <v>26</v>
      </c>
      <c r="B58" s="1" t="s">
        <v>26</v>
      </c>
      <c r="C58" s="1" t="s">
        <v>26</v>
      </c>
      <c r="D58" s="1" t="s">
        <v>26</v>
      </c>
      <c r="E58" s="1" t="s">
        <v>26</v>
      </c>
      <c r="F58" s="1" t="s">
        <v>26</v>
      </c>
      <c r="G58" s="1" t="s">
        <v>26</v>
      </c>
      <c r="H58" s="1" t="s">
        <v>26</v>
      </c>
      <c r="I58" s="1" t="s">
        <v>26</v>
      </c>
      <c r="J58" s="1" t="s">
        <v>26</v>
      </c>
      <c r="K58" s="1" t="s">
        <v>26</v>
      </c>
      <c r="L58" s="1" t="s">
        <v>26</v>
      </c>
      <c r="M58" s="1" t="s">
        <v>26</v>
      </c>
      <c r="N58" s="1" t="s">
        <v>26</v>
      </c>
      <c r="O58" s="1" t="s">
        <v>26</v>
      </c>
      <c r="P58" s="1" t="s">
        <v>26</v>
      </c>
      <c r="Q58" s="1" t="s">
        <v>26</v>
      </c>
      <c r="R58" s="1" t="s">
        <v>26</v>
      </c>
    </row>
    <row r="59" spans="1:18" x14ac:dyDescent="0.25">
      <c r="A59" s="1" t="s">
        <v>26</v>
      </c>
      <c r="B59" s="1" t="s">
        <v>26</v>
      </c>
      <c r="C59" s="1" t="s">
        <v>26</v>
      </c>
      <c r="D59" s="1" t="s">
        <v>26</v>
      </c>
      <c r="E59" s="1" t="s">
        <v>26</v>
      </c>
      <c r="F59" s="1" t="s">
        <v>26</v>
      </c>
      <c r="G59" s="1" t="s">
        <v>26</v>
      </c>
      <c r="H59" s="1" t="s">
        <v>26</v>
      </c>
      <c r="I59" s="1" t="s">
        <v>26</v>
      </c>
      <c r="J59" s="1" t="s">
        <v>26</v>
      </c>
      <c r="K59" s="1" t="s">
        <v>26</v>
      </c>
      <c r="L59" s="1" t="s">
        <v>26</v>
      </c>
      <c r="M59" s="1" t="s">
        <v>26</v>
      </c>
      <c r="N59" s="1" t="s">
        <v>26</v>
      </c>
      <c r="O59" s="1" t="s">
        <v>26</v>
      </c>
      <c r="P59" s="1" t="s">
        <v>26</v>
      </c>
      <c r="Q59" s="1" t="s">
        <v>26</v>
      </c>
      <c r="R59" s="1" t="s">
        <v>26</v>
      </c>
    </row>
    <row r="60" spans="1:18" x14ac:dyDescent="0.25">
      <c r="A60" s="1" t="s">
        <v>26</v>
      </c>
      <c r="B60" s="1" t="s">
        <v>26</v>
      </c>
      <c r="C60" s="1" t="s">
        <v>26</v>
      </c>
      <c r="D60" s="1" t="s">
        <v>26</v>
      </c>
      <c r="E60" s="1" t="s">
        <v>26</v>
      </c>
      <c r="F60" s="1" t="s">
        <v>26</v>
      </c>
      <c r="G60" s="1" t="s">
        <v>26</v>
      </c>
      <c r="H60" s="1" t="s">
        <v>26</v>
      </c>
      <c r="I60" s="1" t="s">
        <v>26</v>
      </c>
      <c r="J60" s="1" t="s">
        <v>26</v>
      </c>
      <c r="K60" s="1" t="s">
        <v>26</v>
      </c>
      <c r="L60" s="1" t="s">
        <v>26</v>
      </c>
      <c r="M60" s="1" t="s">
        <v>26</v>
      </c>
      <c r="N60" s="1" t="s">
        <v>26</v>
      </c>
      <c r="O60" s="1" t="s">
        <v>26</v>
      </c>
      <c r="P60" s="1" t="s">
        <v>26</v>
      </c>
      <c r="Q60" s="1" t="s">
        <v>26</v>
      </c>
      <c r="R60" s="1" t="s">
        <v>26</v>
      </c>
    </row>
    <row r="61" spans="1:18" x14ac:dyDescent="0.25">
      <c r="A61" s="1" t="s">
        <v>26</v>
      </c>
      <c r="B61" s="1" t="s">
        <v>26</v>
      </c>
      <c r="C61" s="1" t="s">
        <v>26</v>
      </c>
      <c r="D61" s="1" t="s">
        <v>26</v>
      </c>
      <c r="E61" s="1" t="s">
        <v>26</v>
      </c>
      <c r="F61" s="1" t="s">
        <v>26</v>
      </c>
      <c r="G61" s="1" t="s">
        <v>26</v>
      </c>
      <c r="H61" s="1" t="s">
        <v>26</v>
      </c>
      <c r="I61" s="1" t="s">
        <v>26</v>
      </c>
      <c r="J61" s="1" t="s">
        <v>26</v>
      </c>
      <c r="K61" s="1" t="s">
        <v>26</v>
      </c>
      <c r="L61" s="1" t="s">
        <v>26</v>
      </c>
      <c r="M61" s="1" t="s">
        <v>26</v>
      </c>
      <c r="N61" s="1" t="s">
        <v>26</v>
      </c>
      <c r="O61" s="1" t="s">
        <v>26</v>
      </c>
      <c r="P61" s="1" t="s">
        <v>26</v>
      </c>
      <c r="Q61" s="1" t="s">
        <v>26</v>
      </c>
      <c r="R61" s="1" t="s">
        <v>26</v>
      </c>
    </row>
    <row r="62" spans="1:18" x14ac:dyDescent="0.25">
      <c r="A62" s="1" t="s">
        <v>26</v>
      </c>
      <c r="B62" s="1" t="s">
        <v>26</v>
      </c>
      <c r="C62" s="1" t="s">
        <v>26</v>
      </c>
      <c r="D62" s="1" t="s">
        <v>26</v>
      </c>
      <c r="E62" s="1" t="s">
        <v>26</v>
      </c>
      <c r="F62" s="1" t="s">
        <v>26</v>
      </c>
      <c r="G62" s="1" t="s">
        <v>26</v>
      </c>
      <c r="H62" s="1" t="s">
        <v>26</v>
      </c>
      <c r="I62" s="1" t="s">
        <v>26</v>
      </c>
      <c r="J62" s="1" t="s">
        <v>26</v>
      </c>
      <c r="K62" s="1" t="s">
        <v>26</v>
      </c>
      <c r="L62" s="1" t="s">
        <v>26</v>
      </c>
      <c r="M62" s="1" t="s">
        <v>26</v>
      </c>
      <c r="N62" s="1" t="s">
        <v>26</v>
      </c>
      <c r="O62" s="1" t="s">
        <v>26</v>
      </c>
      <c r="P62" s="1" t="s">
        <v>26</v>
      </c>
      <c r="Q62" s="1" t="s">
        <v>26</v>
      </c>
      <c r="R62" s="1" t="s">
        <v>26</v>
      </c>
    </row>
    <row r="63" spans="1:18" x14ac:dyDescent="0.25">
      <c r="A63" s="1" t="s">
        <v>26</v>
      </c>
      <c r="B63" s="1" t="s">
        <v>26</v>
      </c>
      <c r="C63" s="1" t="s">
        <v>26</v>
      </c>
      <c r="D63" s="1" t="s">
        <v>26</v>
      </c>
      <c r="E63" s="1" t="s">
        <v>26</v>
      </c>
      <c r="F63" s="1" t="s">
        <v>26</v>
      </c>
      <c r="G63" s="1" t="s">
        <v>26</v>
      </c>
      <c r="H63" s="1" t="s">
        <v>26</v>
      </c>
      <c r="I63" s="1" t="s">
        <v>26</v>
      </c>
      <c r="J63" s="1" t="s">
        <v>26</v>
      </c>
      <c r="K63" s="1" t="s">
        <v>26</v>
      </c>
      <c r="L63" s="1" t="s">
        <v>26</v>
      </c>
      <c r="M63" s="1" t="s">
        <v>26</v>
      </c>
      <c r="N63" s="1" t="s">
        <v>26</v>
      </c>
      <c r="O63" s="1" t="s">
        <v>26</v>
      </c>
      <c r="P63" s="1" t="s">
        <v>26</v>
      </c>
      <c r="Q63" s="1" t="s">
        <v>26</v>
      </c>
      <c r="R63" s="1" t="s">
        <v>26</v>
      </c>
    </row>
    <row r="64" spans="1:18" x14ac:dyDescent="0.25">
      <c r="A64" s="1" t="s">
        <v>26</v>
      </c>
      <c r="B64" s="1" t="s">
        <v>26</v>
      </c>
      <c r="C64" s="1" t="s">
        <v>26</v>
      </c>
      <c r="D64" s="1" t="s">
        <v>26</v>
      </c>
      <c r="E64" s="1" t="s">
        <v>26</v>
      </c>
      <c r="F64" s="1" t="s">
        <v>26</v>
      </c>
      <c r="G64" s="1" t="s">
        <v>26</v>
      </c>
      <c r="H64" s="1" t="s">
        <v>26</v>
      </c>
      <c r="I64" s="1" t="s">
        <v>26</v>
      </c>
      <c r="J64" s="1" t="s">
        <v>26</v>
      </c>
      <c r="K64" s="1" t="s">
        <v>26</v>
      </c>
      <c r="L64" s="1" t="s">
        <v>26</v>
      </c>
      <c r="M64" s="1" t="s">
        <v>26</v>
      </c>
      <c r="N64" s="1" t="s">
        <v>26</v>
      </c>
      <c r="O64" s="1" t="s">
        <v>26</v>
      </c>
      <c r="P64" s="1" t="s">
        <v>26</v>
      </c>
      <c r="Q64" s="1" t="s">
        <v>26</v>
      </c>
      <c r="R64" s="1" t="s">
        <v>26</v>
      </c>
    </row>
    <row r="65" spans="1:18" x14ac:dyDescent="0.25">
      <c r="A65" s="1" t="s">
        <v>26</v>
      </c>
      <c r="B65" s="1" t="s">
        <v>26</v>
      </c>
      <c r="C65" s="1" t="s">
        <v>26</v>
      </c>
      <c r="D65" s="1" t="s">
        <v>26</v>
      </c>
      <c r="E65" s="1" t="s">
        <v>26</v>
      </c>
      <c r="F65" s="1" t="s">
        <v>26</v>
      </c>
      <c r="G65" s="1" t="s">
        <v>26</v>
      </c>
      <c r="H65" s="1" t="s">
        <v>26</v>
      </c>
      <c r="I65" s="1" t="s">
        <v>26</v>
      </c>
      <c r="J65" s="1" t="s">
        <v>26</v>
      </c>
      <c r="K65" s="1" t="s">
        <v>26</v>
      </c>
      <c r="L65" s="1" t="s">
        <v>26</v>
      </c>
      <c r="M65" s="1" t="s">
        <v>26</v>
      </c>
      <c r="N65" s="1" t="s">
        <v>26</v>
      </c>
      <c r="O65" s="1" t="s">
        <v>26</v>
      </c>
      <c r="P65" s="1" t="s">
        <v>26</v>
      </c>
      <c r="Q65" s="1" t="s">
        <v>26</v>
      </c>
      <c r="R65" s="1" t="s">
        <v>26</v>
      </c>
    </row>
    <row r="66" spans="1:18" x14ac:dyDescent="0.25">
      <c r="A66" s="1" t="s">
        <v>26</v>
      </c>
      <c r="B66" s="1" t="s">
        <v>26</v>
      </c>
      <c r="C66" s="1" t="s">
        <v>26</v>
      </c>
      <c r="D66" s="1" t="s">
        <v>26</v>
      </c>
      <c r="E66" s="1" t="s">
        <v>26</v>
      </c>
      <c r="F66" s="1" t="s">
        <v>26</v>
      </c>
      <c r="G66" s="1" t="s">
        <v>26</v>
      </c>
      <c r="H66" s="1" t="s">
        <v>26</v>
      </c>
      <c r="I66" s="1" t="s">
        <v>26</v>
      </c>
      <c r="J66" s="1" t="s">
        <v>26</v>
      </c>
      <c r="K66" s="1" t="s">
        <v>26</v>
      </c>
      <c r="L66" s="1" t="s">
        <v>26</v>
      </c>
      <c r="M66" s="1" t="s">
        <v>26</v>
      </c>
      <c r="N66" s="1" t="s">
        <v>26</v>
      </c>
      <c r="O66" s="1" t="s">
        <v>26</v>
      </c>
      <c r="P66" s="1" t="s">
        <v>26</v>
      </c>
      <c r="Q66" s="1" t="s">
        <v>26</v>
      </c>
      <c r="R66" s="1" t="s">
        <v>26</v>
      </c>
    </row>
    <row r="67" spans="1:18" x14ac:dyDescent="0.25">
      <c r="A67" s="1" t="s">
        <v>26</v>
      </c>
      <c r="B67" s="1" t="s">
        <v>26</v>
      </c>
      <c r="C67" s="1" t="s">
        <v>26</v>
      </c>
      <c r="D67" s="1" t="s">
        <v>26</v>
      </c>
      <c r="E67" s="1" t="s">
        <v>26</v>
      </c>
      <c r="F67" s="1" t="s">
        <v>26</v>
      </c>
      <c r="G67" s="1" t="s">
        <v>26</v>
      </c>
      <c r="H67" s="1" t="s">
        <v>26</v>
      </c>
      <c r="I67" s="1" t="s">
        <v>26</v>
      </c>
      <c r="J67" s="1" t="s">
        <v>26</v>
      </c>
      <c r="K67" s="1" t="s">
        <v>26</v>
      </c>
      <c r="L67" s="1" t="s">
        <v>26</v>
      </c>
      <c r="M67" s="1" t="s">
        <v>26</v>
      </c>
      <c r="N67" s="1" t="s">
        <v>26</v>
      </c>
      <c r="O67" s="1" t="s">
        <v>26</v>
      </c>
      <c r="P67" s="1" t="s">
        <v>26</v>
      </c>
      <c r="Q67" s="1" t="s">
        <v>26</v>
      </c>
      <c r="R67" s="1" t="s">
        <v>26</v>
      </c>
    </row>
    <row r="68" spans="1:18" x14ac:dyDescent="0.25">
      <c r="A68" s="1" t="s">
        <v>26</v>
      </c>
      <c r="B68" s="1" t="s">
        <v>26</v>
      </c>
      <c r="C68" s="1" t="s">
        <v>26</v>
      </c>
      <c r="D68" s="1" t="s">
        <v>26</v>
      </c>
      <c r="E68" s="1" t="s">
        <v>26</v>
      </c>
      <c r="F68" s="1" t="s">
        <v>26</v>
      </c>
      <c r="G68" s="1" t="s">
        <v>26</v>
      </c>
      <c r="H68" s="1" t="s">
        <v>26</v>
      </c>
      <c r="I68" s="1" t="s">
        <v>26</v>
      </c>
      <c r="J68" s="1" t="s">
        <v>26</v>
      </c>
      <c r="K68" s="1" t="s">
        <v>26</v>
      </c>
      <c r="L68" s="1" t="s">
        <v>26</v>
      </c>
      <c r="M68" s="1" t="s">
        <v>26</v>
      </c>
      <c r="N68" s="1" t="s">
        <v>26</v>
      </c>
      <c r="O68" s="1" t="s">
        <v>26</v>
      </c>
      <c r="P68" s="1" t="s">
        <v>26</v>
      </c>
      <c r="Q68" s="1" t="s">
        <v>26</v>
      </c>
      <c r="R68" s="1" t="s">
        <v>26</v>
      </c>
    </row>
    <row r="69" spans="1:18" x14ac:dyDescent="0.25">
      <c r="A69" s="1" t="s">
        <v>26</v>
      </c>
      <c r="B69" s="1" t="s">
        <v>26</v>
      </c>
      <c r="C69" s="1" t="s">
        <v>26</v>
      </c>
      <c r="D69" s="1" t="s">
        <v>26</v>
      </c>
      <c r="E69" s="1" t="s">
        <v>26</v>
      </c>
      <c r="F69" s="1" t="s">
        <v>26</v>
      </c>
      <c r="G69" s="1" t="s">
        <v>26</v>
      </c>
      <c r="H69" s="1" t="s">
        <v>26</v>
      </c>
      <c r="I69" s="1" t="s">
        <v>26</v>
      </c>
      <c r="J69" s="1" t="s">
        <v>26</v>
      </c>
      <c r="K69" s="1" t="s">
        <v>26</v>
      </c>
      <c r="L69" s="1" t="s">
        <v>26</v>
      </c>
      <c r="M69" s="1" t="s">
        <v>26</v>
      </c>
      <c r="N69" s="1" t="s">
        <v>26</v>
      </c>
      <c r="O69" s="1" t="s">
        <v>26</v>
      </c>
      <c r="P69" s="1" t="s">
        <v>26</v>
      </c>
      <c r="Q69" s="1" t="s">
        <v>26</v>
      </c>
      <c r="R69" s="1" t="s">
        <v>26</v>
      </c>
    </row>
    <row r="70" spans="1:18" x14ac:dyDescent="0.25">
      <c r="A70" s="1" t="s">
        <v>26</v>
      </c>
      <c r="B70" s="1" t="s">
        <v>26</v>
      </c>
      <c r="C70" s="1" t="s">
        <v>26</v>
      </c>
      <c r="D70" s="1" t="s">
        <v>26</v>
      </c>
      <c r="E70" s="1" t="s">
        <v>26</v>
      </c>
      <c r="F70" s="1" t="s">
        <v>26</v>
      </c>
      <c r="G70" s="1" t="s">
        <v>26</v>
      </c>
      <c r="H70" s="1" t="s">
        <v>26</v>
      </c>
      <c r="I70" s="1" t="s">
        <v>26</v>
      </c>
      <c r="J70" s="1" t="s">
        <v>26</v>
      </c>
      <c r="K70" s="1" t="s">
        <v>26</v>
      </c>
      <c r="L70" s="1" t="s">
        <v>26</v>
      </c>
      <c r="M70" s="1" t="s">
        <v>26</v>
      </c>
      <c r="N70" s="1" t="s">
        <v>26</v>
      </c>
      <c r="O70" s="1" t="s">
        <v>26</v>
      </c>
      <c r="P70" s="1" t="s">
        <v>26</v>
      </c>
      <c r="Q70" s="1" t="s">
        <v>26</v>
      </c>
      <c r="R70" s="1" t="s">
        <v>26</v>
      </c>
    </row>
    <row r="71" spans="1:18" x14ac:dyDescent="0.25">
      <c r="A71" s="1" t="s">
        <v>26</v>
      </c>
      <c r="B71" s="1" t="s">
        <v>26</v>
      </c>
      <c r="C71" s="1" t="s">
        <v>26</v>
      </c>
      <c r="D71" s="1" t="s">
        <v>26</v>
      </c>
      <c r="E71" s="1" t="s">
        <v>26</v>
      </c>
      <c r="F71" s="1" t="s">
        <v>26</v>
      </c>
      <c r="G71" s="1" t="s">
        <v>26</v>
      </c>
      <c r="H71" s="1" t="s">
        <v>26</v>
      </c>
      <c r="I71" s="1" t="s">
        <v>26</v>
      </c>
      <c r="J71" s="1" t="s">
        <v>26</v>
      </c>
      <c r="K71" s="1" t="s">
        <v>26</v>
      </c>
      <c r="L71" s="1" t="s">
        <v>26</v>
      </c>
      <c r="M71" s="1" t="s">
        <v>26</v>
      </c>
      <c r="N71" s="1" t="s">
        <v>26</v>
      </c>
      <c r="O71" s="1" t="s">
        <v>26</v>
      </c>
      <c r="P71" s="1" t="s">
        <v>26</v>
      </c>
      <c r="Q71" s="1" t="s">
        <v>26</v>
      </c>
      <c r="R71" s="1" t="s">
        <v>26</v>
      </c>
    </row>
    <row r="72" spans="1:18" x14ac:dyDescent="0.25">
      <c r="A72" s="1" t="s">
        <v>26</v>
      </c>
      <c r="B72" s="1" t="s">
        <v>26</v>
      </c>
      <c r="C72" s="1" t="s">
        <v>26</v>
      </c>
      <c r="D72" s="1" t="s">
        <v>26</v>
      </c>
      <c r="E72" s="1" t="s">
        <v>26</v>
      </c>
      <c r="F72" s="1" t="s">
        <v>26</v>
      </c>
      <c r="G72" s="1" t="s">
        <v>26</v>
      </c>
      <c r="H72" s="1" t="s">
        <v>26</v>
      </c>
      <c r="I72" s="1" t="s">
        <v>26</v>
      </c>
      <c r="J72" s="1" t="s">
        <v>26</v>
      </c>
      <c r="K72" s="1" t="s">
        <v>26</v>
      </c>
      <c r="L72" s="1" t="s">
        <v>26</v>
      </c>
      <c r="M72" s="1" t="s">
        <v>26</v>
      </c>
      <c r="N72" s="1" t="s">
        <v>26</v>
      </c>
      <c r="O72" s="1" t="s">
        <v>26</v>
      </c>
      <c r="P72" s="1" t="s">
        <v>26</v>
      </c>
      <c r="Q72" s="1" t="s">
        <v>26</v>
      </c>
      <c r="R72" s="1" t="s">
        <v>26</v>
      </c>
    </row>
    <row r="73" spans="1:18" x14ac:dyDescent="0.25">
      <c r="A73" s="1" t="s">
        <v>26</v>
      </c>
      <c r="B73" s="1" t="s">
        <v>26</v>
      </c>
      <c r="C73" s="1" t="s">
        <v>26</v>
      </c>
      <c r="D73" s="1" t="s">
        <v>26</v>
      </c>
      <c r="E73" s="1" t="s">
        <v>26</v>
      </c>
      <c r="F73" s="1" t="s">
        <v>26</v>
      </c>
      <c r="G73" s="1" t="s">
        <v>26</v>
      </c>
      <c r="H73" s="1" t="s">
        <v>26</v>
      </c>
      <c r="I73" s="1" t="s">
        <v>26</v>
      </c>
      <c r="J73" s="1" t="s">
        <v>26</v>
      </c>
      <c r="K73" s="1" t="s">
        <v>26</v>
      </c>
      <c r="L73" s="1" t="s">
        <v>26</v>
      </c>
      <c r="M73" s="1" t="s">
        <v>26</v>
      </c>
      <c r="N73" s="1" t="s">
        <v>26</v>
      </c>
      <c r="O73" s="1" t="s">
        <v>26</v>
      </c>
      <c r="P73" s="1" t="s">
        <v>26</v>
      </c>
      <c r="Q73" s="1" t="s">
        <v>26</v>
      </c>
      <c r="R73" s="1" t="s">
        <v>26</v>
      </c>
    </row>
    <row r="74" spans="1:18" x14ac:dyDescent="0.25">
      <c r="A74" s="1" t="s">
        <v>26</v>
      </c>
      <c r="B74" s="1" t="s">
        <v>26</v>
      </c>
      <c r="C74" s="1" t="s">
        <v>26</v>
      </c>
      <c r="D74" s="1" t="s">
        <v>26</v>
      </c>
      <c r="E74" s="1" t="s">
        <v>26</v>
      </c>
      <c r="F74" s="1" t="s">
        <v>26</v>
      </c>
      <c r="G74" s="1" t="s">
        <v>26</v>
      </c>
      <c r="H74" s="1" t="s">
        <v>26</v>
      </c>
      <c r="I74" s="1" t="s">
        <v>26</v>
      </c>
      <c r="J74" s="1" t="s">
        <v>26</v>
      </c>
      <c r="K74" s="1" t="s">
        <v>26</v>
      </c>
      <c r="L74" s="1" t="s">
        <v>26</v>
      </c>
      <c r="M74" s="1" t="s">
        <v>26</v>
      </c>
      <c r="N74" s="1" t="s">
        <v>26</v>
      </c>
      <c r="O74" s="1" t="s">
        <v>26</v>
      </c>
      <c r="P74" s="1" t="s">
        <v>26</v>
      </c>
      <c r="Q74" s="1" t="s">
        <v>26</v>
      </c>
      <c r="R74" s="1" t="s">
        <v>26</v>
      </c>
    </row>
    <row r="75" spans="1:18" x14ac:dyDescent="0.25">
      <c r="A75" s="1" t="s">
        <v>26</v>
      </c>
      <c r="B75" s="1" t="s">
        <v>26</v>
      </c>
      <c r="C75" s="1" t="s">
        <v>26</v>
      </c>
      <c r="D75" s="1" t="s">
        <v>26</v>
      </c>
      <c r="E75" s="1" t="s">
        <v>26</v>
      </c>
      <c r="F75" s="1" t="s">
        <v>26</v>
      </c>
      <c r="G75" s="1" t="s">
        <v>26</v>
      </c>
      <c r="H75" s="1" t="s">
        <v>26</v>
      </c>
      <c r="I75" s="1" t="s">
        <v>26</v>
      </c>
      <c r="J75" s="1" t="s">
        <v>26</v>
      </c>
      <c r="K75" s="1" t="s">
        <v>26</v>
      </c>
      <c r="L75" s="1" t="s">
        <v>26</v>
      </c>
      <c r="M75" s="1" t="s">
        <v>26</v>
      </c>
      <c r="N75" s="1" t="s">
        <v>26</v>
      </c>
      <c r="O75" s="1" t="s">
        <v>26</v>
      </c>
      <c r="P75" s="1" t="s">
        <v>26</v>
      </c>
      <c r="Q75" s="1" t="s">
        <v>26</v>
      </c>
      <c r="R75" s="1" t="s">
        <v>26</v>
      </c>
    </row>
    <row r="76" spans="1:18" x14ac:dyDescent="0.25">
      <c r="A76" s="1" t="s">
        <v>26</v>
      </c>
      <c r="B76" s="1" t="s">
        <v>26</v>
      </c>
      <c r="C76" s="1" t="s">
        <v>26</v>
      </c>
      <c r="D76" s="1" t="s">
        <v>26</v>
      </c>
      <c r="E76" s="1" t="s">
        <v>26</v>
      </c>
      <c r="F76" s="1" t="s">
        <v>26</v>
      </c>
      <c r="G76" s="1" t="s">
        <v>26</v>
      </c>
      <c r="H76" s="1" t="s">
        <v>26</v>
      </c>
      <c r="I76" s="1" t="s">
        <v>26</v>
      </c>
      <c r="J76" s="1" t="s">
        <v>26</v>
      </c>
      <c r="K76" s="1" t="s">
        <v>26</v>
      </c>
      <c r="L76" s="1" t="s">
        <v>26</v>
      </c>
      <c r="M76" s="1" t="s">
        <v>26</v>
      </c>
      <c r="N76" s="1" t="s">
        <v>26</v>
      </c>
      <c r="O76" s="1" t="s">
        <v>26</v>
      </c>
      <c r="P76" s="1" t="s">
        <v>26</v>
      </c>
      <c r="Q76" s="1" t="s">
        <v>26</v>
      </c>
      <c r="R76" s="1" t="s">
        <v>26</v>
      </c>
    </row>
    <row r="77" spans="1:18" x14ac:dyDescent="0.25">
      <c r="A77" s="1" t="s">
        <v>26</v>
      </c>
      <c r="B77" s="1" t="s">
        <v>26</v>
      </c>
      <c r="C77" s="1" t="s">
        <v>26</v>
      </c>
      <c r="D77" s="1" t="s">
        <v>26</v>
      </c>
      <c r="E77" s="1" t="s">
        <v>26</v>
      </c>
      <c r="F77" s="1" t="s">
        <v>26</v>
      </c>
      <c r="G77" s="1" t="s">
        <v>26</v>
      </c>
      <c r="H77" s="1" t="s">
        <v>26</v>
      </c>
      <c r="I77" s="1" t="s">
        <v>26</v>
      </c>
      <c r="J77" s="1" t="s">
        <v>26</v>
      </c>
      <c r="K77" s="1" t="s">
        <v>26</v>
      </c>
      <c r="L77" s="1" t="s">
        <v>26</v>
      </c>
      <c r="M77" s="1" t="s">
        <v>26</v>
      </c>
      <c r="N77" s="1" t="s">
        <v>26</v>
      </c>
      <c r="O77" s="1" t="s">
        <v>26</v>
      </c>
      <c r="P77" s="1" t="s">
        <v>26</v>
      </c>
      <c r="Q77" s="1" t="s">
        <v>26</v>
      </c>
      <c r="R77" s="1" t="s">
        <v>26</v>
      </c>
    </row>
    <row r="78" spans="1:18" x14ac:dyDescent="0.25">
      <c r="A78" s="1" t="s">
        <v>26</v>
      </c>
      <c r="B78" s="1" t="s">
        <v>26</v>
      </c>
      <c r="C78" s="1" t="s">
        <v>26</v>
      </c>
      <c r="D78" s="1" t="s">
        <v>26</v>
      </c>
      <c r="E78" s="1" t="s">
        <v>26</v>
      </c>
      <c r="F78" s="1" t="s">
        <v>26</v>
      </c>
      <c r="G78" s="1" t="s">
        <v>26</v>
      </c>
      <c r="H78" s="1" t="s">
        <v>26</v>
      </c>
      <c r="I78" s="1" t="s">
        <v>26</v>
      </c>
      <c r="J78" s="1" t="s">
        <v>26</v>
      </c>
      <c r="K78" s="1" t="s">
        <v>26</v>
      </c>
      <c r="L78" s="1" t="s">
        <v>26</v>
      </c>
      <c r="M78" s="1" t="s">
        <v>26</v>
      </c>
      <c r="N78" s="1" t="s">
        <v>26</v>
      </c>
      <c r="O78" s="1" t="s">
        <v>26</v>
      </c>
      <c r="P78" s="1" t="s">
        <v>26</v>
      </c>
      <c r="Q78" s="1" t="s">
        <v>26</v>
      </c>
      <c r="R78" s="1" t="s">
        <v>26</v>
      </c>
    </row>
    <row r="79" spans="1:18" x14ac:dyDescent="0.25">
      <c r="A79" s="1" t="s">
        <v>26</v>
      </c>
      <c r="B79" s="1" t="s">
        <v>26</v>
      </c>
      <c r="C79" s="1" t="s">
        <v>26</v>
      </c>
      <c r="D79" s="1" t="s">
        <v>26</v>
      </c>
      <c r="E79" s="1" t="s">
        <v>26</v>
      </c>
      <c r="F79" s="1" t="s">
        <v>26</v>
      </c>
      <c r="G79" s="1" t="s">
        <v>26</v>
      </c>
      <c r="H79" s="1" t="s">
        <v>26</v>
      </c>
      <c r="I79" s="1" t="s">
        <v>26</v>
      </c>
      <c r="J79" s="1" t="s">
        <v>26</v>
      </c>
      <c r="K79" s="1" t="s">
        <v>26</v>
      </c>
      <c r="L79" s="1" t="s">
        <v>26</v>
      </c>
      <c r="M79" s="1" t="s">
        <v>26</v>
      </c>
      <c r="N79" s="1" t="s">
        <v>26</v>
      </c>
      <c r="O79" s="1" t="s">
        <v>26</v>
      </c>
      <c r="P79" s="1" t="s">
        <v>26</v>
      </c>
      <c r="Q79" s="1" t="s">
        <v>26</v>
      </c>
      <c r="R79" s="1" t="s">
        <v>26</v>
      </c>
    </row>
    <row r="80" spans="1:18" x14ac:dyDescent="0.25">
      <c r="A80" s="1" t="s">
        <v>26</v>
      </c>
      <c r="B80" s="1" t="s">
        <v>26</v>
      </c>
      <c r="C80" s="1" t="s">
        <v>26</v>
      </c>
      <c r="D80" s="1" t="s">
        <v>26</v>
      </c>
      <c r="E80" s="1" t="s">
        <v>26</v>
      </c>
      <c r="F80" s="1" t="s">
        <v>26</v>
      </c>
      <c r="G80" s="1" t="s">
        <v>26</v>
      </c>
      <c r="H80" s="1" t="s">
        <v>26</v>
      </c>
      <c r="I80" s="1" t="s">
        <v>26</v>
      </c>
      <c r="J80" s="1" t="s">
        <v>26</v>
      </c>
      <c r="K80" s="1" t="s">
        <v>26</v>
      </c>
      <c r="L80" s="1" t="s">
        <v>26</v>
      </c>
      <c r="M80" s="1" t="s">
        <v>26</v>
      </c>
      <c r="N80" s="1" t="s">
        <v>26</v>
      </c>
      <c r="O80" s="1" t="s">
        <v>26</v>
      </c>
      <c r="P80" s="1" t="s">
        <v>26</v>
      </c>
      <c r="Q80" s="1" t="s">
        <v>26</v>
      </c>
      <c r="R80" s="1" t="s">
        <v>26</v>
      </c>
    </row>
    <row r="81" spans="1:18" x14ac:dyDescent="0.25">
      <c r="A81" s="1" t="s">
        <v>26</v>
      </c>
      <c r="B81" s="1" t="s">
        <v>26</v>
      </c>
      <c r="C81" s="1" t="s">
        <v>26</v>
      </c>
      <c r="D81" s="1" t="s">
        <v>26</v>
      </c>
      <c r="E81" s="1" t="s">
        <v>26</v>
      </c>
      <c r="F81" s="1" t="s">
        <v>26</v>
      </c>
      <c r="G81" s="1" t="s">
        <v>26</v>
      </c>
      <c r="H81" s="1" t="s">
        <v>26</v>
      </c>
      <c r="I81" s="1" t="s">
        <v>26</v>
      </c>
      <c r="J81" s="1" t="s">
        <v>26</v>
      </c>
      <c r="K81" s="1" t="s">
        <v>26</v>
      </c>
      <c r="L81" s="1" t="s">
        <v>26</v>
      </c>
      <c r="M81" s="1" t="s">
        <v>26</v>
      </c>
      <c r="N81" s="1" t="s">
        <v>26</v>
      </c>
      <c r="O81" s="1" t="s">
        <v>26</v>
      </c>
      <c r="P81" s="1" t="s">
        <v>26</v>
      </c>
      <c r="Q81" s="1" t="s">
        <v>26</v>
      </c>
      <c r="R81" s="1" t="s">
        <v>26</v>
      </c>
    </row>
    <row r="82" spans="1:18" x14ac:dyDescent="0.25">
      <c r="A82" s="1" t="s">
        <v>26</v>
      </c>
      <c r="B82" s="1" t="s">
        <v>26</v>
      </c>
      <c r="C82" s="1" t="s">
        <v>26</v>
      </c>
      <c r="D82" s="1" t="s">
        <v>26</v>
      </c>
      <c r="E82" s="1" t="s">
        <v>26</v>
      </c>
      <c r="F82" s="1" t="s">
        <v>26</v>
      </c>
      <c r="G82" s="1" t="s">
        <v>26</v>
      </c>
      <c r="H82" s="1" t="s">
        <v>26</v>
      </c>
      <c r="I82" s="1" t="s">
        <v>26</v>
      </c>
      <c r="J82" s="1" t="s">
        <v>26</v>
      </c>
      <c r="K82" s="1" t="s">
        <v>26</v>
      </c>
      <c r="L82" s="1" t="s">
        <v>26</v>
      </c>
      <c r="M82" s="1" t="s">
        <v>26</v>
      </c>
      <c r="N82" s="1" t="s">
        <v>26</v>
      </c>
      <c r="O82" s="1" t="s">
        <v>26</v>
      </c>
      <c r="P82" s="1" t="s">
        <v>26</v>
      </c>
      <c r="Q82" s="1" t="s">
        <v>26</v>
      </c>
      <c r="R82" s="1" t="s">
        <v>26</v>
      </c>
    </row>
    <row r="83" spans="1:18" x14ac:dyDescent="0.25">
      <c r="A83" s="1" t="s">
        <v>26</v>
      </c>
      <c r="B83" s="1" t="s">
        <v>26</v>
      </c>
      <c r="C83" s="1" t="s">
        <v>26</v>
      </c>
      <c r="D83" s="1" t="s">
        <v>26</v>
      </c>
      <c r="E83" s="1" t="s">
        <v>26</v>
      </c>
      <c r="F83" s="1" t="s">
        <v>26</v>
      </c>
      <c r="G83" s="1" t="s">
        <v>26</v>
      </c>
      <c r="H83" s="1" t="s">
        <v>26</v>
      </c>
      <c r="I83" s="1" t="s">
        <v>26</v>
      </c>
      <c r="J83" s="1" t="s">
        <v>26</v>
      </c>
      <c r="K83" s="1" t="s">
        <v>26</v>
      </c>
      <c r="L83" s="1" t="s">
        <v>26</v>
      </c>
      <c r="M83" s="1" t="s">
        <v>26</v>
      </c>
      <c r="N83" s="1" t="s">
        <v>26</v>
      </c>
      <c r="O83" s="1" t="s">
        <v>26</v>
      </c>
      <c r="P83" s="1" t="s">
        <v>26</v>
      </c>
      <c r="Q83" s="1" t="s">
        <v>26</v>
      </c>
      <c r="R83" s="1" t="s">
        <v>26</v>
      </c>
    </row>
    <row r="84" spans="1:18" x14ac:dyDescent="0.25">
      <c r="A84" s="1" t="s">
        <v>26</v>
      </c>
      <c r="B84" s="1" t="s">
        <v>26</v>
      </c>
      <c r="C84" s="1" t="s">
        <v>26</v>
      </c>
      <c r="D84" s="1" t="s">
        <v>26</v>
      </c>
      <c r="E84" s="1" t="s">
        <v>26</v>
      </c>
      <c r="F84" s="1" t="s">
        <v>26</v>
      </c>
      <c r="G84" s="1" t="s">
        <v>26</v>
      </c>
      <c r="H84" s="1" t="s">
        <v>26</v>
      </c>
      <c r="I84" s="1" t="s">
        <v>26</v>
      </c>
      <c r="J84" s="1" t="s">
        <v>26</v>
      </c>
      <c r="K84" s="1" t="s">
        <v>26</v>
      </c>
      <c r="L84" s="1" t="s">
        <v>26</v>
      </c>
      <c r="M84" s="1" t="s">
        <v>26</v>
      </c>
      <c r="N84" s="1" t="s">
        <v>26</v>
      </c>
      <c r="O84" s="1" t="s">
        <v>26</v>
      </c>
      <c r="P84" s="1" t="s">
        <v>26</v>
      </c>
      <c r="Q84" s="1" t="s">
        <v>26</v>
      </c>
      <c r="R84" s="1" t="s">
        <v>26</v>
      </c>
    </row>
    <row r="85" spans="1:18" x14ac:dyDescent="0.25">
      <c r="A85" s="1" t="s">
        <v>26</v>
      </c>
      <c r="B85" s="1" t="s">
        <v>26</v>
      </c>
      <c r="C85" s="1" t="s">
        <v>26</v>
      </c>
      <c r="D85" s="1" t="s">
        <v>26</v>
      </c>
      <c r="E85" s="1" t="s">
        <v>26</v>
      </c>
      <c r="F85" s="1" t="s">
        <v>26</v>
      </c>
      <c r="G85" s="1" t="s">
        <v>26</v>
      </c>
      <c r="H85" s="1" t="s">
        <v>26</v>
      </c>
      <c r="I85" s="1" t="s">
        <v>26</v>
      </c>
      <c r="J85" s="1" t="s">
        <v>26</v>
      </c>
      <c r="K85" s="1" t="s">
        <v>26</v>
      </c>
      <c r="L85" s="1" t="s">
        <v>26</v>
      </c>
      <c r="M85" s="1" t="s">
        <v>26</v>
      </c>
      <c r="N85" s="1" t="s">
        <v>26</v>
      </c>
      <c r="O85" s="1" t="s">
        <v>26</v>
      </c>
      <c r="P85" s="1" t="s">
        <v>26</v>
      </c>
      <c r="Q85" s="1" t="s">
        <v>26</v>
      </c>
      <c r="R85" s="1" t="s">
        <v>26</v>
      </c>
    </row>
    <row r="86" spans="1:18" x14ac:dyDescent="0.25">
      <c r="A86" s="1" t="s">
        <v>26</v>
      </c>
      <c r="B86" s="1" t="s">
        <v>26</v>
      </c>
      <c r="C86" s="1" t="s">
        <v>26</v>
      </c>
      <c r="D86" s="1" t="s">
        <v>26</v>
      </c>
      <c r="E86" s="1" t="s">
        <v>26</v>
      </c>
      <c r="F86" s="1" t="s">
        <v>26</v>
      </c>
      <c r="G86" s="1" t="s">
        <v>26</v>
      </c>
      <c r="H86" s="1" t="s">
        <v>26</v>
      </c>
      <c r="I86" s="1" t="s">
        <v>26</v>
      </c>
      <c r="J86" s="1" t="s">
        <v>26</v>
      </c>
      <c r="K86" s="1" t="s">
        <v>26</v>
      </c>
      <c r="L86" s="1" t="s">
        <v>26</v>
      </c>
      <c r="M86" s="1" t="s">
        <v>26</v>
      </c>
      <c r="N86" s="1" t="s">
        <v>26</v>
      </c>
      <c r="O86" s="1" t="s">
        <v>26</v>
      </c>
      <c r="P86" s="1" t="s">
        <v>26</v>
      </c>
      <c r="Q86" s="1" t="s">
        <v>26</v>
      </c>
      <c r="R86" s="1" t="s">
        <v>26</v>
      </c>
    </row>
    <row r="87" spans="1:18" x14ac:dyDescent="0.25">
      <c r="A87" s="1" t="s">
        <v>26</v>
      </c>
      <c r="B87" s="1" t="s">
        <v>26</v>
      </c>
      <c r="C87" s="1" t="s">
        <v>26</v>
      </c>
      <c r="D87" s="1" t="s">
        <v>26</v>
      </c>
      <c r="E87" s="1" t="s">
        <v>26</v>
      </c>
      <c r="F87" s="1" t="s">
        <v>26</v>
      </c>
      <c r="G87" s="1" t="s">
        <v>26</v>
      </c>
      <c r="H87" s="1" t="s">
        <v>26</v>
      </c>
      <c r="I87" s="1" t="s">
        <v>26</v>
      </c>
      <c r="J87" s="1" t="s">
        <v>26</v>
      </c>
      <c r="K87" s="1" t="s">
        <v>26</v>
      </c>
      <c r="L87" s="1" t="s">
        <v>26</v>
      </c>
      <c r="M87" s="1" t="s">
        <v>26</v>
      </c>
      <c r="N87" s="1" t="s">
        <v>26</v>
      </c>
      <c r="O87" s="1" t="s">
        <v>26</v>
      </c>
      <c r="P87" s="1" t="s">
        <v>26</v>
      </c>
      <c r="Q87" s="1" t="s">
        <v>26</v>
      </c>
      <c r="R87" s="1" t="s">
        <v>26</v>
      </c>
    </row>
    <row r="88" spans="1:18" x14ac:dyDescent="0.25">
      <c r="A88" s="1" t="s">
        <v>26</v>
      </c>
      <c r="B88" s="1" t="s">
        <v>26</v>
      </c>
      <c r="C88" s="1" t="s">
        <v>26</v>
      </c>
      <c r="D88" s="1" t="s">
        <v>26</v>
      </c>
      <c r="E88" s="1" t="s">
        <v>26</v>
      </c>
      <c r="F88" s="1" t="s">
        <v>26</v>
      </c>
      <c r="G88" s="1" t="s">
        <v>26</v>
      </c>
      <c r="H88" s="1" t="s">
        <v>26</v>
      </c>
      <c r="I88" s="1" t="s">
        <v>26</v>
      </c>
      <c r="J88" s="1" t="s">
        <v>26</v>
      </c>
      <c r="K88" s="1" t="s">
        <v>26</v>
      </c>
      <c r="L88" s="1" t="s">
        <v>26</v>
      </c>
      <c r="M88" s="1" t="s">
        <v>26</v>
      </c>
      <c r="N88" s="1" t="s">
        <v>26</v>
      </c>
      <c r="O88" s="1" t="s">
        <v>26</v>
      </c>
      <c r="P88" s="1" t="s">
        <v>26</v>
      </c>
      <c r="Q88" s="1" t="s">
        <v>26</v>
      </c>
      <c r="R88" s="1" t="s">
        <v>26</v>
      </c>
    </row>
    <row r="89" spans="1:18" x14ac:dyDescent="0.25">
      <c r="A89" s="1" t="s">
        <v>26</v>
      </c>
      <c r="B89" s="1" t="s">
        <v>26</v>
      </c>
      <c r="C89" s="1" t="s">
        <v>26</v>
      </c>
      <c r="D89" s="1" t="s">
        <v>26</v>
      </c>
      <c r="E89" s="1" t="s">
        <v>26</v>
      </c>
      <c r="F89" s="1" t="s">
        <v>26</v>
      </c>
      <c r="G89" s="1" t="s">
        <v>26</v>
      </c>
      <c r="H89" s="1" t="s">
        <v>26</v>
      </c>
      <c r="I89" s="1" t="s">
        <v>26</v>
      </c>
      <c r="J89" s="1" t="s">
        <v>26</v>
      </c>
      <c r="K89" s="1" t="s">
        <v>26</v>
      </c>
      <c r="L89" s="1" t="s">
        <v>26</v>
      </c>
      <c r="M89" s="1" t="s">
        <v>26</v>
      </c>
      <c r="N89" s="1" t="s">
        <v>26</v>
      </c>
      <c r="O89" s="1" t="s">
        <v>26</v>
      </c>
      <c r="P89" s="1" t="s">
        <v>26</v>
      </c>
      <c r="Q89" s="1" t="s">
        <v>26</v>
      </c>
      <c r="R89" s="1" t="s">
        <v>26</v>
      </c>
    </row>
    <row r="90" spans="1:18" x14ac:dyDescent="0.25">
      <c r="A90" s="1" t="s">
        <v>26</v>
      </c>
      <c r="B90" s="1" t="s">
        <v>26</v>
      </c>
      <c r="C90" s="1" t="s">
        <v>26</v>
      </c>
      <c r="D90" s="1" t="s">
        <v>26</v>
      </c>
      <c r="E90" s="1" t="s">
        <v>26</v>
      </c>
      <c r="F90" s="1" t="s">
        <v>26</v>
      </c>
      <c r="G90" s="1" t="s">
        <v>26</v>
      </c>
      <c r="H90" s="1" t="s">
        <v>26</v>
      </c>
      <c r="I90" s="1" t="s">
        <v>26</v>
      </c>
      <c r="J90" s="1" t="s">
        <v>26</v>
      </c>
      <c r="K90" s="1" t="s">
        <v>26</v>
      </c>
      <c r="L90" s="1" t="s">
        <v>26</v>
      </c>
      <c r="M90" s="1" t="s">
        <v>26</v>
      </c>
      <c r="N90" s="1" t="s">
        <v>26</v>
      </c>
      <c r="O90" s="1" t="s">
        <v>26</v>
      </c>
      <c r="P90" s="1" t="s">
        <v>26</v>
      </c>
      <c r="Q90" s="1" t="s">
        <v>26</v>
      </c>
      <c r="R90" s="1" t="s">
        <v>26</v>
      </c>
    </row>
    <row r="91" spans="1:18" x14ac:dyDescent="0.25">
      <c r="A91" s="1" t="s">
        <v>26</v>
      </c>
      <c r="B91" s="1" t="s">
        <v>26</v>
      </c>
      <c r="C91" s="1" t="s">
        <v>26</v>
      </c>
      <c r="D91" s="1" t="s">
        <v>26</v>
      </c>
      <c r="E91" s="1" t="s">
        <v>26</v>
      </c>
      <c r="F91" s="1" t="s">
        <v>26</v>
      </c>
      <c r="G91" s="1" t="s">
        <v>26</v>
      </c>
      <c r="H91" s="1" t="s">
        <v>26</v>
      </c>
      <c r="I91" s="1" t="s">
        <v>26</v>
      </c>
      <c r="J91" s="1" t="s">
        <v>26</v>
      </c>
      <c r="K91" s="1" t="s">
        <v>26</v>
      </c>
      <c r="L91" s="1" t="s">
        <v>26</v>
      </c>
      <c r="M91" s="1" t="s">
        <v>26</v>
      </c>
      <c r="N91" s="1" t="s">
        <v>26</v>
      </c>
      <c r="O91" s="1" t="s">
        <v>26</v>
      </c>
      <c r="P91" s="1" t="s">
        <v>26</v>
      </c>
      <c r="Q91" s="1" t="s">
        <v>26</v>
      </c>
      <c r="R91" s="1" t="s">
        <v>26</v>
      </c>
    </row>
    <row r="92" spans="1:18" x14ac:dyDescent="0.25">
      <c r="A92" s="1" t="s">
        <v>26</v>
      </c>
      <c r="B92" s="1" t="s">
        <v>26</v>
      </c>
      <c r="C92" s="1" t="s">
        <v>26</v>
      </c>
      <c r="D92" s="1" t="s">
        <v>26</v>
      </c>
      <c r="E92" s="1" t="s">
        <v>26</v>
      </c>
      <c r="F92" s="1" t="s">
        <v>26</v>
      </c>
      <c r="G92" s="1" t="s">
        <v>26</v>
      </c>
      <c r="H92" s="1" t="s">
        <v>26</v>
      </c>
      <c r="I92" s="1" t="s">
        <v>26</v>
      </c>
      <c r="J92" s="1" t="s">
        <v>26</v>
      </c>
      <c r="K92" s="1" t="s">
        <v>26</v>
      </c>
      <c r="L92" s="1" t="s">
        <v>26</v>
      </c>
      <c r="M92" s="1" t="s">
        <v>26</v>
      </c>
      <c r="N92" s="1" t="s">
        <v>26</v>
      </c>
      <c r="O92" s="1" t="s">
        <v>26</v>
      </c>
      <c r="P92" s="1" t="s">
        <v>26</v>
      </c>
      <c r="Q92" s="1" t="s">
        <v>26</v>
      </c>
      <c r="R92" s="1" t="s">
        <v>26</v>
      </c>
    </row>
    <row r="93" spans="1:18" x14ac:dyDescent="0.25">
      <c r="A93" s="1" t="s">
        <v>26</v>
      </c>
      <c r="B93" s="1" t="s">
        <v>26</v>
      </c>
      <c r="C93" s="1" t="s">
        <v>26</v>
      </c>
      <c r="D93" s="1" t="s">
        <v>26</v>
      </c>
      <c r="E93" s="1" t="s">
        <v>26</v>
      </c>
      <c r="F93" s="1" t="s">
        <v>26</v>
      </c>
      <c r="G93" s="1" t="s">
        <v>26</v>
      </c>
      <c r="H93" s="1" t="s">
        <v>26</v>
      </c>
      <c r="I93" s="1" t="s">
        <v>26</v>
      </c>
      <c r="J93" s="1" t="s">
        <v>26</v>
      </c>
      <c r="K93" s="1" t="s">
        <v>26</v>
      </c>
      <c r="L93" s="1" t="s">
        <v>26</v>
      </c>
      <c r="M93" s="1" t="s">
        <v>26</v>
      </c>
      <c r="N93" s="1" t="s">
        <v>26</v>
      </c>
      <c r="O93" s="1" t="s">
        <v>26</v>
      </c>
      <c r="P93" s="1" t="s">
        <v>26</v>
      </c>
      <c r="Q93" s="1" t="s">
        <v>26</v>
      </c>
      <c r="R93" s="1" t="s">
        <v>26</v>
      </c>
    </row>
    <row r="94" spans="1:18" x14ac:dyDescent="0.25">
      <c r="A94" s="1" t="s">
        <v>26</v>
      </c>
      <c r="B94" s="1" t="s">
        <v>26</v>
      </c>
      <c r="C94" s="1" t="s">
        <v>26</v>
      </c>
      <c r="D94" s="1" t="s">
        <v>26</v>
      </c>
      <c r="E94" s="1" t="s">
        <v>26</v>
      </c>
      <c r="F94" s="1" t="s">
        <v>26</v>
      </c>
      <c r="G94" s="1" t="s">
        <v>26</v>
      </c>
      <c r="H94" s="1" t="s">
        <v>26</v>
      </c>
      <c r="I94" s="1" t="s">
        <v>26</v>
      </c>
      <c r="J94" s="1" t="s">
        <v>26</v>
      </c>
      <c r="K94" s="1" t="s">
        <v>26</v>
      </c>
      <c r="L94" s="1" t="s">
        <v>26</v>
      </c>
      <c r="M94" s="1" t="s">
        <v>26</v>
      </c>
      <c r="N94" s="1" t="s">
        <v>26</v>
      </c>
      <c r="O94" s="1" t="s">
        <v>26</v>
      </c>
      <c r="P94" s="1" t="s">
        <v>26</v>
      </c>
      <c r="Q94" s="1" t="s">
        <v>26</v>
      </c>
      <c r="R94" s="1" t="s">
        <v>26</v>
      </c>
    </row>
    <row r="95" spans="1:18" x14ac:dyDescent="0.25">
      <c r="A95" s="1" t="s">
        <v>26</v>
      </c>
      <c r="B95" s="1" t="s">
        <v>26</v>
      </c>
      <c r="C95" s="1" t="s">
        <v>26</v>
      </c>
      <c r="D95" s="1" t="s">
        <v>26</v>
      </c>
      <c r="E95" s="1" t="s">
        <v>26</v>
      </c>
      <c r="F95" s="1" t="s">
        <v>26</v>
      </c>
      <c r="G95" s="1" t="s">
        <v>26</v>
      </c>
      <c r="H95" s="1" t="s">
        <v>26</v>
      </c>
      <c r="I95" s="1" t="s">
        <v>26</v>
      </c>
      <c r="J95" s="1" t="s">
        <v>26</v>
      </c>
      <c r="K95" s="1" t="s">
        <v>26</v>
      </c>
      <c r="L95" s="1" t="s">
        <v>26</v>
      </c>
      <c r="M95" s="1" t="s">
        <v>26</v>
      </c>
      <c r="N95" s="1" t="s">
        <v>26</v>
      </c>
      <c r="O95" s="1" t="s">
        <v>26</v>
      </c>
      <c r="P95" s="1" t="s">
        <v>26</v>
      </c>
      <c r="Q95" s="1" t="s">
        <v>26</v>
      </c>
      <c r="R95" s="1" t="s">
        <v>26</v>
      </c>
    </row>
    <row r="96" spans="1:18" x14ac:dyDescent="0.25">
      <c r="A96" s="1" t="s">
        <v>26</v>
      </c>
      <c r="B96" s="1" t="s">
        <v>26</v>
      </c>
      <c r="C96" s="1" t="s">
        <v>26</v>
      </c>
      <c r="D96" s="1" t="s">
        <v>26</v>
      </c>
      <c r="E96" s="1" t="s">
        <v>26</v>
      </c>
      <c r="F96" s="1" t="s">
        <v>26</v>
      </c>
      <c r="G96" s="1" t="s">
        <v>26</v>
      </c>
      <c r="H96" s="1" t="s">
        <v>26</v>
      </c>
      <c r="I96" s="1" t="s">
        <v>26</v>
      </c>
      <c r="J96" s="1" t="s">
        <v>26</v>
      </c>
      <c r="K96" s="1" t="s">
        <v>26</v>
      </c>
      <c r="L96" s="1" t="s">
        <v>26</v>
      </c>
      <c r="M96" s="1" t="s">
        <v>26</v>
      </c>
      <c r="N96" s="1" t="s">
        <v>26</v>
      </c>
      <c r="O96" s="1" t="s">
        <v>26</v>
      </c>
      <c r="P96" s="1" t="s">
        <v>26</v>
      </c>
      <c r="Q96" s="1" t="s">
        <v>26</v>
      </c>
      <c r="R96" s="1" t="s">
        <v>26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2CE01-0F20-4586-AC68-028C7B424662}">
  <sheetPr codeName="Sheet21">
    <tabColor indexed="51"/>
  </sheetPr>
  <dimension ref="A1:AU96"/>
  <sheetViews>
    <sheetView topLeftCell="AR1" workbookViewId="0">
      <selection activeCell="AR2" sqref="AR2"/>
    </sheetView>
  </sheetViews>
  <sheetFormatPr defaultColWidth="8.7109375" defaultRowHeight="15" x14ac:dyDescent="0.25"/>
  <cols>
    <col min="1" max="1" width="39.7109375" style="1" customWidth="1"/>
    <col min="2" max="2" width="25" style="1" customWidth="1"/>
    <col min="3" max="3" width="38" style="1" customWidth="1"/>
    <col min="4" max="4" width="45.42578125" style="1" customWidth="1"/>
    <col min="5" max="5" width="42.5703125" style="1" customWidth="1"/>
    <col min="6" max="6" width="51.28515625" style="1" customWidth="1"/>
    <col min="7" max="7" width="9.85546875" style="1" customWidth="1"/>
    <col min="8" max="8" width="62" style="1" customWidth="1"/>
    <col min="9" max="9" width="72.5703125" style="1" customWidth="1"/>
    <col min="10" max="10" width="70.5703125" style="1" customWidth="1"/>
    <col min="11" max="11" width="49.28515625" style="1" customWidth="1"/>
    <col min="12" max="12" width="45.7109375" style="1" customWidth="1"/>
    <col min="13" max="13" width="38.140625" style="1" customWidth="1"/>
    <col min="14" max="14" width="39.42578125" style="1" customWidth="1"/>
    <col min="15" max="15" width="53.5703125" style="1" customWidth="1"/>
    <col min="16" max="16" width="12" style="1" customWidth="1"/>
    <col min="17" max="17" width="18" style="1" customWidth="1"/>
    <col min="18" max="18" width="8.5703125" style="1" customWidth="1"/>
    <col min="19" max="19" width="14.5703125" style="1" customWidth="1"/>
    <col min="20" max="20" width="23.42578125" style="1" customWidth="1"/>
    <col min="21" max="21" width="24.5703125" style="1" customWidth="1"/>
    <col min="22" max="22" width="4.85546875" style="1" customWidth="1"/>
    <col min="23" max="23" width="10.5703125" style="1" customWidth="1"/>
    <col min="24" max="24" width="11.28515625" style="1" customWidth="1"/>
    <col min="25" max="25" width="17.42578125" style="1" customWidth="1"/>
    <col min="26" max="26" width="23.42578125" style="1" customWidth="1"/>
    <col min="27" max="27" width="71.85546875" style="1" customWidth="1"/>
    <col min="28" max="28" width="6" style="1" customWidth="1"/>
    <col min="29" max="29" width="61.5703125" style="1" customWidth="1"/>
    <col min="30" max="30" width="46.140625" style="1" customWidth="1"/>
    <col min="31" max="31" width="17.42578125" style="1" customWidth="1"/>
    <col min="32" max="32" width="40.85546875" style="1" customWidth="1"/>
    <col min="33" max="33" width="256" style="1" customWidth="1"/>
    <col min="34" max="34" width="47" style="1" customWidth="1"/>
    <col min="35" max="35" width="108" style="1" customWidth="1"/>
    <col min="36" max="36" width="54.85546875" style="1" customWidth="1"/>
    <col min="37" max="37" width="48.140625" style="1" customWidth="1"/>
    <col min="38" max="38" width="48" style="1" customWidth="1"/>
    <col min="39" max="39" width="24.5703125" style="1" customWidth="1"/>
    <col min="40" max="40" width="46.85546875" style="1" customWidth="1"/>
    <col min="41" max="41" width="38.85546875" style="1" customWidth="1"/>
    <col min="42" max="42" width="51" style="1" customWidth="1"/>
    <col min="43" max="43" width="70.42578125" style="1" customWidth="1"/>
    <col min="44" max="44" width="52.7109375" style="1" customWidth="1"/>
    <col min="45" max="45" width="43.5703125" style="1" customWidth="1"/>
    <col min="46" max="46" width="53.140625" style="1" customWidth="1"/>
    <col min="47" max="47" width="77.7109375" style="1" customWidth="1"/>
    <col min="48" max="16384" width="8.7109375" style="1"/>
  </cols>
  <sheetData>
    <row r="1" spans="1:47" ht="15.75" customHeight="1" x14ac:dyDescent="0.25">
      <c r="A1" s="1" t="s">
        <v>0</v>
      </c>
      <c r="B1" s="1" t="s">
        <v>39</v>
      </c>
      <c r="C1" s="1" t="s">
        <v>2</v>
      </c>
      <c r="D1" s="1" t="s">
        <v>40</v>
      </c>
      <c r="E1" s="1" t="s">
        <v>4</v>
      </c>
      <c r="F1" s="1" t="s">
        <v>41</v>
      </c>
      <c r="G1" s="1" t="s">
        <v>6</v>
      </c>
      <c r="H1" s="1" t="s">
        <v>42</v>
      </c>
      <c r="I1" s="1" t="s">
        <v>43</v>
      </c>
      <c r="J1" s="1" t="s">
        <v>44</v>
      </c>
      <c r="K1" s="1" t="s">
        <v>45</v>
      </c>
      <c r="L1" s="1" t="s">
        <v>11</v>
      </c>
      <c r="M1" s="1" t="s">
        <v>46</v>
      </c>
      <c r="N1" s="1" t="s">
        <v>21</v>
      </c>
      <c r="O1" s="1" t="s">
        <v>47</v>
      </c>
      <c r="P1" s="1" t="s">
        <v>23</v>
      </c>
      <c r="Q1" s="1" t="s">
        <v>48</v>
      </c>
      <c r="R1" s="1" t="s">
        <v>24</v>
      </c>
      <c r="S1" s="1" t="s">
        <v>49</v>
      </c>
      <c r="T1" s="1" t="s">
        <v>26</v>
      </c>
      <c r="U1" s="1" t="s">
        <v>47</v>
      </c>
      <c r="V1" s="1" t="s">
        <v>28</v>
      </c>
      <c r="W1" s="1" t="s">
        <v>50</v>
      </c>
      <c r="X1" s="1" t="s">
        <v>30</v>
      </c>
      <c r="Y1" s="1" t="s">
        <v>50</v>
      </c>
      <c r="Z1" s="1" t="s">
        <v>32</v>
      </c>
      <c r="AA1" s="1" t="s">
        <v>49</v>
      </c>
      <c r="AB1" s="1" t="s">
        <v>34</v>
      </c>
      <c r="AC1" s="1" t="s">
        <v>51</v>
      </c>
      <c r="AD1" s="2" t="s">
        <v>38</v>
      </c>
      <c r="AE1" s="1" t="s">
        <v>52</v>
      </c>
      <c r="AF1" s="2" t="s">
        <v>53</v>
      </c>
      <c r="AG1" s="1" t="s">
        <v>54</v>
      </c>
      <c r="AH1" s="2" t="s">
        <v>55</v>
      </c>
      <c r="AI1" s="1" t="s">
        <v>56</v>
      </c>
      <c r="AJ1" s="2" t="s">
        <v>57</v>
      </c>
      <c r="AK1" s="2" t="s">
        <v>58</v>
      </c>
      <c r="AL1" s="2" t="s">
        <v>59</v>
      </c>
      <c r="AM1" s="2" t="s">
        <v>60</v>
      </c>
      <c r="AN1" s="2" t="s">
        <v>61</v>
      </c>
      <c r="AO1" s="1" t="s">
        <v>56</v>
      </c>
      <c r="AP1" s="2" t="s">
        <v>62</v>
      </c>
      <c r="AQ1" s="2" t="s">
        <v>63</v>
      </c>
      <c r="AR1" s="2" t="s">
        <v>64</v>
      </c>
      <c r="AS1" s="2" t="s">
        <v>65</v>
      </c>
      <c r="AT1" s="2" t="s">
        <v>66</v>
      </c>
      <c r="AU1" s="2" t="s">
        <v>67</v>
      </c>
    </row>
    <row r="2" spans="1:47" x14ac:dyDescent="0.25">
      <c r="A2" s="1" t="s">
        <v>300</v>
      </c>
      <c r="B2" s="1" t="s">
        <v>301</v>
      </c>
      <c r="C2" s="1" t="s">
        <v>302</v>
      </c>
      <c r="D2" s="1" t="s">
        <v>303</v>
      </c>
      <c r="E2" s="1" t="s">
        <v>304</v>
      </c>
      <c r="F2" s="1" t="s">
        <v>305</v>
      </c>
      <c r="G2" s="1" t="s">
        <v>306</v>
      </c>
      <c r="H2" s="1" t="s">
        <v>307</v>
      </c>
      <c r="I2" s="1" t="s">
        <v>308</v>
      </c>
      <c r="J2" s="1" t="s">
        <v>309</v>
      </c>
      <c r="K2" s="1" t="s">
        <v>310</v>
      </c>
      <c r="L2" s="1" t="s">
        <v>311</v>
      </c>
      <c r="M2" s="1" t="s">
        <v>312</v>
      </c>
      <c r="N2" s="1" t="s">
        <v>313</v>
      </c>
      <c r="O2" s="1" t="str">
        <f>IF(ISBLANK('███ Notes'!B2),"",'███ Notes'!B2)</f>
        <v>████████</v>
      </c>
      <c r="P2" s="1" t="s">
        <v>314</v>
      </c>
      <c r="Q2" s="1" t="str">
        <f>IF(ISBLANK('███ Notes'!C2),"",'███ Notes'!C2)</f>
        <v>████████</v>
      </c>
      <c r="R2" s="1" t="s">
        <v>315</v>
      </c>
      <c r="S2" s="1" t="str">
        <f>IF(ISBLANK('███ Notes'!D2),"",'███ Notes'!D2)</f>
        <v>████████</v>
      </c>
      <c r="T2" s="1" t="s">
        <v>316</v>
      </c>
      <c r="U2" s="1" t="str">
        <f>IF(ISBLANK('███ Notes'!E2),"",'███ Notes'!E2)</f>
        <v>████████</v>
      </c>
      <c r="V2" s="1" t="s">
        <v>317</v>
      </c>
      <c r="W2" s="1" t="str">
        <f>IF(ISBLANK('███ Notes'!F2),"",'███ Notes'!F2)</f>
        <v>████████</v>
      </c>
      <c r="X2" s="1" t="s">
        <v>318</v>
      </c>
      <c r="Y2" s="1" t="str">
        <f>IF(ISBLANK('███ Notes'!G2),"",'███ Notes'!G2)</f>
        <v>████████</v>
      </c>
      <c r="Z2" s="1" t="s">
        <v>319</v>
      </c>
      <c r="AA2" s="1" t="str">
        <f>IF(ISBLANK('███ Notes'!H2),"",'███ Notes'!H2)</f>
        <v>████████</v>
      </c>
      <c r="AB2" s="1" t="s">
        <v>320</v>
      </c>
      <c r="AC2" s="1" t="str">
        <f>IF(ISBLANK('███ Notes'!I2),"",'███ Notes'!I2)</f>
        <v>████████</v>
      </c>
      <c r="AD2" s="1" t="s">
        <v>321</v>
      </c>
      <c r="AE2" s="1" t="str">
        <f>IF(ISBLANK('███ Notes'!J2),"",'███ Notes'!J2)</f>
        <v>████████</v>
      </c>
      <c r="AF2" s="1" t="s">
        <v>322</v>
      </c>
      <c r="AG2" s="1" t="str">
        <f>IF(ISBLANK('███ Notes'!K2),"",'███ Notes'!K2)</f>
        <v>████████</v>
      </c>
      <c r="AH2" s="1" t="s">
        <v>323</v>
      </c>
      <c r="AI2" s="1" t="str">
        <f>IF(ISBLANK('███ Notes'!L2),"",'███ Notes'!L2)</f>
        <v>████████</v>
      </c>
      <c r="AJ2" s="1" t="s">
        <v>324</v>
      </c>
      <c r="AK2" s="1" t="str">
        <f>IF(ISBLANK('███ Notes'!M2),"",'███ Notes'!M2)</f>
        <v>████████</v>
      </c>
      <c r="AL2" s="1" t="s">
        <v>325</v>
      </c>
      <c r="AM2" s="1" t="str">
        <f>IF(ISBLANK('███ Notes'!N2),"",'███ Notes'!N2)</f>
        <v>████████</v>
      </c>
      <c r="AN2" s="1" t="s">
        <v>326</v>
      </c>
      <c r="AO2" s="1" t="str">
        <f>IF(ISBLANK('███ Notes'!O2),"",'███ Notes'!O2)</f>
        <v>████████</v>
      </c>
      <c r="AP2" s="1" t="s">
        <v>327</v>
      </c>
      <c r="AQ2" s="1" t="str">
        <f>IF(ISBLANK('███ Notes'!P2),"",'███ Notes'!P2)</f>
        <v>████████</v>
      </c>
      <c r="AR2" s="1" t="s">
        <v>328</v>
      </c>
      <c r="AS2" s="1" t="str">
        <f>IF(ISBLANK('███ Notes'!Q2),"",'███ Notes'!Q2)</f>
        <v>████████</v>
      </c>
      <c r="AT2" s="1" t="s">
        <v>329</v>
      </c>
      <c r="AU2" s="1" t="str">
        <f>IF(ISBLANK('███ Notes'!R2),"",'███ Notes'!R2)</f>
        <v>████████</v>
      </c>
    </row>
    <row r="3" spans="1:47" x14ac:dyDescent="0.25">
      <c r="A3" s="1" t="s">
        <v>330</v>
      </c>
      <c r="B3" s="1" t="s">
        <v>331</v>
      </c>
      <c r="C3" s="1" t="s">
        <v>302</v>
      </c>
      <c r="D3" s="1" t="s">
        <v>303</v>
      </c>
      <c r="E3" s="1" t="s">
        <v>304</v>
      </c>
      <c r="F3" s="1" t="s">
        <v>305</v>
      </c>
      <c r="G3" s="1" t="s">
        <v>306</v>
      </c>
      <c r="H3" s="1" t="s">
        <v>307</v>
      </c>
      <c r="I3" s="1" t="s">
        <v>308</v>
      </c>
      <c r="J3" s="1" t="s">
        <v>309</v>
      </c>
      <c r="K3" s="1" t="s">
        <v>310</v>
      </c>
      <c r="L3" s="1" t="s">
        <v>311</v>
      </c>
      <c r="M3" s="1" t="s">
        <v>312</v>
      </c>
      <c r="N3" s="1" t="s">
        <v>313</v>
      </c>
      <c r="O3" s="1" t="str">
        <f>IF(ISBLANK('███ Notes'!B3),"",'███ Notes'!B3)</f>
        <v>████████</v>
      </c>
      <c r="P3" s="1" t="s">
        <v>314</v>
      </c>
      <c r="Q3" s="1" t="str">
        <f>IF(ISBLANK('███ Notes'!C3),"",'███ Notes'!C3)</f>
        <v>████████</v>
      </c>
      <c r="R3" s="1" t="s">
        <v>315</v>
      </c>
      <c r="S3" s="1" t="str">
        <f>IF(ISBLANK('███ Notes'!D3),"",'███ Notes'!D3)</f>
        <v>████████</v>
      </c>
      <c r="T3" s="1" t="s">
        <v>316</v>
      </c>
      <c r="U3" s="1" t="str">
        <f>IF(ISBLANK('███ Notes'!E3),"",'███ Notes'!E3)</f>
        <v>████████</v>
      </c>
      <c r="V3" s="1" t="s">
        <v>317</v>
      </c>
      <c r="W3" s="1" t="str">
        <f>IF(ISBLANK('███ Notes'!F3),"",'███ Notes'!F3)</f>
        <v>████████</v>
      </c>
      <c r="X3" s="1" t="s">
        <v>318</v>
      </c>
      <c r="Y3" s="1" t="str">
        <f>IF(ISBLANK('███ Notes'!G3),"",'███ Notes'!G3)</f>
        <v>████████</v>
      </c>
      <c r="Z3" s="1" t="s">
        <v>319</v>
      </c>
      <c r="AA3" s="1" t="str">
        <f>IF(ISBLANK('███ Notes'!H3),"",'███ Notes'!H3)</f>
        <v>████████</v>
      </c>
      <c r="AB3" s="1" t="s">
        <v>320</v>
      </c>
      <c r="AC3" s="1" t="str">
        <f>IF(ISBLANK('███ Notes'!I3),"",'███ Notes'!I3)</f>
        <v>████████</v>
      </c>
      <c r="AD3" s="1" t="s">
        <v>321</v>
      </c>
      <c r="AE3" s="1" t="str">
        <f>IF(ISBLANK('███ Notes'!J3),"",'███ Notes'!J3)</f>
        <v>████████</v>
      </c>
      <c r="AF3" s="1" t="s">
        <v>322</v>
      </c>
      <c r="AG3" s="1" t="str">
        <f>IF(ISBLANK('███ Notes'!K3),"",'███ Notes'!K3)</f>
        <v>████████</v>
      </c>
      <c r="AH3" s="1" t="s">
        <v>323</v>
      </c>
      <c r="AI3" s="1" t="str">
        <f>IF(ISBLANK('███ Notes'!L3),"",'███ Notes'!L3)</f>
        <v>████████</v>
      </c>
      <c r="AJ3" s="1" t="s">
        <v>324</v>
      </c>
      <c r="AK3" s="1" t="str">
        <f>IF(ISBLANK('███ Notes'!M3),"",'███ Notes'!M3)</f>
        <v>████████</v>
      </c>
      <c r="AL3" s="1" t="s">
        <v>325</v>
      </c>
      <c r="AM3" s="1" t="str">
        <f>IF(ISBLANK('███ Notes'!N3),"",'███ Notes'!N3)</f>
        <v>████████</v>
      </c>
      <c r="AN3" s="1" t="s">
        <v>326</v>
      </c>
      <c r="AO3" s="1" t="str">
        <f>IF(ISBLANK('███ Notes'!O3),"",'███ Notes'!O3)</f>
        <v>████████</v>
      </c>
      <c r="AP3" s="1" t="s">
        <v>327</v>
      </c>
      <c r="AQ3" s="1" t="str">
        <f>IF(ISBLANK('███ Notes'!P3),"",'███ Notes'!P3)</f>
        <v>████████</v>
      </c>
      <c r="AR3" s="1" t="s">
        <v>328</v>
      </c>
      <c r="AS3" s="1" t="str">
        <f>IF(ISBLANK('███ Notes'!Q3),"",'███ Notes'!Q3)</f>
        <v>████████</v>
      </c>
      <c r="AT3" s="1" t="s">
        <v>329</v>
      </c>
      <c r="AU3" s="1" t="str">
        <f>IF(ISBLANK('███ Notes'!R3),"",'███ Notes'!R3)</f>
        <v>████████</v>
      </c>
    </row>
    <row r="4" spans="1:47" x14ac:dyDescent="0.25">
      <c r="A4" s="1" t="s">
        <v>332</v>
      </c>
      <c r="B4" s="1" t="s">
        <v>333</v>
      </c>
      <c r="C4" s="1" t="s">
        <v>302</v>
      </c>
      <c r="D4" s="1" t="s">
        <v>303</v>
      </c>
      <c r="E4" s="1" t="s">
        <v>304</v>
      </c>
      <c r="F4" s="1" t="s">
        <v>305</v>
      </c>
      <c r="G4" s="1" t="s">
        <v>306</v>
      </c>
      <c r="H4" s="1" t="s">
        <v>307</v>
      </c>
      <c r="I4" s="1" t="s">
        <v>308</v>
      </c>
      <c r="J4" s="1" t="s">
        <v>309</v>
      </c>
      <c r="K4" s="1" t="s">
        <v>310</v>
      </c>
      <c r="L4" s="1" t="s">
        <v>311</v>
      </c>
      <c r="M4" s="1" t="s">
        <v>312</v>
      </c>
      <c r="N4" s="1" t="s">
        <v>313</v>
      </c>
      <c r="O4" s="1" t="str">
        <f>IF(ISBLANK('███ Notes'!B4),"",'███ Notes'!B4)</f>
        <v>████████</v>
      </c>
      <c r="P4" s="1" t="s">
        <v>314</v>
      </c>
      <c r="Q4" s="1" t="str">
        <f>IF(ISBLANK('███ Notes'!C4),"",'███ Notes'!C4)</f>
        <v>████████</v>
      </c>
      <c r="R4" s="1" t="s">
        <v>315</v>
      </c>
      <c r="S4" s="1" t="str">
        <f>IF(ISBLANK('███ Notes'!D4),"",'███ Notes'!D4)</f>
        <v>████████</v>
      </c>
      <c r="T4" s="1" t="s">
        <v>316</v>
      </c>
      <c r="U4" s="1" t="str">
        <f>IF(ISBLANK('███ Notes'!E4),"",'███ Notes'!E4)</f>
        <v>████████</v>
      </c>
      <c r="V4" s="1" t="s">
        <v>317</v>
      </c>
      <c r="W4" s="1" t="str">
        <f>IF(ISBLANK('███ Notes'!F4),"",'███ Notes'!F4)</f>
        <v>████████</v>
      </c>
      <c r="X4" s="1" t="s">
        <v>318</v>
      </c>
      <c r="Y4" s="1" t="str">
        <f>IF(ISBLANK('███ Notes'!G4),"",'███ Notes'!G4)</f>
        <v>████████</v>
      </c>
      <c r="Z4" s="1" t="s">
        <v>319</v>
      </c>
      <c r="AA4" s="1" t="str">
        <f>IF(ISBLANK('███ Notes'!H4),"",'███ Notes'!H4)</f>
        <v>████████</v>
      </c>
      <c r="AB4" s="1" t="s">
        <v>320</v>
      </c>
      <c r="AC4" s="1" t="str">
        <f>IF(ISBLANK('███ Notes'!I4),"",'███ Notes'!I4)</f>
        <v>████████</v>
      </c>
      <c r="AD4" s="1" t="s">
        <v>321</v>
      </c>
      <c r="AE4" s="1" t="str">
        <f>IF(ISBLANK('███ Notes'!J4),"",'███ Notes'!J4)</f>
        <v>████████</v>
      </c>
      <c r="AF4" s="1" t="s">
        <v>322</v>
      </c>
      <c r="AG4" s="1" t="str">
        <f>IF(ISBLANK('███ Notes'!K4),"",'███ Notes'!K4)</f>
        <v>████████</v>
      </c>
      <c r="AH4" s="1" t="s">
        <v>323</v>
      </c>
      <c r="AI4" s="1" t="str">
        <f>IF(ISBLANK('███ Notes'!L4),"",'███ Notes'!L4)</f>
        <v>████████</v>
      </c>
      <c r="AJ4" s="1" t="s">
        <v>324</v>
      </c>
      <c r="AK4" s="1" t="str">
        <f>IF(ISBLANK('███ Notes'!M4),"",'███ Notes'!M4)</f>
        <v>████████</v>
      </c>
      <c r="AL4" s="1" t="s">
        <v>325</v>
      </c>
      <c r="AM4" s="1" t="str">
        <f>IF(ISBLANK('███ Notes'!N4),"",'███ Notes'!N4)</f>
        <v>████████</v>
      </c>
      <c r="AN4" s="1" t="s">
        <v>326</v>
      </c>
      <c r="AO4" s="1" t="str">
        <f>IF(ISBLANK('███ Notes'!O4),"",'███ Notes'!O4)</f>
        <v>████████</v>
      </c>
      <c r="AP4" s="1" t="s">
        <v>327</v>
      </c>
      <c r="AQ4" s="1" t="str">
        <f>IF(ISBLANK('███ Notes'!P4),"",'███ Notes'!P4)</f>
        <v>████████</v>
      </c>
      <c r="AR4" s="1" t="s">
        <v>328</v>
      </c>
      <c r="AS4" s="1" t="str">
        <f>IF(ISBLANK('███ Notes'!Q4),"",'███ Notes'!Q4)</f>
        <v>████████</v>
      </c>
      <c r="AT4" s="1" t="s">
        <v>329</v>
      </c>
      <c r="AU4" s="1" t="str">
        <f>IF(ISBLANK('███ Notes'!R4),"",'███ Notes'!R4)</f>
        <v>████████</v>
      </c>
    </row>
    <row r="5" spans="1:47" x14ac:dyDescent="0.25">
      <c r="A5" s="1" t="s">
        <v>334</v>
      </c>
      <c r="B5" s="1" t="s">
        <v>335</v>
      </c>
      <c r="C5" s="1" t="s">
        <v>302</v>
      </c>
      <c r="D5" s="1" t="s">
        <v>303</v>
      </c>
      <c r="E5" s="1" t="s">
        <v>304</v>
      </c>
      <c r="F5" s="1" t="s">
        <v>305</v>
      </c>
      <c r="G5" s="1" t="s">
        <v>306</v>
      </c>
      <c r="H5" s="1" t="s">
        <v>307</v>
      </c>
      <c r="I5" s="1" t="s">
        <v>308</v>
      </c>
      <c r="J5" s="1" t="s">
        <v>309</v>
      </c>
      <c r="K5" s="1" t="s">
        <v>310</v>
      </c>
      <c r="L5" s="1" t="s">
        <v>311</v>
      </c>
      <c r="M5" s="1" t="s">
        <v>312</v>
      </c>
      <c r="N5" s="1" t="s">
        <v>313</v>
      </c>
      <c r="O5" s="1" t="str">
        <f>IF(ISBLANK('███ Notes'!B5),"",'███ Notes'!B5)</f>
        <v>████████</v>
      </c>
      <c r="P5" s="1" t="s">
        <v>314</v>
      </c>
      <c r="Q5" s="1" t="str">
        <f>IF(ISBLANK('███ Notes'!C5),"",'███ Notes'!C5)</f>
        <v>████████</v>
      </c>
      <c r="R5" s="1" t="s">
        <v>315</v>
      </c>
      <c r="S5" s="1" t="str">
        <f>IF(ISBLANK('███ Notes'!D5),"",'███ Notes'!D5)</f>
        <v>████████</v>
      </c>
      <c r="T5" s="1" t="s">
        <v>316</v>
      </c>
      <c r="U5" s="1" t="str">
        <f>IF(ISBLANK('███ Notes'!E5),"",'███ Notes'!E5)</f>
        <v>████████</v>
      </c>
      <c r="V5" s="1" t="s">
        <v>317</v>
      </c>
      <c r="W5" s="1" t="str">
        <f>IF(ISBLANK('███ Notes'!F5),"",'███ Notes'!F5)</f>
        <v>████████</v>
      </c>
      <c r="X5" s="1" t="s">
        <v>318</v>
      </c>
      <c r="Y5" s="1" t="str">
        <f>IF(ISBLANK('███ Notes'!G5),"",'███ Notes'!G5)</f>
        <v>████████</v>
      </c>
      <c r="Z5" s="1" t="s">
        <v>319</v>
      </c>
      <c r="AA5" s="1" t="str">
        <f>IF(ISBLANK('███ Notes'!H5),"",'███ Notes'!H5)</f>
        <v>████████</v>
      </c>
      <c r="AB5" s="1" t="s">
        <v>320</v>
      </c>
      <c r="AC5" s="1" t="str">
        <f>IF(ISBLANK('███ Notes'!I5),"",'███ Notes'!I5)</f>
        <v>████████</v>
      </c>
      <c r="AD5" s="1" t="s">
        <v>321</v>
      </c>
      <c r="AE5" s="1" t="str">
        <f>IF(ISBLANK('███ Notes'!J5),"",'███ Notes'!J5)</f>
        <v>████████</v>
      </c>
      <c r="AF5" s="1" t="s">
        <v>322</v>
      </c>
      <c r="AG5" s="1" t="str">
        <f>IF(ISBLANK('███ Notes'!K5),"",'███ Notes'!K5)</f>
        <v>████████</v>
      </c>
      <c r="AH5" s="1" t="s">
        <v>323</v>
      </c>
      <c r="AI5" s="1" t="str">
        <f>IF(ISBLANK('███ Notes'!L5),"",'███ Notes'!L5)</f>
        <v>████████</v>
      </c>
      <c r="AJ5" s="1" t="s">
        <v>324</v>
      </c>
      <c r="AK5" s="1" t="str">
        <f>IF(ISBLANK('███ Notes'!M5),"",'███ Notes'!M5)</f>
        <v>████████</v>
      </c>
      <c r="AL5" s="1" t="s">
        <v>325</v>
      </c>
      <c r="AM5" s="1" t="str">
        <f>IF(ISBLANK('███ Notes'!N5),"",'███ Notes'!N5)</f>
        <v>████████</v>
      </c>
      <c r="AN5" s="1" t="s">
        <v>326</v>
      </c>
      <c r="AO5" s="1" t="str">
        <f>IF(ISBLANK('███ Notes'!O5),"",'███ Notes'!O5)</f>
        <v>████████</v>
      </c>
      <c r="AP5" s="1" t="s">
        <v>327</v>
      </c>
      <c r="AQ5" s="1" t="str">
        <f>IF(ISBLANK('███ Notes'!P5),"",'███ Notes'!P5)</f>
        <v>████████</v>
      </c>
      <c r="AR5" s="1" t="s">
        <v>328</v>
      </c>
      <c r="AS5" s="1" t="str">
        <f>IF(ISBLANK('███ Notes'!Q5),"",'███ Notes'!Q5)</f>
        <v>████████</v>
      </c>
      <c r="AT5" s="1" t="s">
        <v>329</v>
      </c>
      <c r="AU5" s="1" t="str">
        <f>IF(ISBLANK('███ Notes'!R5),"",'███ Notes'!R5)</f>
        <v>████████</v>
      </c>
    </row>
    <row r="6" spans="1:47" x14ac:dyDescent="0.25">
      <c r="A6" s="1" t="s">
        <v>336</v>
      </c>
      <c r="B6" s="1" t="s">
        <v>337</v>
      </c>
      <c r="C6" s="1" t="s">
        <v>302</v>
      </c>
      <c r="D6" s="1" t="s">
        <v>303</v>
      </c>
      <c r="E6" s="1" t="s">
        <v>304</v>
      </c>
      <c r="F6" s="1" t="s">
        <v>305</v>
      </c>
      <c r="G6" s="1" t="s">
        <v>306</v>
      </c>
      <c r="H6" s="1" t="s">
        <v>307</v>
      </c>
      <c r="I6" s="1" t="s">
        <v>308</v>
      </c>
      <c r="J6" s="1" t="s">
        <v>309</v>
      </c>
      <c r="K6" s="1" t="s">
        <v>310</v>
      </c>
      <c r="L6" s="1" t="s">
        <v>311</v>
      </c>
      <c r="M6" s="1" t="s">
        <v>312</v>
      </c>
      <c r="N6" s="1" t="s">
        <v>313</v>
      </c>
      <c r="O6" s="1" t="str">
        <f>IF(ISBLANK('███ Notes'!B6),"",'███ Notes'!B6)</f>
        <v>████████</v>
      </c>
      <c r="P6" s="1" t="s">
        <v>314</v>
      </c>
      <c r="Q6" s="1" t="str">
        <f>IF(ISBLANK('███ Notes'!C6),"",'███ Notes'!C6)</f>
        <v>████████</v>
      </c>
      <c r="R6" s="1" t="s">
        <v>315</v>
      </c>
      <c r="S6" s="1" t="str">
        <f>IF(ISBLANK('███ Notes'!D6),"",'███ Notes'!D6)</f>
        <v>████████</v>
      </c>
      <c r="T6" s="1" t="s">
        <v>316</v>
      </c>
      <c r="U6" s="1" t="str">
        <f>IF(ISBLANK('███ Notes'!E6),"",'███ Notes'!E6)</f>
        <v>████████</v>
      </c>
      <c r="V6" s="1" t="s">
        <v>317</v>
      </c>
      <c r="W6" s="1" t="str">
        <f>IF(ISBLANK('███ Notes'!F6),"",'███ Notes'!F6)</f>
        <v>████████</v>
      </c>
      <c r="X6" s="1" t="s">
        <v>318</v>
      </c>
      <c r="Y6" s="1" t="str">
        <f>IF(ISBLANK('███ Notes'!G6),"",'███ Notes'!G6)</f>
        <v>████████</v>
      </c>
      <c r="Z6" s="1" t="s">
        <v>319</v>
      </c>
      <c r="AA6" s="1" t="str">
        <f>IF(ISBLANK('███ Notes'!H6),"",'███ Notes'!H6)</f>
        <v>████████</v>
      </c>
      <c r="AB6" s="1" t="s">
        <v>320</v>
      </c>
      <c r="AC6" s="1" t="str">
        <f>IF(ISBLANK('███ Notes'!I6),"",'███ Notes'!I6)</f>
        <v>████████</v>
      </c>
      <c r="AD6" s="1" t="s">
        <v>321</v>
      </c>
      <c r="AE6" s="1" t="str">
        <f>IF(ISBLANK('███ Notes'!J6),"",'███ Notes'!J6)</f>
        <v>████████</v>
      </c>
      <c r="AF6" s="1" t="s">
        <v>322</v>
      </c>
      <c r="AG6" s="1" t="str">
        <f>IF(ISBLANK('███ Notes'!K6),"",'███ Notes'!K6)</f>
        <v>████████</v>
      </c>
      <c r="AH6" s="1" t="s">
        <v>323</v>
      </c>
      <c r="AI6" s="1" t="str">
        <f>IF(ISBLANK('███ Notes'!L6),"",'███ Notes'!L6)</f>
        <v>████████</v>
      </c>
      <c r="AJ6" s="1" t="s">
        <v>324</v>
      </c>
      <c r="AK6" s="1" t="str">
        <f>IF(ISBLANK('███ Notes'!M6),"",'███ Notes'!M6)</f>
        <v>████████</v>
      </c>
      <c r="AL6" s="1" t="s">
        <v>325</v>
      </c>
      <c r="AM6" s="1" t="str">
        <f>IF(ISBLANK('███ Notes'!N6),"",'███ Notes'!N6)</f>
        <v>████████</v>
      </c>
      <c r="AN6" s="1" t="s">
        <v>326</v>
      </c>
      <c r="AO6" s="1" t="str">
        <f>IF(ISBLANK('███ Notes'!O6),"",'███ Notes'!O6)</f>
        <v>████████</v>
      </c>
      <c r="AP6" s="1" t="s">
        <v>327</v>
      </c>
      <c r="AQ6" s="1" t="str">
        <f>IF(ISBLANK('███ Notes'!P6),"",'███ Notes'!P6)</f>
        <v>████████</v>
      </c>
      <c r="AR6" s="1" t="s">
        <v>328</v>
      </c>
      <c r="AS6" s="1" t="str">
        <f>IF(ISBLANK('███ Notes'!Q6),"",'███ Notes'!Q6)</f>
        <v>████████</v>
      </c>
      <c r="AT6" s="1" t="s">
        <v>329</v>
      </c>
      <c r="AU6" s="1" t="str">
        <f>IF(ISBLANK('███ Notes'!R6),"",'███ Notes'!R6)</f>
        <v>████████</v>
      </c>
    </row>
    <row r="7" spans="1:47" x14ac:dyDescent="0.25">
      <c r="A7" s="1" t="s">
        <v>338</v>
      </c>
      <c r="B7" s="1" t="s">
        <v>339</v>
      </c>
      <c r="C7" s="1" t="s">
        <v>302</v>
      </c>
      <c r="D7" s="1" t="s">
        <v>303</v>
      </c>
      <c r="E7" s="1" t="s">
        <v>304</v>
      </c>
      <c r="F7" s="1" t="s">
        <v>305</v>
      </c>
      <c r="G7" s="1" t="s">
        <v>306</v>
      </c>
      <c r="H7" s="1" t="s">
        <v>307</v>
      </c>
      <c r="I7" s="1" t="s">
        <v>308</v>
      </c>
      <c r="J7" s="1" t="s">
        <v>309</v>
      </c>
      <c r="K7" s="1" t="s">
        <v>310</v>
      </c>
      <c r="L7" s="1" t="s">
        <v>311</v>
      </c>
      <c r="M7" s="1" t="s">
        <v>312</v>
      </c>
      <c r="N7" s="1" t="s">
        <v>313</v>
      </c>
      <c r="O7" s="1" t="str">
        <f>IF(ISBLANK('███ Notes'!B7),"",'███ Notes'!B7)</f>
        <v>████████</v>
      </c>
      <c r="P7" s="1" t="s">
        <v>314</v>
      </c>
      <c r="Q7" s="1" t="str">
        <f>IF(ISBLANK('███ Notes'!C7),"",'███ Notes'!C7)</f>
        <v>████████</v>
      </c>
      <c r="R7" s="1" t="s">
        <v>315</v>
      </c>
      <c r="S7" s="1" t="str">
        <f>IF(ISBLANK('███ Notes'!D7),"",'███ Notes'!D7)</f>
        <v>████████</v>
      </c>
      <c r="T7" s="1" t="s">
        <v>316</v>
      </c>
      <c r="U7" s="1" t="str">
        <f>IF(ISBLANK('███ Notes'!E7),"",'███ Notes'!E7)</f>
        <v>████████</v>
      </c>
      <c r="V7" s="1" t="s">
        <v>317</v>
      </c>
      <c r="W7" s="1" t="str">
        <f>IF(ISBLANK('███ Notes'!F7),"",'███ Notes'!F7)</f>
        <v>████████</v>
      </c>
      <c r="X7" s="1" t="s">
        <v>318</v>
      </c>
      <c r="Y7" s="1" t="str">
        <f>IF(ISBLANK('███ Notes'!G7),"",'███ Notes'!G7)</f>
        <v>████████</v>
      </c>
      <c r="Z7" s="1" t="s">
        <v>319</v>
      </c>
      <c r="AA7" s="1" t="str">
        <f>IF(ISBLANK('███ Notes'!H7),"",'███ Notes'!H7)</f>
        <v>████████</v>
      </c>
      <c r="AB7" s="1" t="s">
        <v>320</v>
      </c>
      <c r="AC7" s="1" t="str">
        <f>IF(ISBLANK('███ Notes'!I7),"",'███ Notes'!I7)</f>
        <v>████████</v>
      </c>
      <c r="AD7" s="1" t="s">
        <v>321</v>
      </c>
      <c r="AE7" s="1" t="str">
        <f>IF(ISBLANK('███ Notes'!J7),"",'███ Notes'!J7)</f>
        <v>████████</v>
      </c>
      <c r="AF7" s="1" t="s">
        <v>322</v>
      </c>
      <c r="AG7" s="1" t="str">
        <f>IF(ISBLANK('███ Notes'!K7),"",'███ Notes'!K7)</f>
        <v>████████</v>
      </c>
      <c r="AH7" s="1" t="s">
        <v>323</v>
      </c>
      <c r="AI7" s="1" t="str">
        <f>IF(ISBLANK('███ Notes'!L7),"",'███ Notes'!L7)</f>
        <v>████████</v>
      </c>
      <c r="AJ7" s="1" t="s">
        <v>324</v>
      </c>
      <c r="AK7" s="1" t="str">
        <f>IF(ISBLANK('███ Notes'!M7),"",'███ Notes'!M7)</f>
        <v>████████</v>
      </c>
      <c r="AL7" s="1" t="s">
        <v>325</v>
      </c>
      <c r="AM7" s="1" t="str">
        <f>IF(ISBLANK('███ Notes'!N7),"",'███ Notes'!N7)</f>
        <v>████████</v>
      </c>
      <c r="AN7" s="1" t="s">
        <v>326</v>
      </c>
      <c r="AO7" s="1" t="str">
        <f>IF(ISBLANK('███ Notes'!O7),"",'███ Notes'!O7)</f>
        <v>████████</v>
      </c>
      <c r="AP7" s="1" t="s">
        <v>327</v>
      </c>
      <c r="AQ7" s="1" t="str">
        <f>IF(ISBLANK('███ Notes'!P7),"",'███ Notes'!P7)</f>
        <v>████████</v>
      </c>
      <c r="AR7" s="1" t="s">
        <v>328</v>
      </c>
      <c r="AS7" s="1" t="str">
        <f>IF(ISBLANK('███ Notes'!Q7),"",'███ Notes'!Q7)</f>
        <v>████████</v>
      </c>
      <c r="AT7" s="1" t="s">
        <v>329</v>
      </c>
      <c r="AU7" s="1" t="str">
        <f>IF(ISBLANK('███ Notes'!R7),"",'███ Notes'!R7)</f>
        <v>████████</v>
      </c>
    </row>
    <row r="8" spans="1:47" x14ac:dyDescent="0.25">
      <c r="A8" s="1" t="s">
        <v>340</v>
      </c>
      <c r="B8" s="1" t="s">
        <v>341</v>
      </c>
      <c r="C8" s="1" t="s">
        <v>302</v>
      </c>
      <c r="D8" s="1" t="s">
        <v>303</v>
      </c>
      <c r="E8" s="1" t="s">
        <v>304</v>
      </c>
      <c r="F8" s="1" t="s">
        <v>305</v>
      </c>
      <c r="G8" s="1" t="s">
        <v>306</v>
      </c>
      <c r="H8" s="1" t="s">
        <v>307</v>
      </c>
      <c r="I8" s="1" t="s">
        <v>308</v>
      </c>
      <c r="J8" s="1" t="s">
        <v>309</v>
      </c>
      <c r="K8" s="1" t="s">
        <v>310</v>
      </c>
      <c r="L8" s="1" t="s">
        <v>311</v>
      </c>
      <c r="M8" s="1" t="s">
        <v>312</v>
      </c>
      <c r="N8" s="1" t="s">
        <v>313</v>
      </c>
      <c r="O8" s="1" t="str">
        <f>IF(ISBLANK('███ Notes'!B8),"",'███ Notes'!B8)</f>
        <v>████████</v>
      </c>
      <c r="P8" s="1" t="s">
        <v>314</v>
      </c>
      <c r="Q8" s="1" t="str">
        <f>IF(ISBLANK('███ Notes'!C8),"",'███ Notes'!C8)</f>
        <v>████████</v>
      </c>
      <c r="R8" s="1" t="s">
        <v>315</v>
      </c>
      <c r="S8" s="1" t="str">
        <f>IF(ISBLANK('███ Notes'!D8),"",'███ Notes'!D8)</f>
        <v>████████</v>
      </c>
      <c r="T8" s="1" t="s">
        <v>316</v>
      </c>
      <c r="U8" s="1" t="str">
        <f>IF(ISBLANK('███ Notes'!E8),"",'███ Notes'!E8)</f>
        <v>████████</v>
      </c>
      <c r="V8" s="1" t="s">
        <v>317</v>
      </c>
      <c r="W8" s="1" t="str">
        <f>IF(ISBLANK('███ Notes'!F8),"",'███ Notes'!F8)</f>
        <v>████████</v>
      </c>
      <c r="X8" s="1" t="s">
        <v>318</v>
      </c>
      <c r="Y8" s="1" t="str">
        <f>IF(ISBLANK('███ Notes'!G8),"",'███ Notes'!G8)</f>
        <v>████████</v>
      </c>
      <c r="Z8" s="1" t="s">
        <v>319</v>
      </c>
      <c r="AA8" s="1" t="str">
        <f>IF(ISBLANK('███ Notes'!H8),"",'███ Notes'!H8)</f>
        <v>████████</v>
      </c>
      <c r="AB8" s="1" t="s">
        <v>320</v>
      </c>
      <c r="AC8" s="1" t="str">
        <f>IF(ISBLANK('███ Notes'!I8),"",'███ Notes'!I8)</f>
        <v>████████</v>
      </c>
      <c r="AD8" s="1" t="s">
        <v>321</v>
      </c>
      <c r="AE8" s="1" t="str">
        <f>IF(ISBLANK('███ Notes'!J8),"",'███ Notes'!J8)</f>
        <v>████████</v>
      </c>
      <c r="AF8" s="1" t="s">
        <v>322</v>
      </c>
      <c r="AG8" s="1" t="str">
        <f>IF(ISBLANK('███ Notes'!K8),"",'███ Notes'!K8)</f>
        <v>████████</v>
      </c>
      <c r="AH8" s="1" t="s">
        <v>323</v>
      </c>
      <c r="AI8" s="1" t="str">
        <f>IF(ISBLANK('███ Notes'!L8),"",'███ Notes'!L8)</f>
        <v>████████</v>
      </c>
      <c r="AJ8" s="1" t="s">
        <v>324</v>
      </c>
      <c r="AK8" s="1" t="str">
        <f>IF(ISBLANK('███ Notes'!M8),"",'███ Notes'!M8)</f>
        <v>████████</v>
      </c>
      <c r="AL8" s="1" t="s">
        <v>325</v>
      </c>
      <c r="AM8" s="1" t="str">
        <f>IF(ISBLANK('███ Notes'!N8),"",'███ Notes'!N8)</f>
        <v>████████</v>
      </c>
      <c r="AN8" s="1" t="s">
        <v>326</v>
      </c>
      <c r="AO8" s="1" t="str">
        <f>IF(ISBLANK('███ Notes'!O8),"",'███ Notes'!O8)</f>
        <v>████████</v>
      </c>
      <c r="AP8" s="1" t="s">
        <v>327</v>
      </c>
      <c r="AQ8" s="1" t="str">
        <f>IF(ISBLANK('███ Notes'!P8),"",'███ Notes'!P8)</f>
        <v>████████</v>
      </c>
      <c r="AR8" s="1" t="s">
        <v>328</v>
      </c>
      <c r="AS8" s="1" t="str">
        <f>IF(ISBLANK('███ Notes'!Q8),"",'███ Notes'!Q8)</f>
        <v>████████</v>
      </c>
      <c r="AT8" s="1" t="s">
        <v>329</v>
      </c>
      <c r="AU8" s="1" t="str">
        <f>IF(ISBLANK('███ Notes'!R8),"",'███ Notes'!R8)</f>
        <v>████████</v>
      </c>
    </row>
    <row r="9" spans="1:47" x14ac:dyDescent="0.25">
      <c r="A9" s="1" t="s">
        <v>342</v>
      </c>
      <c r="B9" s="1" t="s">
        <v>343</v>
      </c>
      <c r="C9" s="1" t="s">
        <v>302</v>
      </c>
      <c r="D9" s="1" t="s">
        <v>303</v>
      </c>
      <c r="E9" s="1" t="s">
        <v>304</v>
      </c>
      <c r="F9" s="1" t="s">
        <v>305</v>
      </c>
      <c r="G9" s="1" t="s">
        <v>306</v>
      </c>
      <c r="H9" s="1" t="s">
        <v>307</v>
      </c>
      <c r="I9" s="1" t="s">
        <v>308</v>
      </c>
      <c r="J9" s="1" t="s">
        <v>309</v>
      </c>
      <c r="K9" s="1" t="s">
        <v>310</v>
      </c>
      <c r="L9" s="1" t="s">
        <v>311</v>
      </c>
      <c r="M9" s="1" t="s">
        <v>312</v>
      </c>
      <c r="N9" s="1" t="s">
        <v>313</v>
      </c>
      <c r="O9" s="1" t="str">
        <f>IF(ISBLANK('███ Notes'!B9),"",'███ Notes'!B9)</f>
        <v>████████</v>
      </c>
      <c r="P9" s="1" t="s">
        <v>314</v>
      </c>
      <c r="Q9" s="1" t="str">
        <f>IF(ISBLANK('███ Notes'!C9),"",'███ Notes'!C9)</f>
        <v>████████</v>
      </c>
      <c r="R9" s="1" t="s">
        <v>315</v>
      </c>
      <c r="S9" s="1" t="str">
        <f>IF(ISBLANK('███ Notes'!D9),"",'███ Notes'!D9)</f>
        <v>████████</v>
      </c>
      <c r="T9" s="1" t="s">
        <v>316</v>
      </c>
      <c r="U9" s="1" t="str">
        <f>IF(ISBLANK('███ Notes'!E9),"",'███ Notes'!E9)</f>
        <v>████████</v>
      </c>
      <c r="V9" s="1" t="s">
        <v>317</v>
      </c>
      <c r="W9" s="1" t="str">
        <f>IF(ISBLANK('███ Notes'!F9),"",'███ Notes'!F9)</f>
        <v>████████</v>
      </c>
      <c r="X9" s="1" t="s">
        <v>318</v>
      </c>
      <c r="Y9" s="1" t="str">
        <f>IF(ISBLANK('███ Notes'!G9),"",'███ Notes'!G9)</f>
        <v>████████</v>
      </c>
      <c r="Z9" s="1" t="s">
        <v>319</v>
      </c>
      <c r="AA9" s="1" t="str">
        <f>IF(ISBLANK('███ Notes'!H9),"",'███ Notes'!H9)</f>
        <v>████████</v>
      </c>
      <c r="AB9" s="1" t="s">
        <v>320</v>
      </c>
      <c r="AC9" s="1" t="str">
        <f>IF(ISBLANK('███ Notes'!I9),"",'███ Notes'!I9)</f>
        <v>████████</v>
      </c>
      <c r="AD9" s="1" t="s">
        <v>321</v>
      </c>
      <c r="AE9" s="1" t="str">
        <f>IF(ISBLANK('███ Notes'!J9),"",'███ Notes'!J9)</f>
        <v>████████</v>
      </c>
      <c r="AF9" s="1" t="s">
        <v>322</v>
      </c>
      <c r="AG9" s="1" t="str">
        <f>IF(ISBLANK('███ Notes'!K9),"",'███ Notes'!K9)</f>
        <v>████████</v>
      </c>
      <c r="AH9" s="1" t="s">
        <v>323</v>
      </c>
      <c r="AI9" s="1" t="str">
        <f>IF(ISBLANK('███ Notes'!L9),"",'███ Notes'!L9)</f>
        <v>████████</v>
      </c>
      <c r="AJ9" s="1" t="s">
        <v>324</v>
      </c>
      <c r="AK9" s="1" t="str">
        <f>IF(ISBLANK('███ Notes'!M9),"",'███ Notes'!M9)</f>
        <v>████████</v>
      </c>
      <c r="AL9" s="1" t="s">
        <v>325</v>
      </c>
      <c r="AM9" s="1" t="str">
        <f>IF(ISBLANK('███ Notes'!N9),"",'███ Notes'!N9)</f>
        <v>████████</v>
      </c>
      <c r="AN9" s="1" t="s">
        <v>326</v>
      </c>
      <c r="AO9" s="1" t="str">
        <f>IF(ISBLANK('███ Notes'!O9),"",'███ Notes'!O9)</f>
        <v>████████</v>
      </c>
      <c r="AP9" s="1" t="s">
        <v>327</v>
      </c>
      <c r="AQ9" s="1" t="str">
        <f>IF(ISBLANK('███ Notes'!P9),"",'███ Notes'!P9)</f>
        <v>████████</v>
      </c>
      <c r="AR9" s="1" t="s">
        <v>328</v>
      </c>
      <c r="AS9" s="1" t="str">
        <f>IF(ISBLANK('███ Notes'!Q9),"",'███ Notes'!Q9)</f>
        <v>████████</v>
      </c>
      <c r="AT9" s="1" t="s">
        <v>329</v>
      </c>
      <c r="AU9" s="1" t="str">
        <f>IF(ISBLANK('███ Notes'!R9),"",'███ Notes'!R9)</f>
        <v>████████</v>
      </c>
    </row>
    <row r="10" spans="1:47" x14ac:dyDescent="0.25">
      <c r="A10" s="1" t="s">
        <v>344</v>
      </c>
      <c r="B10" s="1" t="s">
        <v>345</v>
      </c>
      <c r="C10" s="1" t="s">
        <v>302</v>
      </c>
      <c r="D10" s="1" t="s">
        <v>303</v>
      </c>
      <c r="E10" s="1" t="s">
        <v>304</v>
      </c>
      <c r="F10" s="1" t="s">
        <v>305</v>
      </c>
      <c r="G10" s="1" t="s">
        <v>306</v>
      </c>
      <c r="H10" s="1" t="s">
        <v>307</v>
      </c>
      <c r="I10" s="1" t="s">
        <v>308</v>
      </c>
      <c r="J10" s="1" t="s">
        <v>309</v>
      </c>
      <c r="K10" s="1" t="s">
        <v>310</v>
      </c>
      <c r="L10" s="1" t="s">
        <v>311</v>
      </c>
      <c r="M10" s="1" t="s">
        <v>312</v>
      </c>
      <c r="N10" s="1" t="s">
        <v>313</v>
      </c>
      <c r="O10" s="1" t="str">
        <f>IF(ISBLANK('███ Notes'!B10),"",'███ Notes'!B10)</f>
        <v>████████</v>
      </c>
      <c r="P10" s="1" t="s">
        <v>314</v>
      </c>
      <c r="Q10" s="1" t="str">
        <f>IF(ISBLANK('███ Notes'!C10),"",'███ Notes'!C10)</f>
        <v>████████</v>
      </c>
      <c r="R10" s="1" t="s">
        <v>315</v>
      </c>
      <c r="S10" s="1" t="str">
        <f>IF(ISBLANK('███ Notes'!D10),"",'███ Notes'!D10)</f>
        <v>████████</v>
      </c>
      <c r="T10" s="1" t="s">
        <v>316</v>
      </c>
      <c r="U10" s="1" t="str">
        <f>IF(ISBLANK('███ Notes'!E10),"",'███ Notes'!E10)</f>
        <v>████████</v>
      </c>
      <c r="V10" s="1" t="s">
        <v>317</v>
      </c>
      <c r="W10" s="1" t="str">
        <f>IF(ISBLANK('███ Notes'!F10),"",'███ Notes'!F10)</f>
        <v>████████</v>
      </c>
      <c r="X10" s="1" t="s">
        <v>318</v>
      </c>
      <c r="Y10" s="1" t="str">
        <f>IF(ISBLANK('███ Notes'!G10),"",'███ Notes'!G10)</f>
        <v>████████</v>
      </c>
      <c r="Z10" s="1" t="s">
        <v>319</v>
      </c>
      <c r="AA10" s="1" t="str">
        <f>IF(ISBLANK('███ Notes'!H10),"",'███ Notes'!H10)</f>
        <v>████████</v>
      </c>
      <c r="AB10" s="1" t="s">
        <v>320</v>
      </c>
      <c r="AC10" s="1" t="str">
        <f>IF(ISBLANK('███ Notes'!I10),"",'███ Notes'!I10)</f>
        <v>████████</v>
      </c>
      <c r="AD10" s="1" t="s">
        <v>321</v>
      </c>
      <c r="AE10" s="1" t="str">
        <f>IF(ISBLANK('███ Notes'!J10),"",'███ Notes'!J10)</f>
        <v>████████</v>
      </c>
      <c r="AF10" s="1" t="s">
        <v>322</v>
      </c>
      <c r="AG10" s="1" t="str">
        <f>IF(ISBLANK('███ Notes'!K10),"",'███ Notes'!K10)</f>
        <v>████████</v>
      </c>
      <c r="AH10" s="1" t="s">
        <v>323</v>
      </c>
      <c r="AI10" s="1" t="str">
        <f>IF(ISBLANK('███ Notes'!L10),"",'███ Notes'!L10)</f>
        <v>████████</v>
      </c>
      <c r="AJ10" s="1" t="s">
        <v>324</v>
      </c>
      <c r="AK10" s="1" t="str">
        <f>IF(ISBLANK('███ Notes'!M10),"",'███ Notes'!M10)</f>
        <v>████████</v>
      </c>
      <c r="AL10" s="1" t="s">
        <v>325</v>
      </c>
      <c r="AM10" s="1" t="str">
        <f>IF(ISBLANK('███ Notes'!N10),"",'███ Notes'!N10)</f>
        <v>████████</v>
      </c>
      <c r="AN10" s="1" t="s">
        <v>326</v>
      </c>
      <c r="AO10" s="1" t="str">
        <f>IF(ISBLANK('███ Notes'!O10),"",'███ Notes'!O10)</f>
        <v>████████</v>
      </c>
      <c r="AP10" s="1" t="s">
        <v>327</v>
      </c>
      <c r="AQ10" s="1" t="str">
        <f>IF(ISBLANK('███ Notes'!P10),"",'███ Notes'!P10)</f>
        <v>████████</v>
      </c>
      <c r="AR10" s="1" t="s">
        <v>328</v>
      </c>
      <c r="AS10" s="1" t="str">
        <f>IF(ISBLANK('███ Notes'!Q10),"",'███ Notes'!Q10)</f>
        <v>████████</v>
      </c>
      <c r="AT10" s="1" t="s">
        <v>329</v>
      </c>
      <c r="AU10" s="1" t="str">
        <f>IF(ISBLANK('███ Notes'!R10),"",'███ Notes'!R10)</f>
        <v>████████</v>
      </c>
    </row>
    <row r="11" spans="1:47" x14ac:dyDescent="0.25">
      <c r="A11" s="1" t="s">
        <v>346</v>
      </c>
      <c r="B11" s="1" t="s">
        <v>347</v>
      </c>
      <c r="C11" s="1" t="s">
        <v>302</v>
      </c>
      <c r="D11" s="1" t="s">
        <v>303</v>
      </c>
      <c r="E11" s="1" t="s">
        <v>304</v>
      </c>
      <c r="F11" s="1" t="s">
        <v>305</v>
      </c>
      <c r="G11" s="1" t="s">
        <v>306</v>
      </c>
      <c r="H11" s="1" t="s">
        <v>307</v>
      </c>
      <c r="I11" s="1" t="s">
        <v>308</v>
      </c>
      <c r="J11" s="1" t="s">
        <v>309</v>
      </c>
      <c r="K11" s="1" t="s">
        <v>310</v>
      </c>
      <c r="L11" s="1" t="s">
        <v>311</v>
      </c>
      <c r="M11" s="1" t="s">
        <v>312</v>
      </c>
      <c r="N11" s="1" t="s">
        <v>313</v>
      </c>
      <c r="O11" s="1" t="str">
        <f>IF(ISBLANK('███ Notes'!B11),"",'███ Notes'!B11)</f>
        <v>████████</v>
      </c>
      <c r="P11" s="1" t="s">
        <v>314</v>
      </c>
      <c r="Q11" s="1" t="str">
        <f>IF(ISBLANK('███ Notes'!C11),"",'███ Notes'!C11)</f>
        <v>████████</v>
      </c>
      <c r="R11" s="1" t="s">
        <v>315</v>
      </c>
      <c r="S11" s="1" t="str">
        <f>IF(ISBLANK('███ Notes'!D11),"",'███ Notes'!D11)</f>
        <v>████████</v>
      </c>
      <c r="T11" s="1" t="s">
        <v>316</v>
      </c>
      <c r="U11" s="1" t="str">
        <f>IF(ISBLANK('███ Notes'!E11),"",'███ Notes'!E11)</f>
        <v>████████</v>
      </c>
      <c r="V11" s="1" t="s">
        <v>317</v>
      </c>
      <c r="W11" s="1" t="str">
        <f>IF(ISBLANK('███ Notes'!F11),"",'███ Notes'!F11)</f>
        <v>████████</v>
      </c>
      <c r="X11" s="1" t="s">
        <v>318</v>
      </c>
      <c r="Y11" s="1" t="str">
        <f>IF(ISBLANK('███ Notes'!G11),"",'███ Notes'!G11)</f>
        <v>████████</v>
      </c>
      <c r="Z11" s="1" t="s">
        <v>319</v>
      </c>
      <c r="AA11" s="1" t="str">
        <f>IF(ISBLANK('███ Notes'!H11),"",'███ Notes'!H11)</f>
        <v>████████</v>
      </c>
      <c r="AB11" s="1" t="s">
        <v>320</v>
      </c>
      <c r="AC11" s="1" t="str">
        <f>IF(ISBLANK('███ Notes'!I11),"",'███ Notes'!I11)</f>
        <v>████████</v>
      </c>
      <c r="AD11" s="1" t="s">
        <v>321</v>
      </c>
      <c r="AE11" s="1" t="str">
        <f>IF(ISBLANK('███ Notes'!J11),"",'███ Notes'!J11)</f>
        <v>████████</v>
      </c>
      <c r="AF11" s="1" t="s">
        <v>322</v>
      </c>
      <c r="AG11" s="1" t="str">
        <f>IF(ISBLANK('███ Notes'!K11),"",'███ Notes'!K11)</f>
        <v>████████</v>
      </c>
      <c r="AH11" s="1" t="s">
        <v>323</v>
      </c>
      <c r="AI11" s="1" t="str">
        <f>IF(ISBLANK('███ Notes'!L11),"",'███ Notes'!L11)</f>
        <v>████████</v>
      </c>
      <c r="AJ11" s="1" t="s">
        <v>324</v>
      </c>
      <c r="AK11" s="1" t="str">
        <f>IF(ISBLANK('███ Notes'!M11),"",'███ Notes'!M11)</f>
        <v>████████</v>
      </c>
      <c r="AL11" s="1" t="s">
        <v>325</v>
      </c>
      <c r="AM11" s="1" t="str">
        <f>IF(ISBLANK('███ Notes'!N11),"",'███ Notes'!N11)</f>
        <v>████████</v>
      </c>
      <c r="AN11" s="1" t="s">
        <v>326</v>
      </c>
      <c r="AO11" s="1" t="str">
        <f>IF(ISBLANK('███ Notes'!O11),"",'███ Notes'!O11)</f>
        <v>████████</v>
      </c>
      <c r="AP11" s="1" t="s">
        <v>327</v>
      </c>
      <c r="AQ11" s="1" t="str">
        <f>IF(ISBLANK('███ Notes'!P11),"",'███ Notes'!P11)</f>
        <v>████████</v>
      </c>
      <c r="AR11" s="1" t="s">
        <v>328</v>
      </c>
      <c r="AS11" s="1" t="str">
        <f>IF(ISBLANK('███ Notes'!Q11),"",'███ Notes'!Q11)</f>
        <v>████████</v>
      </c>
      <c r="AT11" s="1" t="s">
        <v>329</v>
      </c>
      <c r="AU11" s="1" t="str">
        <f>IF(ISBLANK('███ Notes'!R11),"",'███ Notes'!R11)</f>
        <v>████████</v>
      </c>
    </row>
    <row r="12" spans="1:47" x14ac:dyDescent="0.25">
      <c r="A12" s="1" t="s">
        <v>348</v>
      </c>
      <c r="B12" s="1" t="s">
        <v>349</v>
      </c>
      <c r="C12" s="1" t="s">
        <v>302</v>
      </c>
      <c r="D12" s="1" t="s">
        <v>303</v>
      </c>
      <c r="E12" s="1" t="s">
        <v>304</v>
      </c>
      <c r="F12" s="1" t="s">
        <v>305</v>
      </c>
      <c r="G12" s="1" t="s">
        <v>306</v>
      </c>
      <c r="H12" s="1" t="s">
        <v>307</v>
      </c>
      <c r="I12" s="1" t="s">
        <v>308</v>
      </c>
      <c r="J12" s="1" t="s">
        <v>309</v>
      </c>
      <c r="K12" s="1" t="s">
        <v>310</v>
      </c>
      <c r="L12" s="1" t="s">
        <v>311</v>
      </c>
      <c r="M12" s="1" t="s">
        <v>312</v>
      </c>
      <c r="N12" s="1" t="s">
        <v>313</v>
      </c>
      <c r="O12" s="1" t="str">
        <f>IF(ISBLANK('███ Notes'!B12),"",'███ Notes'!B12)</f>
        <v>████████</v>
      </c>
      <c r="P12" s="1" t="s">
        <v>314</v>
      </c>
      <c r="Q12" s="1" t="str">
        <f>IF(ISBLANK('███ Notes'!C12),"",'███ Notes'!C12)</f>
        <v>████████</v>
      </c>
      <c r="R12" s="1" t="s">
        <v>315</v>
      </c>
      <c r="S12" s="1" t="str">
        <f>IF(ISBLANK('███ Notes'!D12),"",'███ Notes'!D12)</f>
        <v>████████</v>
      </c>
      <c r="T12" s="1" t="s">
        <v>316</v>
      </c>
      <c r="U12" s="1" t="str">
        <f>IF(ISBLANK('███ Notes'!E12),"",'███ Notes'!E12)</f>
        <v>████████</v>
      </c>
      <c r="V12" s="1" t="s">
        <v>317</v>
      </c>
      <c r="W12" s="1" t="str">
        <f>IF(ISBLANK('███ Notes'!F12),"",'███ Notes'!F12)</f>
        <v>████████</v>
      </c>
      <c r="X12" s="1" t="s">
        <v>318</v>
      </c>
      <c r="Y12" s="1" t="str">
        <f>IF(ISBLANK('███ Notes'!G12),"",'███ Notes'!G12)</f>
        <v>████████</v>
      </c>
      <c r="Z12" s="1" t="s">
        <v>319</v>
      </c>
      <c r="AA12" s="1" t="str">
        <f>IF(ISBLANK('███ Notes'!H12),"",'███ Notes'!H12)</f>
        <v>████████</v>
      </c>
      <c r="AB12" s="1" t="s">
        <v>320</v>
      </c>
      <c r="AC12" s="1" t="str">
        <f>IF(ISBLANK('███ Notes'!I12),"",'███ Notes'!I12)</f>
        <v>████████</v>
      </c>
      <c r="AD12" s="1" t="s">
        <v>321</v>
      </c>
      <c r="AE12" s="1" t="str">
        <f>IF(ISBLANK('███ Notes'!J12),"",'███ Notes'!J12)</f>
        <v>████████</v>
      </c>
      <c r="AF12" s="1" t="s">
        <v>322</v>
      </c>
      <c r="AG12" s="1" t="str">
        <f>IF(ISBLANK('███ Notes'!K12),"",'███ Notes'!K12)</f>
        <v>████████</v>
      </c>
      <c r="AH12" s="1" t="s">
        <v>323</v>
      </c>
      <c r="AI12" s="1" t="str">
        <f>IF(ISBLANK('███ Notes'!L12),"",'███ Notes'!L12)</f>
        <v>████████</v>
      </c>
      <c r="AJ12" s="1" t="s">
        <v>324</v>
      </c>
      <c r="AK12" s="1" t="str">
        <f>IF(ISBLANK('███ Notes'!M12),"",'███ Notes'!M12)</f>
        <v>████████</v>
      </c>
      <c r="AL12" s="1" t="s">
        <v>325</v>
      </c>
      <c r="AM12" s="1" t="str">
        <f>IF(ISBLANK('███ Notes'!N12),"",'███ Notes'!N12)</f>
        <v>████████</v>
      </c>
      <c r="AN12" s="1" t="s">
        <v>326</v>
      </c>
      <c r="AO12" s="1" t="str">
        <f>IF(ISBLANK('███ Notes'!O12),"",'███ Notes'!O12)</f>
        <v>████████</v>
      </c>
      <c r="AP12" s="1" t="s">
        <v>327</v>
      </c>
      <c r="AQ12" s="1" t="str">
        <f>IF(ISBLANK('███ Notes'!P12),"",'███ Notes'!P12)</f>
        <v>████████</v>
      </c>
      <c r="AR12" s="1" t="s">
        <v>328</v>
      </c>
      <c r="AS12" s="1" t="str">
        <f>IF(ISBLANK('███ Notes'!Q12),"",'███ Notes'!Q12)</f>
        <v>████████</v>
      </c>
      <c r="AT12" s="1" t="s">
        <v>329</v>
      </c>
      <c r="AU12" s="1" t="str">
        <f>IF(ISBLANK('███ Notes'!R12),"",'███ Notes'!R12)</f>
        <v>████████</v>
      </c>
    </row>
    <row r="13" spans="1:47" x14ac:dyDescent="0.25">
      <c r="A13" s="1" t="s">
        <v>350</v>
      </c>
      <c r="B13" s="1" t="s">
        <v>351</v>
      </c>
      <c r="C13" s="1" t="s">
        <v>302</v>
      </c>
      <c r="D13" s="1" t="s">
        <v>303</v>
      </c>
      <c r="E13" s="1" t="s">
        <v>304</v>
      </c>
      <c r="F13" s="1" t="s">
        <v>305</v>
      </c>
      <c r="G13" s="1" t="s">
        <v>306</v>
      </c>
      <c r="H13" s="1" t="s">
        <v>307</v>
      </c>
      <c r="I13" s="1" t="s">
        <v>308</v>
      </c>
      <c r="J13" s="1" t="s">
        <v>309</v>
      </c>
      <c r="K13" s="1" t="s">
        <v>310</v>
      </c>
      <c r="L13" s="1" t="s">
        <v>311</v>
      </c>
      <c r="M13" s="1" t="s">
        <v>312</v>
      </c>
      <c r="N13" s="1" t="s">
        <v>313</v>
      </c>
      <c r="O13" s="1" t="str">
        <f>IF(ISBLANK('███ Notes'!B13),"",'███ Notes'!B13)</f>
        <v>████████</v>
      </c>
      <c r="P13" s="1" t="s">
        <v>314</v>
      </c>
      <c r="Q13" s="1" t="str">
        <f>IF(ISBLANK('███ Notes'!C13),"",'███ Notes'!C13)</f>
        <v>████████</v>
      </c>
      <c r="R13" s="1" t="s">
        <v>315</v>
      </c>
      <c r="S13" s="1" t="str">
        <f>IF(ISBLANK('███ Notes'!D13),"",'███ Notes'!D13)</f>
        <v>████████</v>
      </c>
      <c r="T13" s="1" t="s">
        <v>316</v>
      </c>
      <c r="U13" s="1" t="str">
        <f>IF(ISBLANK('███ Notes'!E13),"",'███ Notes'!E13)</f>
        <v>████████</v>
      </c>
      <c r="V13" s="1" t="s">
        <v>317</v>
      </c>
      <c r="W13" s="1" t="str">
        <f>IF(ISBLANK('███ Notes'!F13),"",'███ Notes'!F13)</f>
        <v>████████</v>
      </c>
      <c r="X13" s="1" t="s">
        <v>318</v>
      </c>
      <c r="Y13" s="1" t="str">
        <f>IF(ISBLANK('███ Notes'!G13),"",'███ Notes'!G13)</f>
        <v>████████</v>
      </c>
      <c r="Z13" s="1" t="s">
        <v>319</v>
      </c>
      <c r="AA13" s="1" t="str">
        <f>IF(ISBLANK('███ Notes'!H13),"",'███ Notes'!H13)</f>
        <v>████████</v>
      </c>
      <c r="AB13" s="1" t="s">
        <v>320</v>
      </c>
      <c r="AC13" s="1" t="str">
        <f>IF(ISBLANK('███ Notes'!I13),"",'███ Notes'!I13)</f>
        <v>████████</v>
      </c>
      <c r="AD13" s="1" t="s">
        <v>321</v>
      </c>
      <c r="AE13" s="1" t="str">
        <f>IF(ISBLANK('███ Notes'!J13),"",'███ Notes'!J13)</f>
        <v>████████</v>
      </c>
      <c r="AF13" s="1" t="s">
        <v>322</v>
      </c>
      <c r="AG13" s="1" t="str">
        <f>IF(ISBLANK('███ Notes'!K13),"",'███ Notes'!K13)</f>
        <v>████████</v>
      </c>
      <c r="AH13" s="1" t="s">
        <v>323</v>
      </c>
      <c r="AI13" s="1" t="str">
        <f>IF(ISBLANK('███ Notes'!L13),"",'███ Notes'!L13)</f>
        <v>████████</v>
      </c>
      <c r="AJ13" s="1" t="s">
        <v>324</v>
      </c>
      <c r="AK13" s="1" t="str">
        <f>IF(ISBLANK('███ Notes'!M13),"",'███ Notes'!M13)</f>
        <v>████████</v>
      </c>
      <c r="AL13" s="1" t="s">
        <v>325</v>
      </c>
      <c r="AM13" s="1" t="str">
        <f>IF(ISBLANK('███ Notes'!N13),"",'███ Notes'!N13)</f>
        <v>████████</v>
      </c>
      <c r="AN13" s="1" t="s">
        <v>326</v>
      </c>
      <c r="AO13" s="1" t="str">
        <f>IF(ISBLANK('███ Notes'!O13),"",'███ Notes'!O13)</f>
        <v>████████</v>
      </c>
      <c r="AP13" s="1" t="s">
        <v>327</v>
      </c>
      <c r="AQ13" s="1" t="str">
        <f>IF(ISBLANK('███ Notes'!P13),"",'███ Notes'!P13)</f>
        <v>████████</v>
      </c>
      <c r="AR13" s="1" t="s">
        <v>328</v>
      </c>
      <c r="AS13" s="1" t="str">
        <f>IF(ISBLANK('███ Notes'!Q13),"",'███ Notes'!Q13)</f>
        <v>████████</v>
      </c>
      <c r="AT13" s="1" t="s">
        <v>329</v>
      </c>
      <c r="AU13" s="1" t="str">
        <f>IF(ISBLANK('███ Notes'!R13),"",'███ Notes'!R13)</f>
        <v>████████</v>
      </c>
    </row>
    <row r="14" spans="1:47" x14ac:dyDescent="0.25">
      <c r="A14" s="1" t="s">
        <v>352</v>
      </c>
      <c r="B14" s="1" t="s">
        <v>353</v>
      </c>
      <c r="C14" s="1" t="s">
        <v>302</v>
      </c>
      <c r="D14" s="1" t="s">
        <v>303</v>
      </c>
      <c r="E14" s="1" t="s">
        <v>304</v>
      </c>
      <c r="F14" s="1" t="s">
        <v>305</v>
      </c>
      <c r="G14" s="1" t="s">
        <v>306</v>
      </c>
      <c r="H14" s="1" t="s">
        <v>307</v>
      </c>
      <c r="I14" s="1" t="s">
        <v>308</v>
      </c>
      <c r="J14" s="1" t="s">
        <v>309</v>
      </c>
      <c r="K14" s="1" t="s">
        <v>310</v>
      </c>
      <c r="L14" s="1" t="s">
        <v>311</v>
      </c>
      <c r="M14" s="1" t="s">
        <v>312</v>
      </c>
      <c r="N14" s="1" t="s">
        <v>313</v>
      </c>
      <c r="O14" s="1" t="str">
        <f>IF(ISBLANK('███ Notes'!B14),"",'███ Notes'!B14)</f>
        <v>████████</v>
      </c>
      <c r="P14" s="1" t="s">
        <v>314</v>
      </c>
      <c r="Q14" s="1" t="str">
        <f>IF(ISBLANK('███ Notes'!C14),"",'███ Notes'!C14)</f>
        <v>████████</v>
      </c>
      <c r="R14" s="1" t="s">
        <v>315</v>
      </c>
      <c r="S14" s="1" t="str">
        <f>IF(ISBLANK('███ Notes'!D14),"",'███ Notes'!D14)</f>
        <v>████████</v>
      </c>
      <c r="T14" s="1" t="s">
        <v>316</v>
      </c>
      <c r="U14" s="1" t="str">
        <f>IF(ISBLANK('███ Notes'!E14),"",'███ Notes'!E14)</f>
        <v>████████</v>
      </c>
      <c r="V14" s="1" t="s">
        <v>317</v>
      </c>
      <c r="W14" s="1" t="str">
        <f>IF(ISBLANK('███ Notes'!F14),"",'███ Notes'!F14)</f>
        <v>████████</v>
      </c>
      <c r="X14" s="1" t="s">
        <v>318</v>
      </c>
      <c r="Y14" s="1" t="str">
        <f>IF(ISBLANK('███ Notes'!G14),"",'███ Notes'!G14)</f>
        <v>████████</v>
      </c>
      <c r="Z14" s="1" t="s">
        <v>319</v>
      </c>
      <c r="AA14" s="1" t="str">
        <f>IF(ISBLANK('███ Notes'!H14),"",'███ Notes'!H14)</f>
        <v>████████</v>
      </c>
      <c r="AB14" s="1" t="s">
        <v>320</v>
      </c>
      <c r="AC14" s="1" t="str">
        <f>IF(ISBLANK('███ Notes'!I14),"",'███ Notes'!I14)</f>
        <v>████████</v>
      </c>
      <c r="AD14" s="1" t="s">
        <v>321</v>
      </c>
      <c r="AE14" s="1" t="str">
        <f>IF(ISBLANK('███ Notes'!J14),"",'███ Notes'!J14)</f>
        <v>████████</v>
      </c>
      <c r="AF14" s="1" t="s">
        <v>322</v>
      </c>
      <c r="AG14" s="1" t="str">
        <f>IF(ISBLANK('███ Notes'!K14),"",'███ Notes'!K14)</f>
        <v>████████</v>
      </c>
      <c r="AH14" s="1" t="s">
        <v>323</v>
      </c>
      <c r="AI14" s="1" t="str">
        <f>IF(ISBLANK('███ Notes'!L14),"",'███ Notes'!L14)</f>
        <v>████████</v>
      </c>
      <c r="AJ14" s="1" t="s">
        <v>324</v>
      </c>
      <c r="AK14" s="1" t="str">
        <f>IF(ISBLANK('███ Notes'!M14),"",'███ Notes'!M14)</f>
        <v>████████</v>
      </c>
      <c r="AL14" s="1" t="s">
        <v>325</v>
      </c>
      <c r="AM14" s="1" t="str">
        <f>IF(ISBLANK('███ Notes'!N14),"",'███ Notes'!N14)</f>
        <v>████████</v>
      </c>
      <c r="AN14" s="1" t="s">
        <v>326</v>
      </c>
      <c r="AO14" s="1" t="str">
        <f>IF(ISBLANK('███ Notes'!O14),"",'███ Notes'!O14)</f>
        <v>████████</v>
      </c>
      <c r="AP14" s="1" t="s">
        <v>327</v>
      </c>
      <c r="AQ14" s="1" t="str">
        <f>IF(ISBLANK('███ Notes'!P14),"",'███ Notes'!P14)</f>
        <v>████████</v>
      </c>
      <c r="AR14" s="1" t="s">
        <v>328</v>
      </c>
      <c r="AS14" s="1" t="str">
        <f>IF(ISBLANK('███ Notes'!Q14),"",'███ Notes'!Q14)</f>
        <v>████████</v>
      </c>
      <c r="AT14" s="1" t="s">
        <v>329</v>
      </c>
      <c r="AU14" s="1" t="str">
        <f>IF(ISBLANK('███ Notes'!R14),"",'███ Notes'!R14)</f>
        <v>████████</v>
      </c>
    </row>
    <row r="15" spans="1:47" x14ac:dyDescent="0.25">
      <c r="A15" s="1" t="s">
        <v>354</v>
      </c>
      <c r="B15" s="1" t="s">
        <v>355</v>
      </c>
      <c r="C15" s="1" t="s">
        <v>302</v>
      </c>
      <c r="D15" s="1" t="s">
        <v>303</v>
      </c>
      <c r="E15" s="1" t="s">
        <v>304</v>
      </c>
      <c r="F15" s="1" t="s">
        <v>305</v>
      </c>
      <c r="G15" s="1" t="s">
        <v>306</v>
      </c>
      <c r="H15" s="1" t="s">
        <v>307</v>
      </c>
      <c r="I15" s="1" t="s">
        <v>308</v>
      </c>
      <c r="J15" s="1" t="s">
        <v>309</v>
      </c>
      <c r="K15" s="1" t="s">
        <v>310</v>
      </c>
      <c r="L15" s="1" t="s">
        <v>311</v>
      </c>
      <c r="M15" s="1" t="s">
        <v>312</v>
      </c>
      <c r="N15" s="1" t="s">
        <v>313</v>
      </c>
      <c r="O15" s="1" t="str">
        <f>IF(ISBLANK('███ Notes'!B15),"",'███ Notes'!B15)</f>
        <v>████████</v>
      </c>
      <c r="P15" s="1" t="s">
        <v>314</v>
      </c>
      <c r="Q15" s="1" t="str">
        <f>IF(ISBLANK('███ Notes'!C15),"",'███ Notes'!C15)</f>
        <v>████████</v>
      </c>
      <c r="R15" s="1" t="s">
        <v>315</v>
      </c>
      <c r="S15" s="1" t="str">
        <f>IF(ISBLANK('███ Notes'!D15),"",'███ Notes'!D15)</f>
        <v>████████</v>
      </c>
      <c r="T15" s="1" t="s">
        <v>316</v>
      </c>
      <c r="U15" s="1" t="str">
        <f>IF(ISBLANK('███ Notes'!E15),"",'███ Notes'!E15)</f>
        <v>████████</v>
      </c>
      <c r="V15" s="1" t="s">
        <v>317</v>
      </c>
      <c r="W15" s="1" t="str">
        <f>IF(ISBLANK('███ Notes'!F15),"",'███ Notes'!F15)</f>
        <v>████████</v>
      </c>
      <c r="X15" s="1" t="s">
        <v>318</v>
      </c>
      <c r="Y15" s="1" t="str">
        <f>IF(ISBLANK('███ Notes'!G15),"",'███ Notes'!G15)</f>
        <v>████████</v>
      </c>
      <c r="Z15" s="1" t="s">
        <v>319</v>
      </c>
      <c r="AA15" s="1" t="str">
        <f>IF(ISBLANK('███ Notes'!H15),"",'███ Notes'!H15)</f>
        <v>████████</v>
      </c>
      <c r="AB15" s="1" t="s">
        <v>320</v>
      </c>
      <c r="AC15" s="1" t="str">
        <f>IF(ISBLANK('███ Notes'!I15),"",'███ Notes'!I15)</f>
        <v>████████</v>
      </c>
      <c r="AD15" s="1" t="s">
        <v>321</v>
      </c>
      <c r="AE15" s="1" t="str">
        <f>IF(ISBLANK('███ Notes'!J15),"",'███ Notes'!J15)</f>
        <v>████████</v>
      </c>
      <c r="AF15" s="1" t="s">
        <v>322</v>
      </c>
      <c r="AG15" s="1" t="str">
        <f>IF(ISBLANK('███ Notes'!K15),"",'███ Notes'!K15)</f>
        <v>████████</v>
      </c>
      <c r="AH15" s="1" t="s">
        <v>323</v>
      </c>
      <c r="AI15" s="1" t="str">
        <f>IF(ISBLANK('███ Notes'!L15),"",'███ Notes'!L15)</f>
        <v>████████</v>
      </c>
      <c r="AJ15" s="1" t="s">
        <v>324</v>
      </c>
      <c r="AK15" s="1" t="str">
        <f>IF(ISBLANK('███ Notes'!M15),"",'███ Notes'!M15)</f>
        <v>████████</v>
      </c>
      <c r="AL15" s="1" t="s">
        <v>325</v>
      </c>
      <c r="AM15" s="1" t="str">
        <f>IF(ISBLANK('███ Notes'!N15),"",'███ Notes'!N15)</f>
        <v>████████</v>
      </c>
      <c r="AN15" s="1" t="s">
        <v>326</v>
      </c>
      <c r="AO15" s="1" t="str">
        <f>IF(ISBLANK('███ Notes'!O15),"",'███ Notes'!O15)</f>
        <v>████████</v>
      </c>
      <c r="AP15" s="1" t="s">
        <v>327</v>
      </c>
      <c r="AQ15" s="1" t="str">
        <f>IF(ISBLANK('███ Notes'!P15),"",'███ Notes'!P15)</f>
        <v>████████</v>
      </c>
      <c r="AR15" s="1" t="s">
        <v>328</v>
      </c>
      <c r="AS15" s="1" t="str">
        <f>IF(ISBLANK('███ Notes'!Q15),"",'███ Notes'!Q15)</f>
        <v>████████</v>
      </c>
      <c r="AT15" s="1" t="s">
        <v>329</v>
      </c>
      <c r="AU15" s="1" t="str">
        <f>IF(ISBLANK('███ Notes'!R15),"",'███ Notes'!R15)</f>
        <v>████████</v>
      </c>
    </row>
    <row r="16" spans="1:47" x14ac:dyDescent="0.25">
      <c r="A16" s="1" t="s">
        <v>356</v>
      </c>
      <c r="B16" s="1" t="s">
        <v>357</v>
      </c>
      <c r="C16" s="1" t="s">
        <v>302</v>
      </c>
      <c r="D16" s="1" t="s">
        <v>303</v>
      </c>
      <c r="E16" s="1" t="s">
        <v>304</v>
      </c>
      <c r="F16" s="1" t="s">
        <v>305</v>
      </c>
      <c r="G16" s="1" t="s">
        <v>306</v>
      </c>
      <c r="H16" s="1" t="s">
        <v>307</v>
      </c>
      <c r="I16" s="1" t="s">
        <v>308</v>
      </c>
      <c r="J16" s="1" t="s">
        <v>309</v>
      </c>
      <c r="K16" s="1" t="s">
        <v>310</v>
      </c>
      <c r="L16" s="1" t="s">
        <v>311</v>
      </c>
      <c r="M16" s="1" t="s">
        <v>312</v>
      </c>
      <c r="N16" s="1" t="s">
        <v>313</v>
      </c>
      <c r="O16" s="1" t="str">
        <f>IF(ISBLANK('███ Notes'!B16),"",'███ Notes'!B16)</f>
        <v>████████</v>
      </c>
      <c r="P16" s="1" t="s">
        <v>314</v>
      </c>
      <c r="Q16" s="1" t="str">
        <f>IF(ISBLANK('███ Notes'!C16),"",'███ Notes'!C16)</f>
        <v>████████</v>
      </c>
      <c r="R16" s="1" t="s">
        <v>315</v>
      </c>
      <c r="S16" s="1" t="str">
        <f>IF(ISBLANK('███ Notes'!D16),"",'███ Notes'!D16)</f>
        <v>████████</v>
      </c>
      <c r="T16" s="1" t="s">
        <v>316</v>
      </c>
      <c r="U16" s="1" t="str">
        <f>IF(ISBLANK('███ Notes'!E16),"",'███ Notes'!E16)</f>
        <v>████████</v>
      </c>
      <c r="V16" s="1" t="s">
        <v>317</v>
      </c>
      <c r="W16" s="1" t="str">
        <f>IF(ISBLANK('███ Notes'!F16),"",'███ Notes'!F16)</f>
        <v>████████</v>
      </c>
      <c r="X16" s="1" t="s">
        <v>318</v>
      </c>
      <c r="Y16" s="1" t="str">
        <f>IF(ISBLANK('███ Notes'!G16),"",'███ Notes'!G16)</f>
        <v>████████</v>
      </c>
      <c r="Z16" s="1" t="s">
        <v>319</v>
      </c>
      <c r="AA16" s="1" t="str">
        <f>IF(ISBLANK('███ Notes'!H16),"",'███ Notes'!H16)</f>
        <v>████████</v>
      </c>
      <c r="AB16" s="1" t="s">
        <v>320</v>
      </c>
      <c r="AC16" s="1" t="str">
        <f>IF(ISBLANK('███ Notes'!I16),"",'███ Notes'!I16)</f>
        <v>████████</v>
      </c>
      <c r="AD16" s="1" t="s">
        <v>321</v>
      </c>
      <c r="AE16" s="1" t="str">
        <f>IF(ISBLANK('███ Notes'!J16),"",'███ Notes'!J16)</f>
        <v>████████</v>
      </c>
      <c r="AF16" s="1" t="s">
        <v>322</v>
      </c>
      <c r="AG16" s="1" t="str">
        <f>IF(ISBLANK('███ Notes'!K16),"",'███ Notes'!K16)</f>
        <v>████████</v>
      </c>
      <c r="AH16" s="1" t="s">
        <v>323</v>
      </c>
      <c r="AI16" s="1" t="str">
        <f>IF(ISBLANK('███ Notes'!L16),"",'███ Notes'!L16)</f>
        <v>████████</v>
      </c>
      <c r="AJ16" s="1" t="s">
        <v>324</v>
      </c>
      <c r="AK16" s="1" t="str">
        <f>IF(ISBLANK('███ Notes'!M16),"",'███ Notes'!M16)</f>
        <v>████████</v>
      </c>
      <c r="AL16" s="1" t="s">
        <v>325</v>
      </c>
      <c r="AM16" s="1" t="str">
        <f>IF(ISBLANK('███ Notes'!N16),"",'███ Notes'!N16)</f>
        <v>████████</v>
      </c>
      <c r="AN16" s="1" t="s">
        <v>326</v>
      </c>
      <c r="AO16" s="1" t="str">
        <f>IF(ISBLANK('███ Notes'!O16),"",'███ Notes'!O16)</f>
        <v>████████</v>
      </c>
      <c r="AP16" s="1" t="s">
        <v>327</v>
      </c>
      <c r="AQ16" s="1" t="str">
        <f>IF(ISBLANK('███ Notes'!P16),"",'███ Notes'!P16)</f>
        <v>████████</v>
      </c>
      <c r="AR16" s="1" t="s">
        <v>328</v>
      </c>
      <c r="AS16" s="1" t="str">
        <f>IF(ISBLANK('███ Notes'!Q16),"",'███ Notes'!Q16)</f>
        <v>████████</v>
      </c>
      <c r="AT16" s="1" t="s">
        <v>329</v>
      </c>
      <c r="AU16" s="1" t="str">
        <f>IF(ISBLANK('███ Notes'!R16),"",'███ Notes'!R16)</f>
        <v>████████</v>
      </c>
    </row>
    <row r="17" spans="1:47" x14ac:dyDescent="0.25">
      <c r="A17" s="1" t="s">
        <v>358</v>
      </c>
      <c r="B17" s="1" t="s">
        <v>359</v>
      </c>
      <c r="C17" s="1" t="s">
        <v>302</v>
      </c>
      <c r="D17" s="1" t="s">
        <v>303</v>
      </c>
      <c r="E17" s="1" t="s">
        <v>304</v>
      </c>
      <c r="F17" s="1" t="s">
        <v>305</v>
      </c>
      <c r="G17" s="1" t="s">
        <v>306</v>
      </c>
      <c r="H17" s="1" t="s">
        <v>307</v>
      </c>
      <c r="I17" s="1" t="s">
        <v>308</v>
      </c>
      <c r="J17" s="1" t="s">
        <v>309</v>
      </c>
      <c r="K17" s="1" t="s">
        <v>310</v>
      </c>
      <c r="L17" s="1" t="s">
        <v>311</v>
      </c>
      <c r="M17" s="1" t="s">
        <v>312</v>
      </c>
      <c r="N17" s="1" t="s">
        <v>313</v>
      </c>
      <c r="O17" s="1" t="str">
        <f>IF(ISBLANK('███ Notes'!B17),"",'███ Notes'!B17)</f>
        <v>████████</v>
      </c>
      <c r="P17" s="1" t="s">
        <v>314</v>
      </c>
      <c r="Q17" s="1" t="str">
        <f>IF(ISBLANK('███ Notes'!C17),"",'███ Notes'!C17)</f>
        <v>████████</v>
      </c>
      <c r="R17" s="1" t="s">
        <v>315</v>
      </c>
      <c r="S17" s="1" t="str">
        <f>IF(ISBLANK('███ Notes'!D17),"",'███ Notes'!D17)</f>
        <v>████████</v>
      </c>
      <c r="T17" s="1" t="s">
        <v>316</v>
      </c>
      <c r="U17" s="1" t="str">
        <f>IF(ISBLANK('███ Notes'!E17),"",'███ Notes'!E17)</f>
        <v>████████</v>
      </c>
      <c r="V17" s="1" t="s">
        <v>317</v>
      </c>
      <c r="W17" s="1" t="str">
        <f>IF(ISBLANK('███ Notes'!F17),"",'███ Notes'!F17)</f>
        <v>████████</v>
      </c>
      <c r="X17" s="1" t="s">
        <v>318</v>
      </c>
      <c r="Y17" s="1" t="str">
        <f>IF(ISBLANK('███ Notes'!G17),"",'███ Notes'!G17)</f>
        <v>████████</v>
      </c>
      <c r="Z17" s="1" t="s">
        <v>319</v>
      </c>
      <c r="AA17" s="1" t="str">
        <f>IF(ISBLANK('███ Notes'!H17),"",'███ Notes'!H17)</f>
        <v>████████</v>
      </c>
      <c r="AB17" s="1" t="s">
        <v>320</v>
      </c>
      <c r="AC17" s="1" t="str">
        <f>IF(ISBLANK('███ Notes'!I17),"",'███ Notes'!I17)</f>
        <v>████████</v>
      </c>
      <c r="AD17" s="1" t="s">
        <v>321</v>
      </c>
      <c r="AE17" s="1" t="str">
        <f>IF(ISBLANK('███ Notes'!J17),"",'███ Notes'!J17)</f>
        <v>████████</v>
      </c>
      <c r="AF17" s="1" t="s">
        <v>322</v>
      </c>
      <c r="AG17" s="1" t="str">
        <f>IF(ISBLANK('███ Notes'!K17),"",'███ Notes'!K17)</f>
        <v>████████</v>
      </c>
      <c r="AH17" s="1" t="s">
        <v>323</v>
      </c>
      <c r="AI17" s="1" t="str">
        <f>IF(ISBLANK('███ Notes'!L17),"",'███ Notes'!L17)</f>
        <v>████████</v>
      </c>
      <c r="AJ17" s="1" t="s">
        <v>324</v>
      </c>
      <c r="AK17" s="1" t="str">
        <f>IF(ISBLANK('███ Notes'!M17),"",'███ Notes'!M17)</f>
        <v>████████</v>
      </c>
      <c r="AL17" s="1" t="s">
        <v>325</v>
      </c>
      <c r="AM17" s="1" t="str">
        <f>IF(ISBLANK('███ Notes'!N17),"",'███ Notes'!N17)</f>
        <v>████████</v>
      </c>
      <c r="AN17" s="1" t="s">
        <v>326</v>
      </c>
      <c r="AO17" s="1" t="str">
        <f>IF(ISBLANK('███ Notes'!O17),"",'███ Notes'!O17)</f>
        <v>████████</v>
      </c>
      <c r="AP17" s="1" t="s">
        <v>327</v>
      </c>
      <c r="AQ17" s="1" t="str">
        <f>IF(ISBLANK('███ Notes'!P17),"",'███ Notes'!P17)</f>
        <v>████████</v>
      </c>
      <c r="AR17" s="1" t="s">
        <v>328</v>
      </c>
      <c r="AS17" s="1" t="str">
        <f>IF(ISBLANK('███ Notes'!Q17),"",'███ Notes'!Q17)</f>
        <v>████████</v>
      </c>
      <c r="AT17" s="1" t="s">
        <v>329</v>
      </c>
      <c r="AU17" s="1" t="str">
        <f>IF(ISBLANK('███ Notes'!R17),"",'███ Notes'!R17)</f>
        <v>████████</v>
      </c>
    </row>
    <row r="18" spans="1:47" x14ac:dyDescent="0.25">
      <c r="A18" s="1" t="s">
        <v>360</v>
      </c>
      <c r="B18" s="1" t="s">
        <v>361</v>
      </c>
      <c r="C18" s="1" t="s">
        <v>302</v>
      </c>
      <c r="D18" s="1" t="s">
        <v>303</v>
      </c>
      <c r="E18" s="1" t="s">
        <v>304</v>
      </c>
      <c r="F18" s="1" t="s">
        <v>305</v>
      </c>
      <c r="G18" s="1" t="s">
        <v>306</v>
      </c>
      <c r="H18" s="1" t="s">
        <v>307</v>
      </c>
      <c r="I18" s="1" t="s">
        <v>308</v>
      </c>
      <c r="J18" s="1" t="s">
        <v>309</v>
      </c>
      <c r="K18" s="1" t="s">
        <v>310</v>
      </c>
      <c r="L18" s="1" t="s">
        <v>311</v>
      </c>
      <c r="M18" s="1" t="s">
        <v>312</v>
      </c>
      <c r="N18" s="1" t="s">
        <v>313</v>
      </c>
      <c r="O18" s="1" t="str">
        <f>IF(ISBLANK('███ Notes'!B18),"",'███ Notes'!B18)</f>
        <v>████████</v>
      </c>
      <c r="P18" s="1" t="s">
        <v>314</v>
      </c>
      <c r="Q18" s="1" t="str">
        <f>IF(ISBLANK('███ Notes'!C18),"",'███ Notes'!C18)</f>
        <v>████████</v>
      </c>
      <c r="R18" s="1" t="s">
        <v>315</v>
      </c>
      <c r="S18" s="1" t="str">
        <f>IF(ISBLANK('███ Notes'!D18),"",'███ Notes'!D18)</f>
        <v>████████</v>
      </c>
      <c r="T18" s="1" t="s">
        <v>316</v>
      </c>
      <c r="U18" s="1" t="str">
        <f>IF(ISBLANK('███ Notes'!E18),"",'███ Notes'!E18)</f>
        <v>████████</v>
      </c>
      <c r="V18" s="1" t="s">
        <v>317</v>
      </c>
      <c r="W18" s="1" t="str">
        <f>IF(ISBLANK('███ Notes'!F18),"",'███ Notes'!F18)</f>
        <v>████████</v>
      </c>
      <c r="X18" s="1" t="s">
        <v>318</v>
      </c>
      <c r="Y18" s="1" t="str">
        <f>IF(ISBLANK('███ Notes'!G18),"",'███ Notes'!G18)</f>
        <v>████████</v>
      </c>
      <c r="Z18" s="1" t="s">
        <v>319</v>
      </c>
      <c r="AA18" s="1" t="str">
        <f>IF(ISBLANK('███ Notes'!H18),"",'███ Notes'!H18)</f>
        <v>████████</v>
      </c>
      <c r="AB18" s="1" t="s">
        <v>320</v>
      </c>
      <c r="AC18" s="1" t="str">
        <f>IF(ISBLANK('███ Notes'!I18),"",'███ Notes'!I18)</f>
        <v>████████</v>
      </c>
      <c r="AD18" s="1" t="s">
        <v>321</v>
      </c>
      <c r="AE18" s="1" t="str">
        <f>IF(ISBLANK('███ Notes'!J18),"",'███ Notes'!J18)</f>
        <v>████████</v>
      </c>
      <c r="AF18" s="1" t="s">
        <v>322</v>
      </c>
      <c r="AG18" s="1" t="str">
        <f>IF(ISBLANK('███ Notes'!K18),"",'███ Notes'!K18)</f>
        <v>████████</v>
      </c>
      <c r="AH18" s="1" t="s">
        <v>323</v>
      </c>
      <c r="AI18" s="1" t="str">
        <f>IF(ISBLANK('███ Notes'!L18),"",'███ Notes'!L18)</f>
        <v>████████</v>
      </c>
      <c r="AJ18" s="1" t="s">
        <v>324</v>
      </c>
      <c r="AK18" s="1" t="str">
        <f>IF(ISBLANK('███ Notes'!M18),"",'███ Notes'!M18)</f>
        <v>████████</v>
      </c>
      <c r="AL18" s="1" t="s">
        <v>325</v>
      </c>
      <c r="AM18" s="1" t="str">
        <f>IF(ISBLANK('███ Notes'!N18),"",'███ Notes'!N18)</f>
        <v>████████</v>
      </c>
      <c r="AN18" s="1" t="s">
        <v>326</v>
      </c>
      <c r="AO18" s="1" t="str">
        <f>IF(ISBLANK('███ Notes'!O18),"",'███ Notes'!O18)</f>
        <v>████████</v>
      </c>
      <c r="AP18" s="1" t="s">
        <v>327</v>
      </c>
      <c r="AQ18" s="1" t="str">
        <f>IF(ISBLANK('███ Notes'!P18),"",'███ Notes'!P18)</f>
        <v>████████</v>
      </c>
      <c r="AR18" s="1" t="s">
        <v>328</v>
      </c>
      <c r="AS18" s="1" t="str">
        <f>IF(ISBLANK('███ Notes'!Q18),"",'███ Notes'!Q18)</f>
        <v>████████</v>
      </c>
      <c r="AT18" s="1" t="s">
        <v>329</v>
      </c>
      <c r="AU18" s="1" t="str">
        <f>IF(ISBLANK('███ Notes'!R18),"",'███ Notes'!R18)</f>
        <v>████████</v>
      </c>
    </row>
    <row r="19" spans="1:47" x14ac:dyDescent="0.25">
      <c r="A19" s="1" t="s">
        <v>362</v>
      </c>
      <c r="B19" s="1" t="s">
        <v>363</v>
      </c>
      <c r="C19" s="1" t="s">
        <v>302</v>
      </c>
      <c r="D19" s="1" t="s">
        <v>303</v>
      </c>
      <c r="E19" s="1" t="s">
        <v>304</v>
      </c>
      <c r="F19" s="1" t="s">
        <v>305</v>
      </c>
      <c r="G19" s="1" t="s">
        <v>306</v>
      </c>
      <c r="H19" s="1" t="s">
        <v>307</v>
      </c>
      <c r="I19" s="1" t="s">
        <v>308</v>
      </c>
      <c r="J19" s="1" t="s">
        <v>309</v>
      </c>
      <c r="K19" s="1" t="s">
        <v>310</v>
      </c>
      <c r="L19" s="1" t="s">
        <v>311</v>
      </c>
      <c r="M19" s="1" t="s">
        <v>312</v>
      </c>
      <c r="N19" s="1" t="s">
        <v>313</v>
      </c>
      <c r="O19" s="1" t="str">
        <f>IF(ISBLANK('███ Notes'!B19),"",'███ Notes'!B19)</f>
        <v>████████</v>
      </c>
      <c r="P19" s="1" t="s">
        <v>314</v>
      </c>
      <c r="Q19" s="1" t="str">
        <f>IF(ISBLANK('███ Notes'!C19),"",'███ Notes'!C19)</f>
        <v>████████</v>
      </c>
      <c r="R19" s="1" t="s">
        <v>315</v>
      </c>
      <c r="S19" s="1" t="str">
        <f>IF(ISBLANK('███ Notes'!D19),"",'███ Notes'!D19)</f>
        <v>████████</v>
      </c>
      <c r="T19" s="1" t="s">
        <v>316</v>
      </c>
      <c r="U19" s="1" t="str">
        <f>IF(ISBLANK('███ Notes'!E19),"",'███ Notes'!E19)</f>
        <v>████████</v>
      </c>
      <c r="V19" s="1" t="s">
        <v>317</v>
      </c>
      <c r="W19" s="1" t="str">
        <f>IF(ISBLANK('███ Notes'!F19),"",'███ Notes'!F19)</f>
        <v>████████</v>
      </c>
      <c r="X19" s="1" t="s">
        <v>318</v>
      </c>
      <c r="Y19" s="1" t="str">
        <f>IF(ISBLANK('███ Notes'!G19),"",'███ Notes'!G19)</f>
        <v>████████</v>
      </c>
      <c r="Z19" s="1" t="s">
        <v>319</v>
      </c>
      <c r="AA19" s="1" t="str">
        <f>IF(ISBLANK('███ Notes'!H19),"",'███ Notes'!H19)</f>
        <v>████████</v>
      </c>
      <c r="AB19" s="1" t="s">
        <v>320</v>
      </c>
      <c r="AC19" s="1" t="str">
        <f>IF(ISBLANK('███ Notes'!I19),"",'███ Notes'!I19)</f>
        <v>████████</v>
      </c>
      <c r="AD19" s="1" t="s">
        <v>321</v>
      </c>
      <c r="AE19" s="1" t="str">
        <f>IF(ISBLANK('███ Notes'!J19),"",'███ Notes'!J19)</f>
        <v>████████</v>
      </c>
      <c r="AF19" s="1" t="s">
        <v>322</v>
      </c>
      <c r="AG19" s="1" t="str">
        <f>IF(ISBLANK('███ Notes'!K19),"",'███ Notes'!K19)</f>
        <v>████████</v>
      </c>
      <c r="AH19" s="1" t="s">
        <v>323</v>
      </c>
      <c r="AI19" s="1" t="str">
        <f>IF(ISBLANK('███ Notes'!L19),"",'███ Notes'!L19)</f>
        <v>████████</v>
      </c>
      <c r="AJ19" s="1" t="s">
        <v>324</v>
      </c>
      <c r="AK19" s="1" t="str">
        <f>IF(ISBLANK('███ Notes'!M19),"",'███ Notes'!M19)</f>
        <v>████████</v>
      </c>
      <c r="AL19" s="1" t="s">
        <v>325</v>
      </c>
      <c r="AM19" s="1" t="str">
        <f>IF(ISBLANK('███ Notes'!N19),"",'███ Notes'!N19)</f>
        <v>████████</v>
      </c>
      <c r="AN19" s="1" t="s">
        <v>326</v>
      </c>
      <c r="AO19" s="1" t="str">
        <f>IF(ISBLANK('███ Notes'!O19),"",'███ Notes'!O19)</f>
        <v>████████</v>
      </c>
      <c r="AP19" s="1" t="s">
        <v>327</v>
      </c>
      <c r="AQ19" s="1" t="str">
        <f>IF(ISBLANK('███ Notes'!P19),"",'███ Notes'!P19)</f>
        <v>████████</v>
      </c>
      <c r="AR19" s="1" t="s">
        <v>328</v>
      </c>
      <c r="AS19" s="1" t="str">
        <f>IF(ISBLANK('███ Notes'!Q19),"",'███ Notes'!Q19)</f>
        <v>████████</v>
      </c>
      <c r="AT19" s="1" t="s">
        <v>329</v>
      </c>
      <c r="AU19" s="1" t="str">
        <f>IF(ISBLANK('███ Notes'!R19),"",'███ Notes'!R19)</f>
        <v>████████</v>
      </c>
    </row>
    <row r="20" spans="1:47" x14ac:dyDescent="0.25">
      <c r="A20" s="1" t="s">
        <v>364</v>
      </c>
      <c r="B20" s="1" t="s">
        <v>365</v>
      </c>
      <c r="C20" s="1" t="s">
        <v>302</v>
      </c>
      <c r="D20" s="1" t="s">
        <v>303</v>
      </c>
      <c r="E20" s="1" t="s">
        <v>304</v>
      </c>
      <c r="F20" s="1" t="s">
        <v>305</v>
      </c>
      <c r="G20" s="1" t="s">
        <v>306</v>
      </c>
      <c r="H20" s="1" t="s">
        <v>307</v>
      </c>
      <c r="I20" s="1" t="s">
        <v>308</v>
      </c>
      <c r="J20" s="1" t="s">
        <v>309</v>
      </c>
      <c r="K20" s="1" t="s">
        <v>310</v>
      </c>
      <c r="L20" s="1" t="s">
        <v>311</v>
      </c>
      <c r="M20" s="1" t="s">
        <v>312</v>
      </c>
      <c r="N20" s="1" t="s">
        <v>313</v>
      </c>
      <c r="O20" s="1" t="str">
        <f>IF(ISBLANK('███ Notes'!B20),"",'███ Notes'!B20)</f>
        <v>████████</v>
      </c>
      <c r="P20" s="1" t="s">
        <v>314</v>
      </c>
      <c r="Q20" s="1" t="str">
        <f>IF(ISBLANK('███ Notes'!C20),"",'███ Notes'!C20)</f>
        <v>████████</v>
      </c>
      <c r="R20" s="1" t="s">
        <v>315</v>
      </c>
      <c r="S20" s="1" t="str">
        <f>IF(ISBLANK('███ Notes'!D20),"",'███ Notes'!D20)</f>
        <v>████████</v>
      </c>
      <c r="T20" s="1" t="s">
        <v>316</v>
      </c>
      <c r="U20" s="1" t="str">
        <f>IF(ISBLANK('███ Notes'!E20),"",'███ Notes'!E20)</f>
        <v>████████</v>
      </c>
      <c r="V20" s="1" t="s">
        <v>317</v>
      </c>
      <c r="W20" s="1" t="str">
        <f>IF(ISBLANK('███ Notes'!F20),"",'███ Notes'!F20)</f>
        <v>████████</v>
      </c>
      <c r="X20" s="1" t="s">
        <v>318</v>
      </c>
      <c r="Y20" s="1" t="str">
        <f>IF(ISBLANK('███ Notes'!G20),"",'███ Notes'!G20)</f>
        <v>████████</v>
      </c>
      <c r="Z20" s="1" t="s">
        <v>319</v>
      </c>
      <c r="AA20" s="1" t="str">
        <f>IF(ISBLANK('███ Notes'!H20),"",'███ Notes'!H20)</f>
        <v>████████</v>
      </c>
      <c r="AB20" s="1" t="s">
        <v>320</v>
      </c>
      <c r="AC20" s="1" t="str">
        <f>IF(ISBLANK('███ Notes'!I20),"",'███ Notes'!I20)</f>
        <v>████████</v>
      </c>
      <c r="AD20" s="1" t="s">
        <v>321</v>
      </c>
      <c r="AE20" s="1" t="str">
        <f>IF(ISBLANK('███ Notes'!J20),"",'███ Notes'!J20)</f>
        <v>████████</v>
      </c>
      <c r="AF20" s="1" t="s">
        <v>322</v>
      </c>
      <c r="AG20" s="1" t="str">
        <f>IF(ISBLANK('███ Notes'!K20),"",'███ Notes'!K20)</f>
        <v>████████</v>
      </c>
      <c r="AH20" s="1" t="s">
        <v>323</v>
      </c>
      <c r="AI20" s="1" t="str">
        <f>IF(ISBLANK('███ Notes'!L20),"",'███ Notes'!L20)</f>
        <v>████████</v>
      </c>
      <c r="AJ20" s="1" t="s">
        <v>324</v>
      </c>
      <c r="AK20" s="1" t="str">
        <f>IF(ISBLANK('███ Notes'!M20),"",'███ Notes'!M20)</f>
        <v>████████</v>
      </c>
      <c r="AL20" s="1" t="s">
        <v>325</v>
      </c>
      <c r="AM20" s="1" t="str">
        <f>IF(ISBLANK('███ Notes'!N20),"",'███ Notes'!N20)</f>
        <v>████████</v>
      </c>
      <c r="AN20" s="1" t="s">
        <v>326</v>
      </c>
      <c r="AO20" s="1" t="str">
        <f>IF(ISBLANK('███ Notes'!O20),"",'███ Notes'!O20)</f>
        <v>████████</v>
      </c>
      <c r="AP20" s="1" t="s">
        <v>327</v>
      </c>
      <c r="AQ20" s="1" t="str">
        <f>IF(ISBLANK('███ Notes'!P20),"",'███ Notes'!P20)</f>
        <v>████████</v>
      </c>
      <c r="AR20" s="1" t="s">
        <v>328</v>
      </c>
      <c r="AS20" s="1" t="str">
        <f>IF(ISBLANK('███ Notes'!Q20),"",'███ Notes'!Q20)</f>
        <v>████████</v>
      </c>
      <c r="AT20" s="1" t="s">
        <v>329</v>
      </c>
      <c r="AU20" s="1" t="str">
        <f>IF(ISBLANK('███ Notes'!R20),"",'███ Notes'!R20)</f>
        <v>████████</v>
      </c>
    </row>
    <row r="21" spans="1:47" x14ac:dyDescent="0.25">
      <c r="A21" s="1" t="s">
        <v>366</v>
      </c>
      <c r="B21" s="1" t="s">
        <v>367</v>
      </c>
      <c r="C21" s="1" t="s">
        <v>302</v>
      </c>
      <c r="D21" s="1" t="s">
        <v>303</v>
      </c>
      <c r="E21" s="1" t="s">
        <v>304</v>
      </c>
      <c r="F21" s="1" t="s">
        <v>305</v>
      </c>
      <c r="G21" s="1" t="s">
        <v>306</v>
      </c>
      <c r="H21" s="1" t="s">
        <v>307</v>
      </c>
      <c r="I21" s="1" t="s">
        <v>308</v>
      </c>
      <c r="J21" s="1" t="s">
        <v>309</v>
      </c>
      <c r="K21" s="1" t="s">
        <v>310</v>
      </c>
      <c r="L21" s="1" t="s">
        <v>311</v>
      </c>
      <c r="M21" s="1" t="s">
        <v>312</v>
      </c>
      <c r="N21" s="1" t="s">
        <v>313</v>
      </c>
      <c r="O21" s="1" t="str">
        <f>IF(ISBLANK('███ Notes'!B21),"",'███ Notes'!B21)</f>
        <v>████████</v>
      </c>
      <c r="P21" s="1" t="s">
        <v>314</v>
      </c>
      <c r="Q21" s="1" t="str">
        <f>IF(ISBLANK('███ Notes'!C21),"",'███ Notes'!C21)</f>
        <v>████████</v>
      </c>
      <c r="R21" s="1" t="s">
        <v>315</v>
      </c>
      <c r="S21" s="1" t="str">
        <f>IF(ISBLANK('███ Notes'!D21),"",'███ Notes'!D21)</f>
        <v>████████</v>
      </c>
      <c r="T21" s="1" t="s">
        <v>316</v>
      </c>
      <c r="U21" s="1" t="str">
        <f>IF(ISBLANK('███ Notes'!E21),"",'███ Notes'!E21)</f>
        <v>████████</v>
      </c>
      <c r="V21" s="1" t="s">
        <v>317</v>
      </c>
      <c r="W21" s="1" t="str">
        <f>IF(ISBLANK('███ Notes'!F21),"",'███ Notes'!F21)</f>
        <v>████████</v>
      </c>
      <c r="X21" s="1" t="s">
        <v>318</v>
      </c>
      <c r="Y21" s="1" t="str">
        <f>IF(ISBLANK('███ Notes'!G21),"",'███ Notes'!G21)</f>
        <v>████████</v>
      </c>
      <c r="Z21" s="1" t="s">
        <v>319</v>
      </c>
      <c r="AA21" s="1" t="str">
        <f>IF(ISBLANK('███ Notes'!H21),"",'███ Notes'!H21)</f>
        <v>████████</v>
      </c>
      <c r="AB21" s="1" t="s">
        <v>320</v>
      </c>
      <c r="AC21" s="1" t="str">
        <f>IF(ISBLANK('███ Notes'!I21),"",'███ Notes'!I21)</f>
        <v>████████</v>
      </c>
      <c r="AD21" s="1" t="s">
        <v>321</v>
      </c>
      <c r="AE21" s="1" t="str">
        <f>IF(ISBLANK('███ Notes'!J21),"",'███ Notes'!J21)</f>
        <v>████████</v>
      </c>
      <c r="AF21" s="1" t="s">
        <v>322</v>
      </c>
      <c r="AG21" s="1" t="str">
        <f>IF(ISBLANK('███ Notes'!K21),"",'███ Notes'!K21)</f>
        <v>████████</v>
      </c>
      <c r="AH21" s="1" t="s">
        <v>323</v>
      </c>
      <c r="AI21" s="1" t="str">
        <f>IF(ISBLANK('███ Notes'!L21),"",'███ Notes'!L21)</f>
        <v>████████</v>
      </c>
      <c r="AJ21" s="1" t="s">
        <v>324</v>
      </c>
      <c r="AK21" s="1" t="str">
        <f>IF(ISBLANK('███ Notes'!M21),"",'███ Notes'!M21)</f>
        <v>████████</v>
      </c>
      <c r="AL21" s="1" t="s">
        <v>325</v>
      </c>
      <c r="AM21" s="1" t="str">
        <f>IF(ISBLANK('███ Notes'!N21),"",'███ Notes'!N21)</f>
        <v>████████</v>
      </c>
      <c r="AN21" s="1" t="s">
        <v>326</v>
      </c>
      <c r="AO21" s="1" t="str">
        <f>IF(ISBLANK('███ Notes'!O21),"",'███ Notes'!O21)</f>
        <v>████████</v>
      </c>
      <c r="AP21" s="1" t="s">
        <v>327</v>
      </c>
      <c r="AQ21" s="1" t="str">
        <f>IF(ISBLANK('███ Notes'!P21),"",'███ Notes'!P21)</f>
        <v>████████</v>
      </c>
      <c r="AR21" s="1" t="s">
        <v>328</v>
      </c>
      <c r="AS21" s="1" t="str">
        <f>IF(ISBLANK('███ Notes'!Q21),"",'███ Notes'!Q21)</f>
        <v>████████</v>
      </c>
      <c r="AT21" s="1" t="s">
        <v>329</v>
      </c>
      <c r="AU21" s="1" t="str">
        <f>IF(ISBLANK('███ Notes'!R21),"",'███ Notes'!R21)</f>
        <v>████████</v>
      </c>
    </row>
    <row r="22" spans="1:47" x14ac:dyDescent="0.25">
      <c r="A22" s="1" t="s">
        <v>368</v>
      </c>
      <c r="B22" s="1" t="s">
        <v>369</v>
      </c>
      <c r="C22" s="1" t="s">
        <v>302</v>
      </c>
      <c r="D22" s="1" t="s">
        <v>303</v>
      </c>
      <c r="E22" s="1" t="s">
        <v>304</v>
      </c>
      <c r="F22" s="1" t="s">
        <v>305</v>
      </c>
      <c r="G22" s="1" t="s">
        <v>306</v>
      </c>
      <c r="H22" s="1" t="s">
        <v>307</v>
      </c>
      <c r="I22" s="1" t="s">
        <v>308</v>
      </c>
      <c r="J22" s="1" t="s">
        <v>309</v>
      </c>
      <c r="K22" s="1" t="s">
        <v>310</v>
      </c>
      <c r="L22" s="1" t="s">
        <v>311</v>
      </c>
      <c r="M22" s="1" t="s">
        <v>312</v>
      </c>
      <c r="N22" s="1" t="s">
        <v>313</v>
      </c>
      <c r="O22" s="1" t="str">
        <f>IF(ISBLANK('███ Notes'!B22),"",'███ Notes'!B22)</f>
        <v>████████</v>
      </c>
      <c r="P22" s="1" t="s">
        <v>314</v>
      </c>
      <c r="Q22" s="1" t="str">
        <f>IF(ISBLANK('███ Notes'!C22),"",'███ Notes'!C22)</f>
        <v>████████</v>
      </c>
      <c r="R22" s="1" t="s">
        <v>315</v>
      </c>
      <c r="S22" s="1" t="str">
        <f>IF(ISBLANK('███ Notes'!D22),"",'███ Notes'!D22)</f>
        <v>████████</v>
      </c>
      <c r="T22" s="1" t="s">
        <v>316</v>
      </c>
      <c r="U22" s="1" t="str">
        <f>IF(ISBLANK('███ Notes'!E22),"",'███ Notes'!E22)</f>
        <v>████████</v>
      </c>
      <c r="V22" s="1" t="s">
        <v>317</v>
      </c>
      <c r="W22" s="1" t="str">
        <f>IF(ISBLANK('███ Notes'!F22),"",'███ Notes'!F22)</f>
        <v>████████</v>
      </c>
      <c r="X22" s="1" t="s">
        <v>318</v>
      </c>
      <c r="Y22" s="1" t="str">
        <f>IF(ISBLANK('███ Notes'!G22),"",'███ Notes'!G22)</f>
        <v>████████</v>
      </c>
      <c r="Z22" s="1" t="s">
        <v>319</v>
      </c>
      <c r="AA22" s="1" t="str">
        <f>IF(ISBLANK('███ Notes'!H22),"",'███ Notes'!H22)</f>
        <v>████████</v>
      </c>
      <c r="AB22" s="1" t="s">
        <v>320</v>
      </c>
      <c r="AC22" s="1" t="str">
        <f>IF(ISBLANK('███ Notes'!I22),"",'███ Notes'!I22)</f>
        <v>████████</v>
      </c>
      <c r="AD22" s="1" t="s">
        <v>321</v>
      </c>
      <c r="AE22" s="1" t="str">
        <f>IF(ISBLANK('███ Notes'!J22),"",'███ Notes'!J22)</f>
        <v>████████</v>
      </c>
      <c r="AF22" s="1" t="s">
        <v>322</v>
      </c>
      <c r="AG22" s="1" t="str">
        <f>IF(ISBLANK('███ Notes'!K22),"",'███ Notes'!K22)</f>
        <v>████████</v>
      </c>
      <c r="AH22" s="1" t="s">
        <v>323</v>
      </c>
      <c r="AI22" s="1" t="str">
        <f>IF(ISBLANK('███ Notes'!L22),"",'███ Notes'!L22)</f>
        <v>████████</v>
      </c>
      <c r="AJ22" s="1" t="s">
        <v>324</v>
      </c>
      <c r="AK22" s="1" t="str">
        <f>IF(ISBLANK('███ Notes'!M22),"",'███ Notes'!M22)</f>
        <v>████████</v>
      </c>
      <c r="AL22" s="1" t="s">
        <v>325</v>
      </c>
      <c r="AM22" s="1" t="str">
        <f>IF(ISBLANK('███ Notes'!N22),"",'███ Notes'!N22)</f>
        <v>████████</v>
      </c>
      <c r="AN22" s="1" t="s">
        <v>326</v>
      </c>
      <c r="AO22" s="1" t="str">
        <f>IF(ISBLANK('███ Notes'!O22),"",'███ Notes'!O22)</f>
        <v>████████</v>
      </c>
      <c r="AP22" s="1" t="s">
        <v>327</v>
      </c>
      <c r="AQ22" s="1" t="str">
        <f>IF(ISBLANK('███ Notes'!P22),"",'███ Notes'!P22)</f>
        <v>████████</v>
      </c>
      <c r="AR22" s="1" t="s">
        <v>328</v>
      </c>
      <c r="AS22" s="1" t="str">
        <f>IF(ISBLANK('███ Notes'!Q22),"",'███ Notes'!Q22)</f>
        <v>████████</v>
      </c>
      <c r="AT22" s="1" t="s">
        <v>329</v>
      </c>
      <c r="AU22" s="1" t="str">
        <f>IF(ISBLANK('███ Notes'!R22),"",'███ Notes'!R22)</f>
        <v>████████</v>
      </c>
    </row>
    <row r="23" spans="1:47" x14ac:dyDescent="0.25">
      <c r="A23" s="1" t="s">
        <v>370</v>
      </c>
      <c r="B23" s="1" t="s">
        <v>371</v>
      </c>
      <c r="C23" s="1" t="s">
        <v>302</v>
      </c>
      <c r="D23" s="1" t="s">
        <v>303</v>
      </c>
      <c r="E23" s="1" t="s">
        <v>304</v>
      </c>
      <c r="F23" s="1" t="s">
        <v>305</v>
      </c>
      <c r="G23" s="1" t="s">
        <v>306</v>
      </c>
      <c r="H23" s="1" t="s">
        <v>307</v>
      </c>
      <c r="I23" s="1" t="s">
        <v>308</v>
      </c>
      <c r="J23" s="1" t="s">
        <v>309</v>
      </c>
      <c r="K23" s="1" t="s">
        <v>310</v>
      </c>
      <c r="L23" s="1" t="s">
        <v>311</v>
      </c>
      <c r="M23" s="1" t="s">
        <v>312</v>
      </c>
      <c r="N23" s="1" t="s">
        <v>313</v>
      </c>
      <c r="O23" s="1" t="str">
        <f>IF(ISBLANK('███ Notes'!B23),"",'███ Notes'!B23)</f>
        <v>████████</v>
      </c>
      <c r="P23" s="1" t="s">
        <v>314</v>
      </c>
      <c r="Q23" s="1" t="str">
        <f>IF(ISBLANK('███ Notes'!C23),"",'███ Notes'!C23)</f>
        <v>████████</v>
      </c>
      <c r="R23" s="1" t="s">
        <v>315</v>
      </c>
      <c r="S23" s="1" t="str">
        <f>IF(ISBLANK('███ Notes'!D23),"",'███ Notes'!D23)</f>
        <v>████████</v>
      </c>
      <c r="T23" s="1" t="s">
        <v>316</v>
      </c>
      <c r="U23" s="1" t="str">
        <f>IF(ISBLANK('███ Notes'!E23),"",'███ Notes'!E23)</f>
        <v>████████</v>
      </c>
      <c r="V23" s="1" t="s">
        <v>317</v>
      </c>
      <c r="W23" s="1" t="str">
        <f>IF(ISBLANK('███ Notes'!F23),"",'███ Notes'!F23)</f>
        <v>████████</v>
      </c>
      <c r="X23" s="1" t="s">
        <v>318</v>
      </c>
      <c r="Y23" s="1" t="str">
        <f>IF(ISBLANK('███ Notes'!G23),"",'███ Notes'!G23)</f>
        <v>████████</v>
      </c>
      <c r="Z23" s="1" t="s">
        <v>319</v>
      </c>
      <c r="AA23" s="1" t="str">
        <f>IF(ISBLANK('███ Notes'!H23),"",'███ Notes'!H23)</f>
        <v>████████</v>
      </c>
      <c r="AB23" s="1" t="s">
        <v>320</v>
      </c>
      <c r="AC23" s="1" t="str">
        <f>IF(ISBLANK('███ Notes'!I23),"",'███ Notes'!I23)</f>
        <v>████████</v>
      </c>
      <c r="AD23" s="1" t="s">
        <v>321</v>
      </c>
      <c r="AE23" s="1" t="str">
        <f>IF(ISBLANK('███ Notes'!J23),"",'███ Notes'!J23)</f>
        <v>████████</v>
      </c>
      <c r="AF23" s="1" t="s">
        <v>322</v>
      </c>
      <c r="AG23" s="1" t="str">
        <f>IF(ISBLANK('███ Notes'!K23),"",'███ Notes'!K23)</f>
        <v>████████</v>
      </c>
      <c r="AH23" s="1" t="s">
        <v>323</v>
      </c>
      <c r="AI23" s="1" t="str">
        <f>IF(ISBLANK('███ Notes'!L23),"",'███ Notes'!L23)</f>
        <v>████████</v>
      </c>
      <c r="AJ23" s="1" t="s">
        <v>324</v>
      </c>
      <c r="AK23" s="1" t="str">
        <f>IF(ISBLANK('███ Notes'!M23),"",'███ Notes'!M23)</f>
        <v>████████</v>
      </c>
      <c r="AL23" s="1" t="s">
        <v>325</v>
      </c>
      <c r="AM23" s="1" t="str">
        <f>IF(ISBLANK('███ Notes'!N23),"",'███ Notes'!N23)</f>
        <v>████████</v>
      </c>
      <c r="AN23" s="1" t="s">
        <v>326</v>
      </c>
      <c r="AO23" s="1" t="str">
        <f>IF(ISBLANK('███ Notes'!O23),"",'███ Notes'!O23)</f>
        <v>████████</v>
      </c>
      <c r="AP23" s="1" t="s">
        <v>327</v>
      </c>
      <c r="AQ23" s="1" t="str">
        <f>IF(ISBLANK('███ Notes'!P23),"",'███ Notes'!P23)</f>
        <v>████████</v>
      </c>
      <c r="AR23" s="1" t="s">
        <v>328</v>
      </c>
      <c r="AS23" s="1" t="str">
        <f>IF(ISBLANK('███ Notes'!Q23),"",'███ Notes'!Q23)</f>
        <v>████████</v>
      </c>
      <c r="AT23" s="1" t="s">
        <v>329</v>
      </c>
      <c r="AU23" s="1" t="str">
        <f>IF(ISBLANK('███ Notes'!R23),"",'███ Notes'!R23)</f>
        <v>████████</v>
      </c>
    </row>
    <row r="24" spans="1:47" x14ac:dyDescent="0.25">
      <c r="A24" s="1" t="s">
        <v>372</v>
      </c>
      <c r="B24" s="1" t="s">
        <v>373</v>
      </c>
      <c r="C24" s="1" t="s">
        <v>302</v>
      </c>
      <c r="D24" s="1" t="s">
        <v>303</v>
      </c>
      <c r="E24" s="1" t="s">
        <v>304</v>
      </c>
      <c r="F24" s="1" t="s">
        <v>305</v>
      </c>
      <c r="G24" s="1" t="s">
        <v>306</v>
      </c>
      <c r="H24" s="1" t="s">
        <v>307</v>
      </c>
      <c r="I24" s="1" t="s">
        <v>308</v>
      </c>
      <c r="J24" s="1" t="s">
        <v>309</v>
      </c>
      <c r="K24" s="1" t="s">
        <v>310</v>
      </c>
      <c r="L24" s="1" t="s">
        <v>311</v>
      </c>
      <c r="M24" s="1" t="s">
        <v>312</v>
      </c>
      <c r="N24" s="1" t="s">
        <v>313</v>
      </c>
      <c r="O24" s="1" t="str">
        <f>IF(ISBLANK('███ Notes'!B24),"",'███ Notes'!B24)</f>
        <v>████████</v>
      </c>
      <c r="P24" s="1" t="s">
        <v>314</v>
      </c>
      <c r="Q24" s="1" t="str">
        <f>IF(ISBLANK('███ Notes'!C24),"",'███ Notes'!C24)</f>
        <v>████████</v>
      </c>
      <c r="R24" s="1" t="s">
        <v>315</v>
      </c>
      <c r="S24" s="1" t="str">
        <f>IF(ISBLANK('███ Notes'!D24),"",'███ Notes'!D24)</f>
        <v>████████</v>
      </c>
      <c r="T24" s="1" t="s">
        <v>316</v>
      </c>
      <c r="U24" s="1" t="str">
        <f>IF(ISBLANK('███ Notes'!E24),"",'███ Notes'!E24)</f>
        <v>████████</v>
      </c>
      <c r="V24" s="1" t="s">
        <v>317</v>
      </c>
      <c r="W24" s="1" t="str">
        <f>IF(ISBLANK('███ Notes'!F24),"",'███ Notes'!F24)</f>
        <v>████████</v>
      </c>
      <c r="X24" s="1" t="s">
        <v>318</v>
      </c>
      <c r="Y24" s="1" t="str">
        <f>IF(ISBLANK('███ Notes'!G24),"",'███ Notes'!G24)</f>
        <v>████████</v>
      </c>
      <c r="Z24" s="1" t="s">
        <v>319</v>
      </c>
      <c r="AA24" s="1" t="str">
        <f>IF(ISBLANK('███ Notes'!H24),"",'███ Notes'!H24)</f>
        <v>████████</v>
      </c>
      <c r="AB24" s="1" t="s">
        <v>320</v>
      </c>
      <c r="AC24" s="1" t="str">
        <f>IF(ISBLANK('███ Notes'!I24),"",'███ Notes'!I24)</f>
        <v>████████</v>
      </c>
      <c r="AD24" s="1" t="s">
        <v>321</v>
      </c>
      <c r="AE24" s="1" t="str">
        <f>IF(ISBLANK('███ Notes'!J24),"",'███ Notes'!J24)</f>
        <v>████████</v>
      </c>
      <c r="AF24" s="1" t="s">
        <v>322</v>
      </c>
      <c r="AG24" s="1" t="str">
        <f>IF(ISBLANK('███ Notes'!K24),"",'███ Notes'!K24)</f>
        <v>████████</v>
      </c>
      <c r="AH24" s="1" t="s">
        <v>323</v>
      </c>
      <c r="AI24" s="1" t="str">
        <f>IF(ISBLANK('███ Notes'!L24),"",'███ Notes'!L24)</f>
        <v>████████</v>
      </c>
      <c r="AJ24" s="1" t="s">
        <v>324</v>
      </c>
      <c r="AK24" s="1" t="str">
        <f>IF(ISBLANK('███ Notes'!M24),"",'███ Notes'!M24)</f>
        <v>████████</v>
      </c>
      <c r="AL24" s="1" t="s">
        <v>325</v>
      </c>
      <c r="AM24" s="1" t="str">
        <f>IF(ISBLANK('███ Notes'!N24),"",'███ Notes'!N24)</f>
        <v>████████</v>
      </c>
      <c r="AN24" s="1" t="s">
        <v>326</v>
      </c>
      <c r="AO24" s="1" t="str">
        <f>IF(ISBLANK('███ Notes'!O24),"",'███ Notes'!O24)</f>
        <v>████████</v>
      </c>
      <c r="AP24" s="1" t="s">
        <v>327</v>
      </c>
      <c r="AQ24" s="1" t="str">
        <f>IF(ISBLANK('███ Notes'!P24),"",'███ Notes'!P24)</f>
        <v>████████</v>
      </c>
      <c r="AR24" s="1" t="s">
        <v>328</v>
      </c>
      <c r="AS24" s="1" t="str">
        <f>IF(ISBLANK('███ Notes'!Q24),"",'███ Notes'!Q24)</f>
        <v>████████</v>
      </c>
      <c r="AT24" s="1" t="s">
        <v>329</v>
      </c>
      <c r="AU24" s="1" t="str">
        <f>IF(ISBLANK('███ Notes'!R24),"",'███ Notes'!R24)</f>
        <v>████████</v>
      </c>
    </row>
    <row r="25" spans="1:47" x14ac:dyDescent="0.25">
      <c r="A25" s="1" t="s">
        <v>374</v>
      </c>
      <c r="B25" s="1" t="s">
        <v>375</v>
      </c>
      <c r="C25" s="1" t="s">
        <v>302</v>
      </c>
      <c r="D25" s="1" t="s">
        <v>303</v>
      </c>
      <c r="E25" s="1" t="s">
        <v>304</v>
      </c>
      <c r="F25" s="1" t="s">
        <v>305</v>
      </c>
      <c r="G25" s="1" t="s">
        <v>306</v>
      </c>
      <c r="H25" s="1" t="s">
        <v>307</v>
      </c>
      <c r="I25" s="1" t="s">
        <v>308</v>
      </c>
      <c r="J25" s="1" t="s">
        <v>309</v>
      </c>
      <c r="K25" s="1" t="s">
        <v>310</v>
      </c>
      <c r="L25" s="1" t="s">
        <v>311</v>
      </c>
      <c r="M25" s="1" t="s">
        <v>312</v>
      </c>
      <c r="N25" s="1" t="s">
        <v>313</v>
      </c>
      <c r="O25" s="1" t="str">
        <f>IF(ISBLANK('███ Notes'!B25),"",'███ Notes'!B25)</f>
        <v>████████</v>
      </c>
      <c r="P25" s="1" t="s">
        <v>314</v>
      </c>
      <c r="Q25" s="1" t="str">
        <f>IF(ISBLANK('███ Notes'!C25),"",'███ Notes'!C25)</f>
        <v>████████</v>
      </c>
      <c r="R25" s="1" t="s">
        <v>315</v>
      </c>
      <c r="S25" s="1" t="str">
        <f>IF(ISBLANK('███ Notes'!D25),"",'███ Notes'!D25)</f>
        <v>████████</v>
      </c>
      <c r="T25" s="1" t="s">
        <v>316</v>
      </c>
      <c r="U25" s="1" t="str">
        <f>IF(ISBLANK('███ Notes'!E25),"",'███ Notes'!E25)</f>
        <v>████████</v>
      </c>
      <c r="V25" s="1" t="s">
        <v>317</v>
      </c>
      <c r="W25" s="1" t="str">
        <f>IF(ISBLANK('███ Notes'!F25),"",'███ Notes'!F25)</f>
        <v>████████</v>
      </c>
      <c r="X25" s="1" t="s">
        <v>318</v>
      </c>
      <c r="Y25" s="1" t="str">
        <f>IF(ISBLANK('███ Notes'!G25),"",'███ Notes'!G25)</f>
        <v>████████</v>
      </c>
      <c r="Z25" s="1" t="s">
        <v>319</v>
      </c>
      <c r="AA25" s="1" t="str">
        <f>IF(ISBLANK('███ Notes'!H25),"",'███ Notes'!H25)</f>
        <v>████████</v>
      </c>
      <c r="AB25" s="1" t="s">
        <v>320</v>
      </c>
      <c r="AC25" s="1" t="str">
        <f>IF(ISBLANK('███ Notes'!I25),"",'███ Notes'!I25)</f>
        <v>████████</v>
      </c>
      <c r="AD25" s="1" t="s">
        <v>321</v>
      </c>
      <c r="AE25" s="1" t="str">
        <f>IF(ISBLANK('███ Notes'!J25),"",'███ Notes'!J25)</f>
        <v>████████</v>
      </c>
      <c r="AF25" s="1" t="s">
        <v>322</v>
      </c>
      <c r="AG25" s="1" t="str">
        <f>IF(ISBLANK('███ Notes'!K25),"",'███ Notes'!K25)</f>
        <v>████████</v>
      </c>
      <c r="AH25" s="1" t="s">
        <v>323</v>
      </c>
      <c r="AI25" s="1" t="str">
        <f>IF(ISBLANK('███ Notes'!L25),"",'███ Notes'!L25)</f>
        <v>████████</v>
      </c>
      <c r="AJ25" s="1" t="s">
        <v>324</v>
      </c>
      <c r="AK25" s="1" t="str">
        <f>IF(ISBLANK('███ Notes'!M25),"",'███ Notes'!M25)</f>
        <v>████████</v>
      </c>
      <c r="AL25" s="1" t="s">
        <v>325</v>
      </c>
      <c r="AM25" s="1" t="str">
        <f>IF(ISBLANK('███ Notes'!N25),"",'███ Notes'!N25)</f>
        <v>████████</v>
      </c>
      <c r="AN25" s="1" t="s">
        <v>326</v>
      </c>
      <c r="AO25" s="1" t="str">
        <f>IF(ISBLANK('███ Notes'!O25),"",'███ Notes'!O25)</f>
        <v>████████</v>
      </c>
      <c r="AP25" s="1" t="s">
        <v>327</v>
      </c>
      <c r="AQ25" s="1" t="str">
        <f>IF(ISBLANK('███ Notes'!P25),"",'███ Notes'!P25)</f>
        <v>████████</v>
      </c>
      <c r="AR25" s="1" t="s">
        <v>328</v>
      </c>
      <c r="AS25" s="1" t="str">
        <f>IF(ISBLANK('███ Notes'!Q25),"",'███ Notes'!Q25)</f>
        <v>████████</v>
      </c>
      <c r="AT25" s="1" t="s">
        <v>329</v>
      </c>
      <c r="AU25" s="1" t="str">
        <f>IF(ISBLANK('███ Notes'!R25),"",'███ Notes'!R25)</f>
        <v>████████</v>
      </c>
    </row>
    <row r="26" spans="1:47" x14ac:dyDescent="0.25">
      <c r="A26" s="1" t="s">
        <v>376</v>
      </c>
      <c r="B26" s="1" t="s">
        <v>377</v>
      </c>
      <c r="C26" s="1" t="s">
        <v>302</v>
      </c>
      <c r="D26" s="1" t="s">
        <v>303</v>
      </c>
      <c r="E26" s="1" t="s">
        <v>304</v>
      </c>
      <c r="F26" s="1" t="s">
        <v>305</v>
      </c>
      <c r="G26" s="1" t="s">
        <v>306</v>
      </c>
      <c r="H26" s="1" t="s">
        <v>307</v>
      </c>
      <c r="I26" s="1" t="s">
        <v>308</v>
      </c>
      <c r="J26" s="1" t="s">
        <v>309</v>
      </c>
      <c r="K26" s="1" t="s">
        <v>310</v>
      </c>
      <c r="L26" s="1" t="s">
        <v>311</v>
      </c>
      <c r="M26" s="1" t="s">
        <v>312</v>
      </c>
      <c r="N26" s="1" t="s">
        <v>313</v>
      </c>
      <c r="O26" s="1" t="str">
        <f>IF(ISBLANK('███ Notes'!B26),"",'███ Notes'!B26)</f>
        <v>████████</v>
      </c>
      <c r="P26" s="1" t="s">
        <v>314</v>
      </c>
      <c r="Q26" s="1" t="str">
        <f>IF(ISBLANK('███ Notes'!C26),"",'███ Notes'!C26)</f>
        <v>████████</v>
      </c>
      <c r="R26" s="1" t="s">
        <v>315</v>
      </c>
      <c r="S26" s="1" t="str">
        <f>IF(ISBLANK('███ Notes'!D26),"",'███ Notes'!D26)</f>
        <v>████████</v>
      </c>
      <c r="T26" s="1" t="s">
        <v>316</v>
      </c>
      <c r="U26" s="1" t="str">
        <f>IF(ISBLANK('███ Notes'!E26),"",'███ Notes'!E26)</f>
        <v>████████</v>
      </c>
      <c r="V26" s="1" t="s">
        <v>317</v>
      </c>
      <c r="W26" s="1" t="str">
        <f>IF(ISBLANK('███ Notes'!F26),"",'███ Notes'!F26)</f>
        <v>████████</v>
      </c>
      <c r="X26" s="1" t="s">
        <v>318</v>
      </c>
      <c r="Y26" s="1" t="str">
        <f>IF(ISBLANK('███ Notes'!G26),"",'███ Notes'!G26)</f>
        <v>████████</v>
      </c>
      <c r="Z26" s="1" t="s">
        <v>319</v>
      </c>
      <c r="AA26" s="1" t="str">
        <f>IF(ISBLANK('███ Notes'!H26),"",'███ Notes'!H26)</f>
        <v>████████</v>
      </c>
      <c r="AB26" s="1" t="s">
        <v>320</v>
      </c>
      <c r="AC26" s="1" t="str">
        <f>IF(ISBLANK('███ Notes'!I26),"",'███ Notes'!I26)</f>
        <v>████████</v>
      </c>
      <c r="AD26" s="1" t="s">
        <v>321</v>
      </c>
      <c r="AE26" s="1" t="str">
        <f>IF(ISBLANK('███ Notes'!J26),"",'███ Notes'!J26)</f>
        <v>████████</v>
      </c>
      <c r="AF26" s="1" t="s">
        <v>322</v>
      </c>
      <c r="AG26" s="1" t="str">
        <f>IF(ISBLANK('███ Notes'!K26),"",'███ Notes'!K26)</f>
        <v>████████</v>
      </c>
      <c r="AH26" s="1" t="s">
        <v>323</v>
      </c>
      <c r="AI26" s="1" t="str">
        <f>IF(ISBLANK('███ Notes'!L26),"",'███ Notes'!L26)</f>
        <v>████████</v>
      </c>
      <c r="AJ26" s="1" t="s">
        <v>324</v>
      </c>
      <c r="AK26" s="1" t="str">
        <f>IF(ISBLANK('███ Notes'!M26),"",'███ Notes'!M26)</f>
        <v>████████</v>
      </c>
      <c r="AL26" s="1" t="s">
        <v>325</v>
      </c>
      <c r="AM26" s="1" t="str">
        <f>IF(ISBLANK('███ Notes'!N26),"",'███ Notes'!N26)</f>
        <v>████████</v>
      </c>
      <c r="AN26" s="1" t="s">
        <v>326</v>
      </c>
      <c r="AO26" s="1" t="str">
        <f>IF(ISBLANK('███ Notes'!O26),"",'███ Notes'!O26)</f>
        <v>████████</v>
      </c>
      <c r="AP26" s="1" t="s">
        <v>327</v>
      </c>
      <c r="AQ26" s="1" t="str">
        <f>IF(ISBLANK('███ Notes'!P26),"",'███ Notes'!P26)</f>
        <v>████████</v>
      </c>
      <c r="AR26" s="1" t="s">
        <v>328</v>
      </c>
      <c r="AS26" s="1" t="str">
        <f>IF(ISBLANK('███ Notes'!Q26),"",'███ Notes'!Q26)</f>
        <v>████████</v>
      </c>
      <c r="AT26" s="1" t="s">
        <v>329</v>
      </c>
      <c r="AU26" s="1" t="str">
        <f>IF(ISBLANK('███ Notes'!R26),"",'███ Notes'!R26)</f>
        <v>████████</v>
      </c>
    </row>
    <row r="27" spans="1:47" x14ac:dyDescent="0.25">
      <c r="A27" s="1" t="s">
        <v>378</v>
      </c>
      <c r="B27" s="1" t="s">
        <v>379</v>
      </c>
      <c r="C27" s="1" t="s">
        <v>302</v>
      </c>
      <c r="D27" s="1" t="s">
        <v>303</v>
      </c>
      <c r="E27" s="1" t="s">
        <v>304</v>
      </c>
      <c r="F27" s="1" t="s">
        <v>305</v>
      </c>
      <c r="G27" s="1" t="s">
        <v>306</v>
      </c>
      <c r="H27" s="1" t="s">
        <v>307</v>
      </c>
      <c r="I27" s="1" t="s">
        <v>308</v>
      </c>
      <c r="J27" s="1" t="s">
        <v>309</v>
      </c>
      <c r="K27" s="1" t="s">
        <v>310</v>
      </c>
      <c r="L27" s="1" t="s">
        <v>311</v>
      </c>
      <c r="M27" s="1" t="s">
        <v>312</v>
      </c>
      <c r="N27" s="1" t="s">
        <v>313</v>
      </c>
      <c r="O27" s="1" t="str">
        <f>IF(ISBLANK('███ Notes'!B27),"",'███ Notes'!B27)</f>
        <v>████████</v>
      </c>
      <c r="P27" s="1" t="s">
        <v>314</v>
      </c>
      <c r="Q27" s="1" t="str">
        <f>IF(ISBLANK('███ Notes'!C27),"",'███ Notes'!C27)</f>
        <v>████████</v>
      </c>
      <c r="R27" s="1" t="s">
        <v>315</v>
      </c>
      <c r="S27" s="1" t="str">
        <f>IF(ISBLANK('███ Notes'!D27),"",'███ Notes'!D27)</f>
        <v>████████</v>
      </c>
      <c r="T27" s="1" t="s">
        <v>316</v>
      </c>
      <c r="U27" s="1" t="str">
        <f>IF(ISBLANK('███ Notes'!E27),"",'███ Notes'!E27)</f>
        <v>████████</v>
      </c>
      <c r="V27" s="1" t="s">
        <v>317</v>
      </c>
      <c r="W27" s="1" t="str">
        <f>IF(ISBLANK('███ Notes'!F27),"",'███ Notes'!F27)</f>
        <v>████████</v>
      </c>
      <c r="X27" s="1" t="s">
        <v>318</v>
      </c>
      <c r="Y27" s="1" t="str">
        <f>IF(ISBLANK('███ Notes'!G27),"",'███ Notes'!G27)</f>
        <v>████████</v>
      </c>
      <c r="Z27" s="1" t="s">
        <v>319</v>
      </c>
      <c r="AA27" s="1" t="str">
        <f>IF(ISBLANK('███ Notes'!H27),"",'███ Notes'!H27)</f>
        <v>████████</v>
      </c>
      <c r="AB27" s="1" t="s">
        <v>320</v>
      </c>
      <c r="AC27" s="1" t="str">
        <f>IF(ISBLANK('███ Notes'!I27),"",'███ Notes'!I27)</f>
        <v>████████</v>
      </c>
      <c r="AD27" s="1" t="s">
        <v>321</v>
      </c>
      <c r="AE27" s="1" t="str">
        <f>IF(ISBLANK('███ Notes'!J27),"",'███ Notes'!J27)</f>
        <v>████████</v>
      </c>
      <c r="AF27" s="1" t="s">
        <v>322</v>
      </c>
      <c r="AG27" s="1" t="str">
        <f>IF(ISBLANK('███ Notes'!K27),"",'███ Notes'!K27)</f>
        <v>████████</v>
      </c>
      <c r="AH27" s="1" t="s">
        <v>323</v>
      </c>
      <c r="AI27" s="1" t="str">
        <f>IF(ISBLANK('███ Notes'!L27),"",'███ Notes'!L27)</f>
        <v>████████</v>
      </c>
      <c r="AJ27" s="1" t="s">
        <v>324</v>
      </c>
      <c r="AK27" s="1" t="str">
        <f>IF(ISBLANK('███ Notes'!M27),"",'███ Notes'!M27)</f>
        <v>████████</v>
      </c>
      <c r="AL27" s="1" t="s">
        <v>325</v>
      </c>
      <c r="AM27" s="1" t="str">
        <f>IF(ISBLANK('███ Notes'!N27),"",'███ Notes'!N27)</f>
        <v>████████</v>
      </c>
      <c r="AN27" s="1" t="s">
        <v>326</v>
      </c>
      <c r="AO27" s="1" t="str">
        <f>IF(ISBLANK('███ Notes'!O27),"",'███ Notes'!O27)</f>
        <v>████████</v>
      </c>
      <c r="AP27" s="1" t="s">
        <v>327</v>
      </c>
      <c r="AQ27" s="1" t="str">
        <f>IF(ISBLANK('███ Notes'!P27),"",'███ Notes'!P27)</f>
        <v>████████</v>
      </c>
      <c r="AR27" s="1" t="s">
        <v>328</v>
      </c>
      <c r="AS27" s="1" t="str">
        <f>IF(ISBLANK('███ Notes'!Q27),"",'███ Notes'!Q27)</f>
        <v>████████</v>
      </c>
      <c r="AT27" s="1" t="s">
        <v>329</v>
      </c>
      <c r="AU27" s="1" t="str">
        <f>IF(ISBLANK('███ Notes'!R27),"",'███ Notes'!R27)</f>
        <v>████████</v>
      </c>
    </row>
    <row r="28" spans="1:47" x14ac:dyDescent="0.25">
      <c r="A28" s="1" t="s">
        <v>380</v>
      </c>
      <c r="B28" s="1" t="s">
        <v>381</v>
      </c>
      <c r="C28" s="1" t="s">
        <v>302</v>
      </c>
      <c r="D28" s="1" t="s">
        <v>303</v>
      </c>
      <c r="E28" s="1" t="s">
        <v>304</v>
      </c>
      <c r="F28" s="1" t="s">
        <v>305</v>
      </c>
      <c r="G28" s="1" t="s">
        <v>306</v>
      </c>
      <c r="H28" s="1" t="s">
        <v>307</v>
      </c>
      <c r="I28" s="1" t="s">
        <v>308</v>
      </c>
      <c r="J28" s="1" t="s">
        <v>309</v>
      </c>
      <c r="K28" s="1" t="s">
        <v>310</v>
      </c>
      <c r="L28" s="1" t="s">
        <v>311</v>
      </c>
      <c r="M28" s="1" t="s">
        <v>312</v>
      </c>
      <c r="N28" s="1" t="s">
        <v>313</v>
      </c>
      <c r="O28" s="1" t="str">
        <f>IF(ISBLANK('███ Notes'!B28),"",'███ Notes'!B28)</f>
        <v>████████</v>
      </c>
      <c r="P28" s="1" t="s">
        <v>314</v>
      </c>
      <c r="Q28" s="1" t="str">
        <f>IF(ISBLANK('███ Notes'!C28),"",'███ Notes'!C28)</f>
        <v>████████</v>
      </c>
      <c r="R28" s="1" t="s">
        <v>315</v>
      </c>
      <c r="S28" s="1" t="str">
        <f>IF(ISBLANK('███ Notes'!D28),"",'███ Notes'!D28)</f>
        <v>████████</v>
      </c>
      <c r="T28" s="1" t="s">
        <v>316</v>
      </c>
      <c r="U28" s="1" t="str">
        <f>IF(ISBLANK('███ Notes'!E28),"",'███ Notes'!E28)</f>
        <v>████████</v>
      </c>
      <c r="V28" s="1" t="s">
        <v>317</v>
      </c>
      <c r="W28" s="1" t="str">
        <f>IF(ISBLANK('███ Notes'!F28),"",'███ Notes'!F28)</f>
        <v>████████</v>
      </c>
      <c r="X28" s="1" t="s">
        <v>318</v>
      </c>
      <c r="Y28" s="1" t="str">
        <f>IF(ISBLANK('███ Notes'!G28),"",'███ Notes'!G28)</f>
        <v>████████</v>
      </c>
      <c r="Z28" s="1" t="s">
        <v>319</v>
      </c>
      <c r="AA28" s="1" t="str">
        <f>IF(ISBLANK('███ Notes'!H28),"",'███ Notes'!H28)</f>
        <v>████████</v>
      </c>
      <c r="AB28" s="1" t="s">
        <v>320</v>
      </c>
      <c r="AC28" s="1" t="str">
        <f>IF(ISBLANK('███ Notes'!I28),"",'███ Notes'!I28)</f>
        <v>████████</v>
      </c>
      <c r="AD28" s="1" t="s">
        <v>321</v>
      </c>
      <c r="AE28" s="1" t="str">
        <f>IF(ISBLANK('███ Notes'!J28),"",'███ Notes'!J28)</f>
        <v>████████</v>
      </c>
      <c r="AF28" s="1" t="s">
        <v>322</v>
      </c>
      <c r="AG28" s="1" t="str">
        <f>IF(ISBLANK('███ Notes'!K28),"",'███ Notes'!K28)</f>
        <v>████████</v>
      </c>
      <c r="AH28" s="1" t="s">
        <v>323</v>
      </c>
      <c r="AI28" s="1" t="str">
        <f>IF(ISBLANK('███ Notes'!L28),"",'███ Notes'!L28)</f>
        <v>████████</v>
      </c>
      <c r="AJ28" s="1" t="s">
        <v>324</v>
      </c>
      <c r="AK28" s="1" t="str">
        <f>IF(ISBLANK('███ Notes'!M28),"",'███ Notes'!M28)</f>
        <v>████████</v>
      </c>
      <c r="AL28" s="1" t="s">
        <v>325</v>
      </c>
      <c r="AM28" s="1" t="str">
        <f>IF(ISBLANK('███ Notes'!N28),"",'███ Notes'!N28)</f>
        <v>████████</v>
      </c>
      <c r="AN28" s="1" t="s">
        <v>326</v>
      </c>
      <c r="AO28" s="1" t="str">
        <f>IF(ISBLANK('███ Notes'!O28),"",'███ Notes'!O28)</f>
        <v>████████</v>
      </c>
      <c r="AP28" s="1" t="s">
        <v>327</v>
      </c>
      <c r="AQ28" s="1" t="str">
        <f>IF(ISBLANK('███ Notes'!P28),"",'███ Notes'!P28)</f>
        <v>████████</v>
      </c>
      <c r="AR28" s="1" t="s">
        <v>328</v>
      </c>
      <c r="AS28" s="1" t="str">
        <f>IF(ISBLANK('███ Notes'!Q28),"",'███ Notes'!Q28)</f>
        <v>████████</v>
      </c>
      <c r="AT28" s="1" t="s">
        <v>329</v>
      </c>
      <c r="AU28" s="1" t="str">
        <f>IF(ISBLANK('███ Notes'!R28),"",'███ Notes'!R28)</f>
        <v>████████</v>
      </c>
    </row>
    <row r="29" spans="1:47" x14ac:dyDescent="0.25">
      <c r="A29" s="1" t="s">
        <v>382</v>
      </c>
      <c r="B29" s="1" t="s">
        <v>383</v>
      </c>
      <c r="C29" s="1" t="s">
        <v>302</v>
      </c>
      <c r="D29" s="1" t="s">
        <v>303</v>
      </c>
      <c r="E29" s="1" t="s">
        <v>304</v>
      </c>
      <c r="F29" s="1" t="s">
        <v>305</v>
      </c>
      <c r="G29" s="1" t="s">
        <v>306</v>
      </c>
      <c r="H29" s="1" t="s">
        <v>307</v>
      </c>
      <c r="I29" s="1" t="s">
        <v>308</v>
      </c>
      <c r="J29" s="1" t="s">
        <v>309</v>
      </c>
      <c r="K29" s="1" t="s">
        <v>310</v>
      </c>
      <c r="L29" s="1" t="s">
        <v>311</v>
      </c>
      <c r="M29" s="1" t="s">
        <v>312</v>
      </c>
      <c r="N29" s="1" t="s">
        <v>313</v>
      </c>
      <c r="O29" s="1" t="str">
        <f>IF(ISBLANK('███ Notes'!B29),"",'███ Notes'!B29)</f>
        <v>████████</v>
      </c>
      <c r="P29" s="1" t="s">
        <v>314</v>
      </c>
      <c r="Q29" s="1" t="str">
        <f>IF(ISBLANK('███ Notes'!C29),"",'███ Notes'!C29)</f>
        <v>████████</v>
      </c>
      <c r="R29" s="1" t="s">
        <v>315</v>
      </c>
      <c r="S29" s="1" t="str">
        <f>IF(ISBLANK('███ Notes'!D29),"",'███ Notes'!D29)</f>
        <v>████████</v>
      </c>
      <c r="T29" s="1" t="s">
        <v>316</v>
      </c>
      <c r="U29" s="1" t="str">
        <f>IF(ISBLANK('███ Notes'!E29),"",'███ Notes'!E29)</f>
        <v>████████</v>
      </c>
      <c r="V29" s="1" t="s">
        <v>317</v>
      </c>
      <c r="W29" s="1" t="str">
        <f>IF(ISBLANK('███ Notes'!F29),"",'███ Notes'!F29)</f>
        <v>████████</v>
      </c>
      <c r="X29" s="1" t="s">
        <v>318</v>
      </c>
      <c r="Y29" s="1" t="str">
        <f>IF(ISBLANK('███ Notes'!G29),"",'███ Notes'!G29)</f>
        <v>████████</v>
      </c>
      <c r="Z29" s="1" t="s">
        <v>319</v>
      </c>
      <c r="AA29" s="1" t="str">
        <f>IF(ISBLANK('███ Notes'!H29),"",'███ Notes'!H29)</f>
        <v>████████</v>
      </c>
      <c r="AB29" s="1" t="s">
        <v>320</v>
      </c>
      <c r="AC29" s="1" t="str">
        <f>IF(ISBLANK('███ Notes'!I29),"",'███ Notes'!I29)</f>
        <v>████████</v>
      </c>
      <c r="AD29" s="1" t="s">
        <v>321</v>
      </c>
      <c r="AE29" s="1" t="str">
        <f>IF(ISBLANK('███ Notes'!J29),"",'███ Notes'!J29)</f>
        <v>████████</v>
      </c>
      <c r="AF29" s="1" t="s">
        <v>322</v>
      </c>
      <c r="AG29" s="1" t="str">
        <f>IF(ISBLANK('███ Notes'!K29),"",'███ Notes'!K29)</f>
        <v>████████</v>
      </c>
      <c r="AH29" s="1" t="s">
        <v>323</v>
      </c>
      <c r="AI29" s="1" t="str">
        <f>IF(ISBLANK('███ Notes'!L29),"",'███ Notes'!L29)</f>
        <v>████████</v>
      </c>
      <c r="AJ29" s="1" t="s">
        <v>324</v>
      </c>
      <c r="AK29" s="1" t="str">
        <f>IF(ISBLANK('███ Notes'!M29),"",'███ Notes'!M29)</f>
        <v>████████</v>
      </c>
      <c r="AL29" s="1" t="s">
        <v>325</v>
      </c>
      <c r="AM29" s="1" t="str">
        <f>IF(ISBLANK('███ Notes'!N29),"",'███ Notes'!N29)</f>
        <v>████████</v>
      </c>
      <c r="AN29" s="1" t="s">
        <v>326</v>
      </c>
      <c r="AO29" s="1" t="str">
        <f>IF(ISBLANK('███ Notes'!O29),"",'███ Notes'!O29)</f>
        <v>████████</v>
      </c>
      <c r="AP29" s="1" t="s">
        <v>327</v>
      </c>
      <c r="AQ29" s="1" t="str">
        <f>IF(ISBLANK('███ Notes'!P29),"",'███ Notes'!P29)</f>
        <v>████████</v>
      </c>
      <c r="AR29" s="1" t="s">
        <v>328</v>
      </c>
      <c r="AS29" s="1" t="str">
        <f>IF(ISBLANK('███ Notes'!Q29),"",'███ Notes'!Q29)</f>
        <v>████████</v>
      </c>
      <c r="AT29" s="1" t="s">
        <v>329</v>
      </c>
      <c r="AU29" s="1" t="str">
        <f>IF(ISBLANK('███ Notes'!R29),"",'███ Notes'!R29)</f>
        <v>████████</v>
      </c>
    </row>
    <row r="30" spans="1:47" x14ac:dyDescent="0.25">
      <c r="A30" s="1" t="s">
        <v>384</v>
      </c>
      <c r="B30" s="1" t="s">
        <v>385</v>
      </c>
      <c r="C30" s="1" t="s">
        <v>302</v>
      </c>
      <c r="D30" s="1" t="s">
        <v>303</v>
      </c>
      <c r="E30" s="1" t="s">
        <v>304</v>
      </c>
      <c r="F30" s="1" t="s">
        <v>305</v>
      </c>
      <c r="G30" s="1" t="s">
        <v>306</v>
      </c>
      <c r="H30" s="1" t="s">
        <v>307</v>
      </c>
      <c r="I30" s="1" t="s">
        <v>308</v>
      </c>
      <c r="J30" s="1" t="s">
        <v>309</v>
      </c>
      <c r="K30" s="1" t="s">
        <v>310</v>
      </c>
      <c r="L30" s="1" t="s">
        <v>311</v>
      </c>
      <c r="M30" s="1" t="s">
        <v>312</v>
      </c>
      <c r="N30" s="1" t="s">
        <v>313</v>
      </c>
      <c r="O30" s="1" t="str">
        <f>IF(ISBLANK('███ Notes'!B30),"",'███ Notes'!B30)</f>
        <v>████████</v>
      </c>
      <c r="P30" s="1" t="s">
        <v>314</v>
      </c>
      <c r="Q30" s="1" t="str">
        <f>IF(ISBLANK('███ Notes'!C30),"",'███ Notes'!C30)</f>
        <v>████████</v>
      </c>
      <c r="R30" s="1" t="s">
        <v>315</v>
      </c>
      <c r="S30" s="1" t="str">
        <f>IF(ISBLANK('███ Notes'!D30),"",'███ Notes'!D30)</f>
        <v>████████</v>
      </c>
      <c r="T30" s="1" t="s">
        <v>316</v>
      </c>
      <c r="U30" s="1" t="str">
        <f>IF(ISBLANK('███ Notes'!E30),"",'███ Notes'!E30)</f>
        <v>████████</v>
      </c>
      <c r="V30" s="1" t="s">
        <v>317</v>
      </c>
      <c r="W30" s="1" t="str">
        <f>IF(ISBLANK('███ Notes'!F30),"",'███ Notes'!F30)</f>
        <v>████████</v>
      </c>
      <c r="X30" s="1" t="s">
        <v>318</v>
      </c>
      <c r="Y30" s="1" t="str">
        <f>IF(ISBLANK('███ Notes'!G30),"",'███ Notes'!G30)</f>
        <v>████████</v>
      </c>
      <c r="Z30" s="1" t="s">
        <v>319</v>
      </c>
      <c r="AA30" s="1" t="str">
        <f>IF(ISBLANK('███ Notes'!H30),"",'███ Notes'!H30)</f>
        <v>████████</v>
      </c>
      <c r="AB30" s="1" t="s">
        <v>320</v>
      </c>
      <c r="AC30" s="1" t="str">
        <f>IF(ISBLANK('███ Notes'!I30),"",'███ Notes'!I30)</f>
        <v>████████</v>
      </c>
      <c r="AD30" s="1" t="s">
        <v>321</v>
      </c>
      <c r="AE30" s="1" t="str">
        <f>IF(ISBLANK('███ Notes'!J30),"",'███ Notes'!J30)</f>
        <v>████████</v>
      </c>
      <c r="AF30" s="1" t="s">
        <v>322</v>
      </c>
      <c r="AG30" s="1" t="str">
        <f>IF(ISBLANK('███ Notes'!K30),"",'███ Notes'!K30)</f>
        <v>████████</v>
      </c>
      <c r="AH30" s="1" t="s">
        <v>323</v>
      </c>
      <c r="AI30" s="1" t="str">
        <f>IF(ISBLANK('███ Notes'!L30),"",'███ Notes'!L30)</f>
        <v>████████</v>
      </c>
      <c r="AJ30" s="1" t="s">
        <v>324</v>
      </c>
      <c r="AK30" s="1" t="str">
        <f>IF(ISBLANK('███ Notes'!M30),"",'███ Notes'!M30)</f>
        <v>████████</v>
      </c>
      <c r="AL30" s="1" t="s">
        <v>325</v>
      </c>
      <c r="AM30" s="1" t="str">
        <f>IF(ISBLANK('███ Notes'!N30),"",'███ Notes'!N30)</f>
        <v>████████</v>
      </c>
      <c r="AN30" s="1" t="s">
        <v>326</v>
      </c>
      <c r="AO30" s="1" t="str">
        <f>IF(ISBLANK('███ Notes'!O30),"",'███ Notes'!O30)</f>
        <v>████████</v>
      </c>
      <c r="AP30" s="1" t="s">
        <v>327</v>
      </c>
      <c r="AQ30" s="1" t="str">
        <f>IF(ISBLANK('███ Notes'!P30),"",'███ Notes'!P30)</f>
        <v>████████</v>
      </c>
      <c r="AR30" s="1" t="s">
        <v>328</v>
      </c>
      <c r="AS30" s="1" t="str">
        <f>IF(ISBLANK('███ Notes'!Q30),"",'███ Notes'!Q30)</f>
        <v>████████</v>
      </c>
      <c r="AT30" s="1" t="s">
        <v>329</v>
      </c>
      <c r="AU30" s="1" t="str">
        <f>IF(ISBLANK('███ Notes'!R30),"",'███ Notes'!R30)</f>
        <v>████████</v>
      </c>
    </row>
    <row r="31" spans="1:47" x14ac:dyDescent="0.25">
      <c r="A31" s="1" t="s">
        <v>386</v>
      </c>
      <c r="B31" s="1" t="s">
        <v>387</v>
      </c>
      <c r="C31" s="1" t="s">
        <v>302</v>
      </c>
      <c r="D31" s="1" t="s">
        <v>303</v>
      </c>
      <c r="E31" s="1" t="s">
        <v>304</v>
      </c>
      <c r="F31" s="1" t="s">
        <v>305</v>
      </c>
      <c r="G31" s="1" t="s">
        <v>306</v>
      </c>
      <c r="H31" s="1" t="s">
        <v>307</v>
      </c>
      <c r="I31" s="1" t="s">
        <v>308</v>
      </c>
      <c r="J31" s="1" t="s">
        <v>309</v>
      </c>
      <c r="K31" s="1" t="s">
        <v>310</v>
      </c>
      <c r="L31" s="1" t="s">
        <v>311</v>
      </c>
      <c r="M31" s="1" t="s">
        <v>312</v>
      </c>
      <c r="N31" s="1" t="s">
        <v>313</v>
      </c>
      <c r="O31" s="1" t="str">
        <f>IF(ISBLANK('███ Notes'!B31),"",'███ Notes'!B31)</f>
        <v>████████</v>
      </c>
      <c r="P31" s="1" t="s">
        <v>314</v>
      </c>
      <c r="Q31" s="1" t="str">
        <f>IF(ISBLANK('███ Notes'!C31),"",'███ Notes'!C31)</f>
        <v>████████</v>
      </c>
      <c r="R31" s="1" t="s">
        <v>315</v>
      </c>
      <c r="S31" s="1" t="str">
        <f>IF(ISBLANK('███ Notes'!D31),"",'███ Notes'!D31)</f>
        <v>████████</v>
      </c>
      <c r="T31" s="1" t="s">
        <v>316</v>
      </c>
      <c r="U31" s="1" t="str">
        <f>IF(ISBLANK('███ Notes'!E31),"",'███ Notes'!E31)</f>
        <v>████████</v>
      </c>
      <c r="V31" s="1" t="s">
        <v>317</v>
      </c>
      <c r="W31" s="1" t="str">
        <f>IF(ISBLANK('███ Notes'!F31),"",'███ Notes'!F31)</f>
        <v>████████</v>
      </c>
      <c r="X31" s="1" t="s">
        <v>318</v>
      </c>
      <c r="Y31" s="1" t="str">
        <f>IF(ISBLANK('███ Notes'!G31),"",'███ Notes'!G31)</f>
        <v>████████</v>
      </c>
      <c r="Z31" s="1" t="s">
        <v>319</v>
      </c>
      <c r="AA31" s="1" t="str">
        <f>IF(ISBLANK('███ Notes'!H31),"",'███ Notes'!H31)</f>
        <v>████████</v>
      </c>
      <c r="AB31" s="1" t="s">
        <v>320</v>
      </c>
      <c r="AC31" s="1" t="str">
        <f>IF(ISBLANK('███ Notes'!I31),"",'███ Notes'!I31)</f>
        <v>████████</v>
      </c>
      <c r="AD31" s="1" t="s">
        <v>321</v>
      </c>
      <c r="AE31" s="1" t="str">
        <f>IF(ISBLANK('███ Notes'!J31),"",'███ Notes'!J31)</f>
        <v>████████</v>
      </c>
      <c r="AF31" s="1" t="s">
        <v>322</v>
      </c>
      <c r="AG31" s="1" t="str">
        <f>IF(ISBLANK('███ Notes'!K31),"",'███ Notes'!K31)</f>
        <v>████████</v>
      </c>
      <c r="AH31" s="1" t="s">
        <v>323</v>
      </c>
      <c r="AI31" s="1" t="str">
        <f>IF(ISBLANK('███ Notes'!L31),"",'███ Notes'!L31)</f>
        <v>████████</v>
      </c>
      <c r="AJ31" s="1" t="s">
        <v>324</v>
      </c>
      <c r="AK31" s="1" t="str">
        <f>IF(ISBLANK('███ Notes'!M31),"",'███ Notes'!M31)</f>
        <v>████████</v>
      </c>
      <c r="AL31" s="1" t="s">
        <v>325</v>
      </c>
      <c r="AM31" s="1" t="str">
        <f>IF(ISBLANK('███ Notes'!N31),"",'███ Notes'!N31)</f>
        <v>████████</v>
      </c>
      <c r="AN31" s="1" t="s">
        <v>326</v>
      </c>
      <c r="AO31" s="1" t="str">
        <f>IF(ISBLANK('███ Notes'!O31),"",'███ Notes'!O31)</f>
        <v>████████</v>
      </c>
      <c r="AP31" s="1" t="s">
        <v>327</v>
      </c>
      <c r="AQ31" s="1" t="str">
        <f>IF(ISBLANK('███ Notes'!P31),"",'███ Notes'!P31)</f>
        <v>████████</v>
      </c>
      <c r="AR31" s="1" t="s">
        <v>328</v>
      </c>
      <c r="AS31" s="1" t="str">
        <f>IF(ISBLANK('███ Notes'!Q31),"",'███ Notes'!Q31)</f>
        <v>████████</v>
      </c>
      <c r="AT31" s="1" t="s">
        <v>329</v>
      </c>
      <c r="AU31" s="1" t="str">
        <f>IF(ISBLANK('███ Notes'!R31),"",'███ Notes'!R31)</f>
        <v>████████</v>
      </c>
    </row>
    <row r="32" spans="1:47" x14ac:dyDescent="0.25">
      <c r="A32" s="1" t="s">
        <v>388</v>
      </c>
      <c r="B32" s="1" t="s">
        <v>389</v>
      </c>
      <c r="C32" s="1" t="s">
        <v>302</v>
      </c>
      <c r="D32" s="1" t="s">
        <v>303</v>
      </c>
      <c r="E32" s="1" t="s">
        <v>304</v>
      </c>
      <c r="F32" s="1" t="s">
        <v>305</v>
      </c>
      <c r="G32" s="1" t="s">
        <v>306</v>
      </c>
      <c r="H32" s="1" t="s">
        <v>307</v>
      </c>
      <c r="I32" s="1" t="s">
        <v>308</v>
      </c>
      <c r="J32" s="1" t="s">
        <v>309</v>
      </c>
      <c r="K32" s="1" t="s">
        <v>310</v>
      </c>
      <c r="L32" s="1" t="s">
        <v>311</v>
      </c>
      <c r="M32" s="1" t="s">
        <v>312</v>
      </c>
      <c r="N32" s="1" t="s">
        <v>313</v>
      </c>
      <c r="O32" s="1" t="str">
        <f>IF(ISBLANK('███ Notes'!B32),"",'███ Notes'!B32)</f>
        <v>████████</v>
      </c>
      <c r="P32" s="1" t="s">
        <v>314</v>
      </c>
      <c r="Q32" s="1" t="str">
        <f>IF(ISBLANK('███ Notes'!C32),"",'███ Notes'!C32)</f>
        <v>████████</v>
      </c>
      <c r="R32" s="1" t="s">
        <v>315</v>
      </c>
      <c r="S32" s="1" t="str">
        <f>IF(ISBLANK('███ Notes'!D32),"",'███ Notes'!D32)</f>
        <v>████████</v>
      </c>
      <c r="T32" s="1" t="s">
        <v>316</v>
      </c>
      <c r="U32" s="1" t="str">
        <f>IF(ISBLANK('███ Notes'!E32),"",'███ Notes'!E32)</f>
        <v>████████</v>
      </c>
      <c r="V32" s="1" t="s">
        <v>317</v>
      </c>
      <c r="W32" s="1" t="str">
        <f>IF(ISBLANK('███ Notes'!F32),"",'███ Notes'!F32)</f>
        <v>████████</v>
      </c>
      <c r="X32" s="1" t="s">
        <v>318</v>
      </c>
      <c r="Y32" s="1" t="str">
        <f>IF(ISBLANK('███ Notes'!G32),"",'███ Notes'!G32)</f>
        <v>████████</v>
      </c>
      <c r="Z32" s="1" t="s">
        <v>319</v>
      </c>
      <c r="AA32" s="1" t="str">
        <f>IF(ISBLANK('███ Notes'!H32),"",'███ Notes'!H32)</f>
        <v>████████</v>
      </c>
      <c r="AB32" s="1" t="s">
        <v>320</v>
      </c>
      <c r="AC32" s="1" t="str">
        <f>IF(ISBLANK('███ Notes'!I32),"",'███ Notes'!I32)</f>
        <v>████████</v>
      </c>
      <c r="AD32" s="1" t="s">
        <v>321</v>
      </c>
      <c r="AE32" s="1" t="str">
        <f>IF(ISBLANK('███ Notes'!J32),"",'███ Notes'!J32)</f>
        <v>████████</v>
      </c>
      <c r="AF32" s="1" t="s">
        <v>322</v>
      </c>
      <c r="AG32" s="1" t="str">
        <f>IF(ISBLANK('███ Notes'!K32),"",'███ Notes'!K32)</f>
        <v>████████</v>
      </c>
      <c r="AH32" s="1" t="s">
        <v>323</v>
      </c>
      <c r="AI32" s="1" t="str">
        <f>IF(ISBLANK('███ Notes'!L32),"",'███ Notes'!L32)</f>
        <v>████████</v>
      </c>
      <c r="AJ32" s="1" t="s">
        <v>324</v>
      </c>
      <c r="AK32" s="1" t="str">
        <f>IF(ISBLANK('███ Notes'!M32),"",'███ Notes'!M32)</f>
        <v>████████</v>
      </c>
      <c r="AL32" s="1" t="s">
        <v>325</v>
      </c>
      <c r="AM32" s="1" t="str">
        <f>IF(ISBLANK('███ Notes'!N32),"",'███ Notes'!N32)</f>
        <v>████████</v>
      </c>
      <c r="AN32" s="1" t="s">
        <v>326</v>
      </c>
      <c r="AO32" s="1" t="str">
        <f>IF(ISBLANK('███ Notes'!O32),"",'███ Notes'!O32)</f>
        <v>████████</v>
      </c>
      <c r="AP32" s="1" t="s">
        <v>327</v>
      </c>
      <c r="AQ32" s="1" t="str">
        <f>IF(ISBLANK('███ Notes'!P32),"",'███ Notes'!P32)</f>
        <v>████████</v>
      </c>
      <c r="AR32" s="1" t="s">
        <v>328</v>
      </c>
      <c r="AS32" s="1" t="str">
        <f>IF(ISBLANK('███ Notes'!Q32),"",'███ Notes'!Q32)</f>
        <v>████████</v>
      </c>
      <c r="AT32" s="1" t="s">
        <v>329</v>
      </c>
      <c r="AU32" s="1" t="str">
        <f>IF(ISBLANK('███ Notes'!R32),"",'███ Notes'!R32)</f>
        <v>████████</v>
      </c>
    </row>
    <row r="33" spans="1:47" x14ac:dyDescent="0.25">
      <c r="A33" s="1" t="s">
        <v>390</v>
      </c>
      <c r="B33" s="1" t="s">
        <v>391</v>
      </c>
      <c r="C33" s="1" t="s">
        <v>302</v>
      </c>
      <c r="D33" s="1" t="s">
        <v>303</v>
      </c>
      <c r="E33" s="1" t="s">
        <v>304</v>
      </c>
      <c r="F33" s="1" t="s">
        <v>305</v>
      </c>
      <c r="G33" s="1" t="s">
        <v>306</v>
      </c>
      <c r="H33" s="1" t="s">
        <v>307</v>
      </c>
      <c r="I33" s="1" t="s">
        <v>308</v>
      </c>
      <c r="J33" s="1" t="s">
        <v>309</v>
      </c>
      <c r="K33" s="1" t="s">
        <v>310</v>
      </c>
      <c r="L33" s="1" t="s">
        <v>311</v>
      </c>
      <c r="M33" s="1" t="s">
        <v>312</v>
      </c>
      <c r="N33" s="1" t="s">
        <v>313</v>
      </c>
      <c r="O33" s="1" t="str">
        <f>IF(ISBLANK('███ Notes'!B33),"",'███ Notes'!B33)</f>
        <v>████████</v>
      </c>
      <c r="P33" s="1" t="s">
        <v>314</v>
      </c>
      <c r="Q33" s="1" t="str">
        <f>IF(ISBLANK('███ Notes'!C33),"",'███ Notes'!C33)</f>
        <v>████████</v>
      </c>
      <c r="R33" s="1" t="s">
        <v>315</v>
      </c>
      <c r="S33" s="1" t="str">
        <f>IF(ISBLANK('███ Notes'!D33),"",'███ Notes'!D33)</f>
        <v>████████</v>
      </c>
      <c r="T33" s="1" t="s">
        <v>316</v>
      </c>
      <c r="U33" s="1" t="str">
        <f>IF(ISBLANK('███ Notes'!E33),"",'███ Notes'!E33)</f>
        <v>████████</v>
      </c>
      <c r="V33" s="1" t="s">
        <v>317</v>
      </c>
      <c r="W33" s="1" t="str">
        <f>IF(ISBLANK('███ Notes'!F33),"",'███ Notes'!F33)</f>
        <v>████████</v>
      </c>
      <c r="X33" s="1" t="s">
        <v>318</v>
      </c>
      <c r="Y33" s="1" t="str">
        <f>IF(ISBLANK('███ Notes'!G33),"",'███ Notes'!G33)</f>
        <v>████████</v>
      </c>
      <c r="Z33" s="1" t="s">
        <v>319</v>
      </c>
      <c r="AA33" s="1" t="str">
        <f>IF(ISBLANK('███ Notes'!H33),"",'███ Notes'!H33)</f>
        <v>████████</v>
      </c>
      <c r="AB33" s="1" t="s">
        <v>320</v>
      </c>
      <c r="AC33" s="1" t="str">
        <f>IF(ISBLANK('███ Notes'!I33),"",'███ Notes'!I33)</f>
        <v>████████</v>
      </c>
      <c r="AD33" s="1" t="s">
        <v>321</v>
      </c>
      <c r="AE33" s="1" t="str">
        <f>IF(ISBLANK('███ Notes'!J33),"",'███ Notes'!J33)</f>
        <v>████████</v>
      </c>
      <c r="AF33" s="1" t="s">
        <v>322</v>
      </c>
      <c r="AG33" s="1" t="str">
        <f>IF(ISBLANK('███ Notes'!K33),"",'███ Notes'!K33)</f>
        <v>████████</v>
      </c>
      <c r="AH33" s="1" t="s">
        <v>323</v>
      </c>
      <c r="AI33" s="1" t="str">
        <f>IF(ISBLANK('███ Notes'!L33),"",'███ Notes'!L33)</f>
        <v>████████</v>
      </c>
      <c r="AJ33" s="1" t="s">
        <v>324</v>
      </c>
      <c r="AK33" s="1" t="str">
        <f>IF(ISBLANK('███ Notes'!M33),"",'███ Notes'!M33)</f>
        <v>████████</v>
      </c>
      <c r="AL33" s="1" t="s">
        <v>325</v>
      </c>
      <c r="AM33" s="1" t="str">
        <f>IF(ISBLANK('███ Notes'!N33),"",'███ Notes'!N33)</f>
        <v>████████</v>
      </c>
      <c r="AN33" s="1" t="s">
        <v>326</v>
      </c>
      <c r="AO33" s="1" t="str">
        <f>IF(ISBLANK('███ Notes'!O33),"",'███ Notes'!O33)</f>
        <v>████████</v>
      </c>
      <c r="AP33" s="1" t="s">
        <v>327</v>
      </c>
      <c r="AQ33" s="1" t="str">
        <f>IF(ISBLANK('███ Notes'!P33),"",'███ Notes'!P33)</f>
        <v>████████</v>
      </c>
      <c r="AR33" s="1" t="s">
        <v>328</v>
      </c>
      <c r="AS33" s="1" t="str">
        <f>IF(ISBLANK('███ Notes'!Q33),"",'███ Notes'!Q33)</f>
        <v>████████</v>
      </c>
      <c r="AT33" s="1" t="s">
        <v>329</v>
      </c>
      <c r="AU33" s="1" t="str">
        <f>IF(ISBLANK('███ Notes'!R33),"",'███ Notes'!R33)</f>
        <v>████████</v>
      </c>
    </row>
    <row r="34" spans="1:47" x14ac:dyDescent="0.25">
      <c r="A34" s="1" t="s">
        <v>392</v>
      </c>
      <c r="B34" s="1" t="s">
        <v>393</v>
      </c>
      <c r="C34" s="1" t="s">
        <v>302</v>
      </c>
      <c r="D34" s="1" t="s">
        <v>303</v>
      </c>
      <c r="E34" s="1" t="s">
        <v>304</v>
      </c>
      <c r="F34" s="1" t="s">
        <v>305</v>
      </c>
      <c r="G34" s="1" t="s">
        <v>306</v>
      </c>
      <c r="H34" s="1" t="s">
        <v>307</v>
      </c>
      <c r="I34" s="1" t="s">
        <v>308</v>
      </c>
      <c r="J34" s="1" t="s">
        <v>309</v>
      </c>
      <c r="K34" s="1" t="s">
        <v>310</v>
      </c>
      <c r="L34" s="1" t="s">
        <v>311</v>
      </c>
      <c r="M34" s="1" t="s">
        <v>312</v>
      </c>
      <c r="N34" s="1" t="s">
        <v>313</v>
      </c>
      <c r="O34" s="1" t="str">
        <f>IF(ISBLANK('███ Notes'!B34),"",'███ Notes'!B34)</f>
        <v>████████</v>
      </c>
      <c r="P34" s="1" t="s">
        <v>314</v>
      </c>
      <c r="Q34" s="1" t="str">
        <f>IF(ISBLANK('███ Notes'!C34),"",'███ Notes'!C34)</f>
        <v>████████</v>
      </c>
      <c r="R34" s="1" t="s">
        <v>315</v>
      </c>
      <c r="S34" s="1" t="str">
        <f>IF(ISBLANK('███ Notes'!D34),"",'███ Notes'!D34)</f>
        <v>████████</v>
      </c>
      <c r="T34" s="1" t="s">
        <v>316</v>
      </c>
      <c r="U34" s="1" t="str">
        <f>IF(ISBLANK('███ Notes'!E34),"",'███ Notes'!E34)</f>
        <v>████████</v>
      </c>
      <c r="V34" s="1" t="s">
        <v>317</v>
      </c>
      <c r="W34" s="1" t="str">
        <f>IF(ISBLANK('███ Notes'!F34),"",'███ Notes'!F34)</f>
        <v>████████</v>
      </c>
      <c r="X34" s="1" t="s">
        <v>318</v>
      </c>
      <c r="Y34" s="1" t="str">
        <f>IF(ISBLANK('███ Notes'!G34),"",'███ Notes'!G34)</f>
        <v>████████</v>
      </c>
      <c r="Z34" s="1" t="s">
        <v>319</v>
      </c>
      <c r="AA34" s="1" t="str">
        <f>IF(ISBLANK('███ Notes'!H34),"",'███ Notes'!H34)</f>
        <v>████████</v>
      </c>
      <c r="AB34" s="1" t="s">
        <v>320</v>
      </c>
      <c r="AC34" s="1" t="str">
        <f>IF(ISBLANK('███ Notes'!I34),"",'███ Notes'!I34)</f>
        <v>████████</v>
      </c>
      <c r="AD34" s="1" t="s">
        <v>321</v>
      </c>
      <c r="AE34" s="1" t="str">
        <f>IF(ISBLANK('███ Notes'!J34),"",'███ Notes'!J34)</f>
        <v>████████</v>
      </c>
      <c r="AF34" s="1" t="s">
        <v>322</v>
      </c>
      <c r="AG34" s="1" t="str">
        <f>IF(ISBLANK('███ Notes'!K34),"",'███ Notes'!K34)</f>
        <v>████████</v>
      </c>
      <c r="AH34" s="1" t="s">
        <v>323</v>
      </c>
      <c r="AI34" s="1" t="str">
        <f>IF(ISBLANK('███ Notes'!L34),"",'███ Notes'!L34)</f>
        <v>████████</v>
      </c>
      <c r="AJ34" s="1" t="s">
        <v>324</v>
      </c>
      <c r="AK34" s="1" t="str">
        <f>IF(ISBLANK('███ Notes'!M34),"",'███ Notes'!M34)</f>
        <v>████████</v>
      </c>
      <c r="AL34" s="1" t="s">
        <v>325</v>
      </c>
      <c r="AM34" s="1" t="str">
        <f>IF(ISBLANK('███ Notes'!N34),"",'███ Notes'!N34)</f>
        <v>████████</v>
      </c>
      <c r="AN34" s="1" t="s">
        <v>326</v>
      </c>
      <c r="AO34" s="1" t="str">
        <f>IF(ISBLANK('███ Notes'!O34),"",'███ Notes'!O34)</f>
        <v>████████</v>
      </c>
      <c r="AP34" s="1" t="s">
        <v>327</v>
      </c>
      <c r="AQ34" s="1" t="str">
        <f>IF(ISBLANK('███ Notes'!P34),"",'███ Notes'!P34)</f>
        <v>████████</v>
      </c>
      <c r="AR34" s="1" t="s">
        <v>328</v>
      </c>
      <c r="AS34" s="1" t="str">
        <f>IF(ISBLANK('███ Notes'!Q34),"",'███ Notes'!Q34)</f>
        <v>████████</v>
      </c>
      <c r="AT34" s="1" t="s">
        <v>329</v>
      </c>
      <c r="AU34" s="1" t="str">
        <f>IF(ISBLANK('███ Notes'!R34),"",'███ Notes'!R34)</f>
        <v>████████</v>
      </c>
    </row>
    <row r="35" spans="1:47" x14ac:dyDescent="0.25">
      <c r="A35" s="1" t="s">
        <v>394</v>
      </c>
      <c r="B35" s="1" t="s">
        <v>395</v>
      </c>
      <c r="C35" s="1" t="s">
        <v>302</v>
      </c>
      <c r="D35" s="1" t="s">
        <v>303</v>
      </c>
      <c r="E35" s="1" t="s">
        <v>304</v>
      </c>
      <c r="F35" s="1" t="s">
        <v>305</v>
      </c>
      <c r="G35" s="1" t="s">
        <v>306</v>
      </c>
      <c r="H35" s="1" t="s">
        <v>307</v>
      </c>
      <c r="I35" s="1" t="s">
        <v>308</v>
      </c>
      <c r="J35" s="1" t="s">
        <v>309</v>
      </c>
      <c r="K35" s="1" t="s">
        <v>310</v>
      </c>
      <c r="L35" s="1" t="s">
        <v>311</v>
      </c>
      <c r="M35" s="1" t="s">
        <v>312</v>
      </c>
      <c r="N35" s="1" t="s">
        <v>313</v>
      </c>
      <c r="O35" s="1" t="str">
        <f>IF(ISBLANK('███ Notes'!B35),"",'███ Notes'!B35)</f>
        <v>████████</v>
      </c>
      <c r="P35" s="1" t="s">
        <v>314</v>
      </c>
      <c r="Q35" s="1" t="str">
        <f>IF(ISBLANK('███ Notes'!C35),"",'███ Notes'!C35)</f>
        <v>████████</v>
      </c>
      <c r="R35" s="1" t="s">
        <v>315</v>
      </c>
      <c r="S35" s="1" t="str">
        <f>IF(ISBLANK('███ Notes'!D35),"",'███ Notes'!D35)</f>
        <v>████████</v>
      </c>
      <c r="T35" s="1" t="s">
        <v>316</v>
      </c>
      <c r="U35" s="1" t="str">
        <f>IF(ISBLANK('███ Notes'!E35),"",'███ Notes'!E35)</f>
        <v>████████</v>
      </c>
      <c r="V35" s="1" t="s">
        <v>317</v>
      </c>
      <c r="W35" s="1" t="str">
        <f>IF(ISBLANK('███ Notes'!F35),"",'███ Notes'!F35)</f>
        <v>████████</v>
      </c>
      <c r="X35" s="1" t="s">
        <v>318</v>
      </c>
      <c r="Y35" s="1" t="str">
        <f>IF(ISBLANK('███ Notes'!G35),"",'███ Notes'!G35)</f>
        <v>████████</v>
      </c>
      <c r="Z35" s="1" t="s">
        <v>319</v>
      </c>
      <c r="AA35" s="1" t="str">
        <f>IF(ISBLANK('███ Notes'!H35),"",'███ Notes'!H35)</f>
        <v>████████</v>
      </c>
      <c r="AB35" s="1" t="s">
        <v>320</v>
      </c>
      <c r="AC35" s="1" t="str">
        <f>IF(ISBLANK('███ Notes'!I35),"",'███ Notes'!I35)</f>
        <v>████████</v>
      </c>
      <c r="AD35" s="1" t="s">
        <v>321</v>
      </c>
      <c r="AE35" s="1" t="str">
        <f>IF(ISBLANK('███ Notes'!J35),"",'███ Notes'!J35)</f>
        <v>████████</v>
      </c>
      <c r="AF35" s="1" t="s">
        <v>322</v>
      </c>
      <c r="AG35" s="1" t="str">
        <f>IF(ISBLANK('███ Notes'!K35),"",'███ Notes'!K35)</f>
        <v>████████</v>
      </c>
      <c r="AH35" s="1" t="s">
        <v>323</v>
      </c>
      <c r="AI35" s="1" t="str">
        <f>IF(ISBLANK('███ Notes'!L35),"",'███ Notes'!L35)</f>
        <v>████████</v>
      </c>
      <c r="AJ35" s="1" t="s">
        <v>324</v>
      </c>
      <c r="AK35" s="1" t="str">
        <f>IF(ISBLANK('███ Notes'!M35),"",'███ Notes'!M35)</f>
        <v>████████</v>
      </c>
      <c r="AL35" s="1" t="s">
        <v>325</v>
      </c>
      <c r="AM35" s="1" t="str">
        <f>IF(ISBLANK('███ Notes'!N35),"",'███ Notes'!N35)</f>
        <v>████████</v>
      </c>
      <c r="AN35" s="1" t="s">
        <v>326</v>
      </c>
      <c r="AO35" s="1" t="str">
        <f>IF(ISBLANK('███ Notes'!O35),"",'███ Notes'!O35)</f>
        <v>████████</v>
      </c>
      <c r="AP35" s="1" t="s">
        <v>327</v>
      </c>
      <c r="AQ35" s="1" t="str">
        <f>IF(ISBLANK('███ Notes'!P35),"",'███ Notes'!P35)</f>
        <v>████████</v>
      </c>
      <c r="AR35" s="1" t="s">
        <v>328</v>
      </c>
      <c r="AS35" s="1" t="str">
        <f>IF(ISBLANK('███ Notes'!Q35),"",'███ Notes'!Q35)</f>
        <v>████████</v>
      </c>
      <c r="AT35" s="1" t="s">
        <v>329</v>
      </c>
      <c r="AU35" s="1" t="str">
        <f>IF(ISBLANK('███ Notes'!R35),"",'███ Notes'!R35)</f>
        <v>████████</v>
      </c>
    </row>
    <row r="36" spans="1:47" x14ac:dyDescent="0.25">
      <c r="A36" s="1" t="s">
        <v>396</v>
      </c>
      <c r="B36" s="1" t="s">
        <v>397</v>
      </c>
      <c r="C36" s="1" t="s">
        <v>302</v>
      </c>
      <c r="D36" s="1" t="s">
        <v>303</v>
      </c>
      <c r="E36" s="1" t="s">
        <v>304</v>
      </c>
      <c r="F36" s="1" t="s">
        <v>305</v>
      </c>
      <c r="G36" s="1" t="s">
        <v>306</v>
      </c>
      <c r="H36" s="1" t="s">
        <v>307</v>
      </c>
      <c r="I36" s="1" t="s">
        <v>308</v>
      </c>
      <c r="J36" s="1" t="s">
        <v>309</v>
      </c>
      <c r="K36" s="1" t="s">
        <v>310</v>
      </c>
      <c r="L36" s="1" t="s">
        <v>311</v>
      </c>
      <c r="M36" s="1" t="s">
        <v>312</v>
      </c>
      <c r="N36" s="1" t="s">
        <v>313</v>
      </c>
      <c r="O36" s="1" t="str">
        <f>IF(ISBLANK('███ Notes'!B36),"",'███ Notes'!B36)</f>
        <v>████████</v>
      </c>
      <c r="P36" s="1" t="s">
        <v>314</v>
      </c>
      <c r="Q36" s="1" t="str">
        <f>IF(ISBLANK('███ Notes'!C36),"",'███ Notes'!C36)</f>
        <v>████████</v>
      </c>
      <c r="R36" s="1" t="s">
        <v>315</v>
      </c>
      <c r="S36" s="1" t="str">
        <f>IF(ISBLANK('███ Notes'!D36),"",'███ Notes'!D36)</f>
        <v>████████</v>
      </c>
      <c r="T36" s="1" t="s">
        <v>316</v>
      </c>
      <c r="U36" s="1" t="str">
        <f>IF(ISBLANK('███ Notes'!E36),"",'███ Notes'!E36)</f>
        <v>████████</v>
      </c>
      <c r="V36" s="1" t="s">
        <v>317</v>
      </c>
      <c r="W36" s="1" t="str">
        <f>IF(ISBLANK('███ Notes'!F36),"",'███ Notes'!F36)</f>
        <v>████████</v>
      </c>
      <c r="X36" s="1" t="s">
        <v>318</v>
      </c>
      <c r="Y36" s="1" t="str">
        <f>IF(ISBLANK('███ Notes'!G36),"",'███ Notes'!G36)</f>
        <v>████████</v>
      </c>
      <c r="Z36" s="1" t="s">
        <v>319</v>
      </c>
      <c r="AA36" s="1" t="str">
        <f>IF(ISBLANK('███ Notes'!H36),"",'███ Notes'!H36)</f>
        <v>████████</v>
      </c>
      <c r="AB36" s="1" t="s">
        <v>320</v>
      </c>
      <c r="AC36" s="1" t="str">
        <f>IF(ISBLANK('███ Notes'!I36),"",'███ Notes'!I36)</f>
        <v>████████</v>
      </c>
      <c r="AD36" s="1" t="s">
        <v>321</v>
      </c>
      <c r="AE36" s="1" t="str">
        <f>IF(ISBLANK('███ Notes'!J36),"",'███ Notes'!J36)</f>
        <v>████████</v>
      </c>
      <c r="AF36" s="1" t="s">
        <v>322</v>
      </c>
      <c r="AG36" s="1" t="str">
        <f>IF(ISBLANK('███ Notes'!K36),"",'███ Notes'!K36)</f>
        <v>████████</v>
      </c>
      <c r="AH36" s="1" t="s">
        <v>323</v>
      </c>
      <c r="AI36" s="1" t="str">
        <f>IF(ISBLANK('███ Notes'!L36),"",'███ Notes'!L36)</f>
        <v>████████</v>
      </c>
      <c r="AJ36" s="1" t="s">
        <v>324</v>
      </c>
      <c r="AK36" s="1" t="str">
        <f>IF(ISBLANK('███ Notes'!M36),"",'███ Notes'!M36)</f>
        <v>████████</v>
      </c>
      <c r="AL36" s="1" t="s">
        <v>325</v>
      </c>
      <c r="AM36" s="1" t="str">
        <f>IF(ISBLANK('███ Notes'!N36),"",'███ Notes'!N36)</f>
        <v>████████</v>
      </c>
      <c r="AN36" s="1" t="s">
        <v>326</v>
      </c>
      <c r="AO36" s="1" t="str">
        <f>IF(ISBLANK('███ Notes'!O36),"",'███ Notes'!O36)</f>
        <v>████████</v>
      </c>
      <c r="AP36" s="1" t="s">
        <v>327</v>
      </c>
      <c r="AQ36" s="1" t="str">
        <f>IF(ISBLANK('███ Notes'!P36),"",'███ Notes'!P36)</f>
        <v>████████</v>
      </c>
      <c r="AR36" s="1" t="s">
        <v>328</v>
      </c>
      <c r="AS36" s="1" t="str">
        <f>IF(ISBLANK('███ Notes'!Q36),"",'███ Notes'!Q36)</f>
        <v>████████</v>
      </c>
      <c r="AT36" s="1" t="s">
        <v>329</v>
      </c>
      <c r="AU36" s="1" t="str">
        <f>IF(ISBLANK('███ Notes'!R36),"",'███ Notes'!R36)</f>
        <v>████████</v>
      </c>
    </row>
    <row r="37" spans="1:47" x14ac:dyDescent="0.25">
      <c r="A37" s="1" t="s">
        <v>398</v>
      </c>
      <c r="B37" s="1" t="s">
        <v>399</v>
      </c>
      <c r="C37" s="1" t="s">
        <v>302</v>
      </c>
      <c r="D37" s="1" t="s">
        <v>303</v>
      </c>
      <c r="E37" s="1" t="s">
        <v>304</v>
      </c>
      <c r="F37" s="1" t="s">
        <v>305</v>
      </c>
      <c r="G37" s="1" t="s">
        <v>306</v>
      </c>
      <c r="H37" s="1" t="s">
        <v>307</v>
      </c>
      <c r="I37" s="1" t="s">
        <v>308</v>
      </c>
      <c r="J37" s="1" t="s">
        <v>309</v>
      </c>
      <c r="K37" s="1" t="s">
        <v>310</v>
      </c>
      <c r="L37" s="1" t="s">
        <v>311</v>
      </c>
      <c r="M37" s="1" t="s">
        <v>312</v>
      </c>
      <c r="N37" s="1" t="s">
        <v>313</v>
      </c>
      <c r="O37" s="1" t="str">
        <f>IF(ISBLANK('███ Notes'!B37),"",'███ Notes'!B37)</f>
        <v>████████</v>
      </c>
      <c r="P37" s="1" t="s">
        <v>314</v>
      </c>
      <c r="Q37" s="1" t="str">
        <f>IF(ISBLANK('███ Notes'!C37),"",'███ Notes'!C37)</f>
        <v>████████</v>
      </c>
      <c r="R37" s="1" t="s">
        <v>315</v>
      </c>
      <c r="S37" s="1" t="str">
        <f>IF(ISBLANK('███ Notes'!D37),"",'███ Notes'!D37)</f>
        <v>████████</v>
      </c>
      <c r="T37" s="1" t="s">
        <v>316</v>
      </c>
      <c r="U37" s="1" t="str">
        <f>IF(ISBLANK('███ Notes'!E37),"",'███ Notes'!E37)</f>
        <v>████████</v>
      </c>
      <c r="V37" s="1" t="s">
        <v>317</v>
      </c>
      <c r="W37" s="1" t="str">
        <f>IF(ISBLANK('███ Notes'!F37),"",'███ Notes'!F37)</f>
        <v>████████</v>
      </c>
      <c r="X37" s="1" t="s">
        <v>318</v>
      </c>
      <c r="Y37" s="1" t="str">
        <f>IF(ISBLANK('███ Notes'!G37),"",'███ Notes'!G37)</f>
        <v>████████</v>
      </c>
      <c r="Z37" s="1" t="s">
        <v>319</v>
      </c>
      <c r="AA37" s="1" t="str">
        <f>IF(ISBLANK('███ Notes'!H37),"",'███ Notes'!H37)</f>
        <v>████████</v>
      </c>
      <c r="AB37" s="1" t="s">
        <v>320</v>
      </c>
      <c r="AC37" s="1" t="str">
        <f>IF(ISBLANK('███ Notes'!I37),"",'███ Notes'!I37)</f>
        <v>████████</v>
      </c>
      <c r="AD37" s="1" t="s">
        <v>321</v>
      </c>
      <c r="AE37" s="1" t="str">
        <f>IF(ISBLANK('███ Notes'!J37),"",'███ Notes'!J37)</f>
        <v>████████</v>
      </c>
      <c r="AF37" s="1" t="s">
        <v>322</v>
      </c>
      <c r="AG37" s="1" t="str">
        <f>IF(ISBLANK('███ Notes'!K37),"",'███ Notes'!K37)</f>
        <v>████████</v>
      </c>
      <c r="AH37" s="1" t="s">
        <v>323</v>
      </c>
      <c r="AI37" s="1" t="str">
        <f>IF(ISBLANK('███ Notes'!L37),"",'███ Notes'!L37)</f>
        <v>████████</v>
      </c>
      <c r="AJ37" s="1" t="s">
        <v>324</v>
      </c>
      <c r="AK37" s="1" t="str">
        <f>IF(ISBLANK('███ Notes'!M37),"",'███ Notes'!M37)</f>
        <v>████████</v>
      </c>
      <c r="AL37" s="1" t="s">
        <v>325</v>
      </c>
      <c r="AM37" s="1" t="str">
        <f>IF(ISBLANK('███ Notes'!N37),"",'███ Notes'!N37)</f>
        <v>████████</v>
      </c>
      <c r="AN37" s="1" t="s">
        <v>326</v>
      </c>
      <c r="AO37" s="1" t="str">
        <f>IF(ISBLANK('███ Notes'!O37),"",'███ Notes'!O37)</f>
        <v>████████</v>
      </c>
      <c r="AP37" s="1" t="s">
        <v>327</v>
      </c>
      <c r="AQ37" s="1" t="str">
        <f>IF(ISBLANK('███ Notes'!P37),"",'███ Notes'!P37)</f>
        <v>████████</v>
      </c>
      <c r="AR37" s="1" t="s">
        <v>328</v>
      </c>
      <c r="AS37" s="1" t="str">
        <f>IF(ISBLANK('███ Notes'!Q37),"",'███ Notes'!Q37)</f>
        <v>████████</v>
      </c>
      <c r="AT37" s="1" t="s">
        <v>329</v>
      </c>
      <c r="AU37" s="1" t="str">
        <f>IF(ISBLANK('███ Notes'!R37),"",'███ Notes'!R37)</f>
        <v>████████</v>
      </c>
    </row>
    <row r="38" spans="1:47" x14ac:dyDescent="0.25">
      <c r="A38" s="1" t="s">
        <v>400</v>
      </c>
      <c r="B38" s="1" t="s">
        <v>401</v>
      </c>
      <c r="C38" s="1" t="s">
        <v>302</v>
      </c>
      <c r="D38" s="1" t="s">
        <v>303</v>
      </c>
      <c r="E38" s="1" t="s">
        <v>304</v>
      </c>
      <c r="F38" s="1" t="s">
        <v>305</v>
      </c>
      <c r="G38" s="1" t="s">
        <v>306</v>
      </c>
      <c r="H38" s="1" t="s">
        <v>307</v>
      </c>
      <c r="I38" s="1" t="s">
        <v>308</v>
      </c>
      <c r="J38" s="1" t="s">
        <v>309</v>
      </c>
      <c r="K38" s="1" t="s">
        <v>310</v>
      </c>
      <c r="L38" s="1" t="s">
        <v>311</v>
      </c>
      <c r="M38" s="1" t="s">
        <v>312</v>
      </c>
      <c r="N38" s="1" t="s">
        <v>313</v>
      </c>
      <c r="O38" s="1" t="str">
        <f>IF(ISBLANK('███ Notes'!B38),"",'███ Notes'!B38)</f>
        <v>████████</v>
      </c>
      <c r="P38" s="1" t="s">
        <v>314</v>
      </c>
      <c r="Q38" s="1" t="str">
        <f>IF(ISBLANK('███ Notes'!C38),"",'███ Notes'!C38)</f>
        <v>████████</v>
      </c>
      <c r="R38" s="1" t="s">
        <v>315</v>
      </c>
      <c r="S38" s="1" t="str">
        <f>IF(ISBLANK('███ Notes'!D38),"",'███ Notes'!D38)</f>
        <v>████████</v>
      </c>
      <c r="T38" s="1" t="s">
        <v>316</v>
      </c>
      <c r="U38" s="1" t="str">
        <f>IF(ISBLANK('███ Notes'!E38),"",'███ Notes'!E38)</f>
        <v>████████</v>
      </c>
      <c r="V38" s="1" t="s">
        <v>317</v>
      </c>
      <c r="W38" s="1" t="str">
        <f>IF(ISBLANK('███ Notes'!F38),"",'███ Notes'!F38)</f>
        <v>████████</v>
      </c>
      <c r="X38" s="1" t="s">
        <v>318</v>
      </c>
      <c r="Y38" s="1" t="str">
        <f>IF(ISBLANK('███ Notes'!G38),"",'███ Notes'!G38)</f>
        <v>████████</v>
      </c>
      <c r="Z38" s="1" t="s">
        <v>319</v>
      </c>
      <c r="AA38" s="1" t="str">
        <f>IF(ISBLANK('███ Notes'!H38),"",'███ Notes'!H38)</f>
        <v>████████</v>
      </c>
      <c r="AB38" s="1" t="s">
        <v>320</v>
      </c>
      <c r="AC38" s="1" t="str">
        <f>IF(ISBLANK('███ Notes'!I38),"",'███ Notes'!I38)</f>
        <v>████████</v>
      </c>
      <c r="AD38" s="1" t="s">
        <v>321</v>
      </c>
      <c r="AE38" s="1" t="str">
        <f>IF(ISBLANK('███ Notes'!J38),"",'███ Notes'!J38)</f>
        <v>████████</v>
      </c>
      <c r="AF38" s="1" t="s">
        <v>322</v>
      </c>
      <c r="AG38" s="1" t="str">
        <f>IF(ISBLANK('███ Notes'!K38),"",'███ Notes'!K38)</f>
        <v>████████</v>
      </c>
      <c r="AH38" s="1" t="s">
        <v>323</v>
      </c>
      <c r="AI38" s="1" t="str">
        <f>IF(ISBLANK('███ Notes'!L38),"",'███ Notes'!L38)</f>
        <v>████████</v>
      </c>
      <c r="AJ38" s="1" t="s">
        <v>324</v>
      </c>
      <c r="AK38" s="1" t="str">
        <f>IF(ISBLANK('███ Notes'!M38),"",'███ Notes'!M38)</f>
        <v>████████</v>
      </c>
      <c r="AL38" s="1" t="s">
        <v>325</v>
      </c>
      <c r="AM38" s="1" t="str">
        <f>IF(ISBLANK('███ Notes'!N38),"",'███ Notes'!N38)</f>
        <v>████████</v>
      </c>
      <c r="AN38" s="1" t="s">
        <v>326</v>
      </c>
      <c r="AO38" s="1" t="str">
        <f>IF(ISBLANK('███ Notes'!O38),"",'███ Notes'!O38)</f>
        <v>████████</v>
      </c>
      <c r="AP38" s="1" t="s">
        <v>327</v>
      </c>
      <c r="AQ38" s="1" t="str">
        <f>IF(ISBLANK('███ Notes'!P38),"",'███ Notes'!P38)</f>
        <v>████████</v>
      </c>
      <c r="AR38" s="1" t="s">
        <v>328</v>
      </c>
      <c r="AS38" s="1" t="str">
        <f>IF(ISBLANK('███ Notes'!Q38),"",'███ Notes'!Q38)</f>
        <v>████████</v>
      </c>
      <c r="AT38" s="1" t="s">
        <v>329</v>
      </c>
      <c r="AU38" s="1" t="str">
        <f>IF(ISBLANK('███ Notes'!R38),"",'███ Notes'!R38)</f>
        <v>████████</v>
      </c>
    </row>
    <row r="39" spans="1:47" x14ac:dyDescent="0.25">
      <c r="A39" s="1" t="s">
        <v>402</v>
      </c>
      <c r="B39" s="1" t="s">
        <v>403</v>
      </c>
      <c r="C39" s="1" t="s">
        <v>302</v>
      </c>
      <c r="D39" s="1" t="s">
        <v>303</v>
      </c>
      <c r="E39" s="1" t="s">
        <v>304</v>
      </c>
      <c r="F39" s="1" t="s">
        <v>305</v>
      </c>
      <c r="G39" s="1" t="s">
        <v>306</v>
      </c>
      <c r="H39" s="1" t="s">
        <v>307</v>
      </c>
      <c r="I39" s="1" t="s">
        <v>308</v>
      </c>
      <c r="J39" s="1" t="s">
        <v>309</v>
      </c>
      <c r="K39" s="1" t="s">
        <v>310</v>
      </c>
      <c r="L39" s="1" t="s">
        <v>311</v>
      </c>
      <c r="M39" s="1" t="s">
        <v>312</v>
      </c>
      <c r="N39" s="1" t="s">
        <v>313</v>
      </c>
      <c r="O39" s="1" t="str">
        <f>IF(ISBLANK('███ Notes'!B39),"",'███ Notes'!B39)</f>
        <v>████████</v>
      </c>
      <c r="P39" s="1" t="s">
        <v>314</v>
      </c>
      <c r="Q39" s="1" t="str">
        <f>IF(ISBLANK('███ Notes'!C39),"",'███ Notes'!C39)</f>
        <v>████████</v>
      </c>
      <c r="R39" s="1" t="s">
        <v>315</v>
      </c>
      <c r="S39" s="1" t="str">
        <f>IF(ISBLANK('███ Notes'!D39),"",'███ Notes'!D39)</f>
        <v>████████</v>
      </c>
      <c r="T39" s="1" t="s">
        <v>316</v>
      </c>
      <c r="U39" s="1" t="str">
        <f>IF(ISBLANK('███ Notes'!E39),"",'███ Notes'!E39)</f>
        <v>████████</v>
      </c>
      <c r="V39" s="1" t="s">
        <v>317</v>
      </c>
      <c r="W39" s="1" t="str">
        <f>IF(ISBLANK('███ Notes'!F39),"",'███ Notes'!F39)</f>
        <v>████████</v>
      </c>
      <c r="X39" s="1" t="s">
        <v>318</v>
      </c>
      <c r="Y39" s="1" t="str">
        <f>IF(ISBLANK('███ Notes'!G39),"",'███ Notes'!G39)</f>
        <v>████████</v>
      </c>
      <c r="Z39" s="1" t="s">
        <v>319</v>
      </c>
      <c r="AA39" s="1" t="str">
        <f>IF(ISBLANK('███ Notes'!H39),"",'███ Notes'!H39)</f>
        <v>████████</v>
      </c>
      <c r="AB39" s="1" t="s">
        <v>320</v>
      </c>
      <c r="AC39" s="1" t="str">
        <f>IF(ISBLANK('███ Notes'!I39),"",'███ Notes'!I39)</f>
        <v>████████</v>
      </c>
      <c r="AD39" s="1" t="s">
        <v>321</v>
      </c>
      <c r="AE39" s="1" t="str">
        <f>IF(ISBLANK('███ Notes'!J39),"",'███ Notes'!J39)</f>
        <v>████████</v>
      </c>
      <c r="AF39" s="1" t="s">
        <v>322</v>
      </c>
      <c r="AG39" s="1" t="str">
        <f>IF(ISBLANK('███ Notes'!K39),"",'███ Notes'!K39)</f>
        <v>████████</v>
      </c>
      <c r="AH39" s="1" t="s">
        <v>323</v>
      </c>
      <c r="AI39" s="1" t="str">
        <f>IF(ISBLANK('███ Notes'!L39),"",'███ Notes'!L39)</f>
        <v>████████</v>
      </c>
      <c r="AJ39" s="1" t="s">
        <v>324</v>
      </c>
      <c r="AK39" s="1" t="str">
        <f>IF(ISBLANK('███ Notes'!M39),"",'███ Notes'!M39)</f>
        <v>████████</v>
      </c>
      <c r="AL39" s="1" t="s">
        <v>325</v>
      </c>
      <c r="AM39" s="1" t="str">
        <f>IF(ISBLANK('███ Notes'!N39),"",'███ Notes'!N39)</f>
        <v>████████</v>
      </c>
      <c r="AN39" s="1" t="s">
        <v>326</v>
      </c>
      <c r="AO39" s="1" t="str">
        <f>IF(ISBLANK('███ Notes'!O39),"",'███ Notes'!O39)</f>
        <v>████████</v>
      </c>
      <c r="AP39" s="1" t="s">
        <v>327</v>
      </c>
      <c r="AQ39" s="1" t="str">
        <f>IF(ISBLANK('███ Notes'!P39),"",'███ Notes'!P39)</f>
        <v>████████</v>
      </c>
      <c r="AR39" s="1" t="s">
        <v>328</v>
      </c>
      <c r="AS39" s="1" t="str">
        <f>IF(ISBLANK('███ Notes'!Q39),"",'███ Notes'!Q39)</f>
        <v>████████</v>
      </c>
      <c r="AT39" s="1" t="s">
        <v>329</v>
      </c>
      <c r="AU39" s="1" t="str">
        <f>IF(ISBLANK('███ Notes'!R39),"",'███ Notes'!R39)</f>
        <v>████████</v>
      </c>
    </row>
    <row r="40" spans="1:47" x14ac:dyDescent="0.25">
      <c r="A40" s="1" t="s">
        <v>404</v>
      </c>
      <c r="B40" s="1" t="s">
        <v>405</v>
      </c>
      <c r="C40" s="1" t="s">
        <v>302</v>
      </c>
      <c r="D40" s="1" t="s">
        <v>303</v>
      </c>
      <c r="E40" s="1" t="s">
        <v>304</v>
      </c>
      <c r="F40" s="1" t="s">
        <v>305</v>
      </c>
      <c r="G40" s="1" t="s">
        <v>306</v>
      </c>
      <c r="H40" s="1" t="s">
        <v>307</v>
      </c>
      <c r="I40" s="1" t="s">
        <v>308</v>
      </c>
      <c r="J40" s="1" t="s">
        <v>309</v>
      </c>
      <c r="K40" s="1" t="s">
        <v>310</v>
      </c>
      <c r="L40" s="1" t="s">
        <v>311</v>
      </c>
      <c r="M40" s="1" t="s">
        <v>312</v>
      </c>
      <c r="N40" s="1" t="s">
        <v>313</v>
      </c>
      <c r="O40" s="1" t="str">
        <f>IF(ISBLANK('███ Notes'!B40),"",'███ Notes'!B40)</f>
        <v>████████</v>
      </c>
      <c r="P40" s="1" t="s">
        <v>314</v>
      </c>
      <c r="Q40" s="1" t="str">
        <f>IF(ISBLANK('███ Notes'!C40),"",'███ Notes'!C40)</f>
        <v>████████</v>
      </c>
      <c r="R40" s="1" t="s">
        <v>315</v>
      </c>
      <c r="S40" s="1" t="str">
        <f>IF(ISBLANK('███ Notes'!D40),"",'███ Notes'!D40)</f>
        <v>████████</v>
      </c>
      <c r="T40" s="1" t="s">
        <v>316</v>
      </c>
      <c r="U40" s="1" t="str">
        <f>IF(ISBLANK('███ Notes'!E40),"",'███ Notes'!E40)</f>
        <v>████████</v>
      </c>
      <c r="V40" s="1" t="s">
        <v>317</v>
      </c>
      <c r="W40" s="1" t="str">
        <f>IF(ISBLANK('███ Notes'!F40),"",'███ Notes'!F40)</f>
        <v>████████</v>
      </c>
      <c r="X40" s="1" t="s">
        <v>318</v>
      </c>
      <c r="Y40" s="1" t="str">
        <f>IF(ISBLANK('███ Notes'!G40),"",'███ Notes'!G40)</f>
        <v>████████</v>
      </c>
      <c r="Z40" s="1" t="s">
        <v>319</v>
      </c>
      <c r="AA40" s="1" t="str">
        <f>IF(ISBLANK('███ Notes'!H40),"",'███ Notes'!H40)</f>
        <v>████████</v>
      </c>
      <c r="AB40" s="1" t="s">
        <v>320</v>
      </c>
      <c r="AC40" s="1" t="str">
        <f>IF(ISBLANK('███ Notes'!I40),"",'███ Notes'!I40)</f>
        <v>████████</v>
      </c>
      <c r="AD40" s="1" t="s">
        <v>321</v>
      </c>
      <c r="AE40" s="1" t="str">
        <f>IF(ISBLANK('███ Notes'!J40),"",'███ Notes'!J40)</f>
        <v>████████</v>
      </c>
      <c r="AF40" s="1" t="s">
        <v>322</v>
      </c>
      <c r="AG40" s="1" t="str">
        <f>IF(ISBLANK('███ Notes'!K40),"",'███ Notes'!K40)</f>
        <v>████████</v>
      </c>
      <c r="AH40" s="1" t="s">
        <v>323</v>
      </c>
      <c r="AI40" s="1" t="str">
        <f>IF(ISBLANK('███ Notes'!L40),"",'███ Notes'!L40)</f>
        <v>████████</v>
      </c>
      <c r="AJ40" s="1" t="s">
        <v>324</v>
      </c>
      <c r="AK40" s="1" t="str">
        <f>IF(ISBLANK('███ Notes'!M40),"",'███ Notes'!M40)</f>
        <v>████████</v>
      </c>
      <c r="AL40" s="1" t="s">
        <v>325</v>
      </c>
      <c r="AM40" s="1" t="str">
        <f>IF(ISBLANK('███ Notes'!N40),"",'███ Notes'!N40)</f>
        <v>████████</v>
      </c>
      <c r="AN40" s="1" t="s">
        <v>326</v>
      </c>
      <c r="AO40" s="1" t="str">
        <f>IF(ISBLANK('███ Notes'!O40),"",'███ Notes'!O40)</f>
        <v>████████</v>
      </c>
      <c r="AP40" s="1" t="s">
        <v>327</v>
      </c>
      <c r="AQ40" s="1" t="str">
        <f>IF(ISBLANK('███ Notes'!P40),"",'███ Notes'!P40)</f>
        <v>████████</v>
      </c>
      <c r="AR40" s="1" t="s">
        <v>328</v>
      </c>
      <c r="AS40" s="1" t="str">
        <f>IF(ISBLANK('███ Notes'!Q40),"",'███ Notes'!Q40)</f>
        <v>████████</v>
      </c>
      <c r="AT40" s="1" t="s">
        <v>329</v>
      </c>
      <c r="AU40" s="1" t="str">
        <f>IF(ISBLANK('███ Notes'!R40),"",'███ Notes'!R40)</f>
        <v>████████</v>
      </c>
    </row>
    <row r="41" spans="1:47" x14ac:dyDescent="0.25">
      <c r="A41" s="1" t="s">
        <v>406</v>
      </c>
      <c r="B41" s="1" t="s">
        <v>407</v>
      </c>
      <c r="C41" s="1" t="s">
        <v>302</v>
      </c>
      <c r="D41" s="1" t="s">
        <v>303</v>
      </c>
      <c r="E41" s="1" t="s">
        <v>304</v>
      </c>
      <c r="F41" s="1" t="s">
        <v>305</v>
      </c>
      <c r="G41" s="1" t="s">
        <v>306</v>
      </c>
      <c r="H41" s="1" t="s">
        <v>307</v>
      </c>
      <c r="I41" s="1" t="s">
        <v>308</v>
      </c>
      <c r="J41" s="1" t="s">
        <v>309</v>
      </c>
      <c r="K41" s="1" t="s">
        <v>310</v>
      </c>
      <c r="L41" s="1" t="s">
        <v>311</v>
      </c>
      <c r="M41" s="1" t="s">
        <v>312</v>
      </c>
      <c r="N41" s="1" t="s">
        <v>313</v>
      </c>
      <c r="O41" s="1" t="str">
        <f>IF(ISBLANK('███ Notes'!B41),"",'███ Notes'!B41)</f>
        <v>████████</v>
      </c>
      <c r="P41" s="1" t="s">
        <v>314</v>
      </c>
      <c r="Q41" s="1" t="str">
        <f>IF(ISBLANK('███ Notes'!C41),"",'███ Notes'!C41)</f>
        <v>████████</v>
      </c>
      <c r="R41" s="1" t="s">
        <v>315</v>
      </c>
      <c r="S41" s="1" t="str">
        <f>IF(ISBLANK('███ Notes'!D41),"",'███ Notes'!D41)</f>
        <v>████████</v>
      </c>
      <c r="T41" s="1" t="s">
        <v>316</v>
      </c>
      <c r="U41" s="1" t="str">
        <f>IF(ISBLANK('███ Notes'!E41),"",'███ Notes'!E41)</f>
        <v>████████</v>
      </c>
      <c r="V41" s="1" t="s">
        <v>317</v>
      </c>
      <c r="W41" s="1" t="str">
        <f>IF(ISBLANK('███ Notes'!F41),"",'███ Notes'!F41)</f>
        <v>████████</v>
      </c>
      <c r="X41" s="1" t="s">
        <v>318</v>
      </c>
      <c r="Y41" s="1" t="str">
        <f>IF(ISBLANK('███ Notes'!G41),"",'███ Notes'!G41)</f>
        <v>████████</v>
      </c>
      <c r="Z41" s="1" t="s">
        <v>319</v>
      </c>
      <c r="AA41" s="1" t="str">
        <f>IF(ISBLANK('███ Notes'!H41),"",'███ Notes'!H41)</f>
        <v>████████</v>
      </c>
      <c r="AB41" s="1" t="s">
        <v>320</v>
      </c>
      <c r="AC41" s="1" t="str">
        <f>IF(ISBLANK('███ Notes'!I41),"",'███ Notes'!I41)</f>
        <v>████████</v>
      </c>
      <c r="AD41" s="1" t="s">
        <v>321</v>
      </c>
      <c r="AE41" s="1" t="str">
        <f>IF(ISBLANK('███ Notes'!J41),"",'███ Notes'!J41)</f>
        <v>████████</v>
      </c>
      <c r="AF41" s="1" t="s">
        <v>322</v>
      </c>
      <c r="AG41" s="1" t="str">
        <f>IF(ISBLANK('███ Notes'!K41),"",'███ Notes'!K41)</f>
        <v>████████</v>
      </c>
      <c r="AH41" s="1" t="s">
        <v>323</v>
      </c>
      <c r="AI41" s="1" t="str">
        <f>IF(ISBLANK('███ Notes'!L41),"",'███ Notes'!L41)</f>
        <v>████████</v>
      </c>
      <c r="AJ41" s="1" t="s">
        <v>324</v>
      </c>
      <c r="AK41" s="1" t="str">
        <f>IF(ISBLANK('███ Notes'!M41),"",'███ Notes'!M41)</f>
        <v>████████</v>
      </c>
      <c r="AL41" s="1" t="s">
        <v>325</v>
      </c>
      <c r="AM41" s="1" t="str">
        <f>IF(ISBLANK('███ Notes'!N41),"",'███ Notes'!N41)</f>
        <v>████████</v>
      </c>
      <c r="AN41" s="1" t="s">
        <v>326</v>
      </c>
      <c r="AO41" s="1" t="str">
        <f>IF(ISBLANK('███ Notes'!O41),"",'███ Notes'!O41)</f>
        <v>████████</v>
      </c>
      <c r="AP41" s="1" t="s">
        <v>327</v>
      </c>
      <c r="AQ41" s="1" t="str">
        <f>IF(ISBLANK('███ Notes'!P41),"",'███ Notes'!P41)</f>
        <v>████████</v>
      </c>
      <c r="AR41" s="1" t="s">
        <v>328</v>
      </c>
      <c r="AS41" s="1" t="str">
        <f>IF(ISBLANK('███ Notes'!Q41),"",'███ Notes'!Q41)</f>
        <v>████████</v>
      </c>
      <c r="AT41" s="1" t="s">
        <v>329</v>
      </c>
      <c r="AU41" s="1" t="str">
        <f>IF(ISBLANK('███ Notes'!R41),"",'███ Notes'!R41)</f>
        <v>████████</v>
      </c>
    </row>
    <row r="42" spans="1:47" x14ac:dyDescent="0.25">
      <c r="A42" s="1" t="s">
        <v>408</v>
      </c>
      <c r="B42" s="1" t="s">
        <v>409</v>
      </c>
      <c r="C42" s="1" t="s">
        <v>302</v>
      </c>
      <c r="D42" s="1" t="s">
        <v>303</v>
      </c>
      <c r="E42" s="1" t="s">
        <v>304</v>
      </c>
      <c r="F42" s="1" t="s">
        <v>305</v>
      </c>
      <c r="G42" s="1" t="s">
        <v>306</v>
      </c>
      <c r="H42" s="1" t="s">
        <v>307</v>
      </c>
      <c r="I42" s="1" t="s">
        <v>308</v>
      </c>
      <c r="J42" s="1" t="s">
        <v>309</v>
      </c>
      <c r="K42" s="1" t="s">
        <v>310</v>
      </c>
      <c r="L42" s="1" t="s">
        <v>311</v>
      </c>
      <c r="M42" s="1" t="s">
        <v>312</v>
      </c>
      <c r="N42" s="1" t="s">
        <v>313</v>
      </c>
      <c r="O42" s="1" t="str">
        <f>IF(ISBLANK('███ Notes'!B42),"",'███ Notes'!B42)</f>
        <v>████████</v>
      </c>
      <c r="P42" s="1" t="s">
        <v>314</v>
      </c>
      <c r="Q42" s="1" t="str">
        <f>IF(ISBLANK('███ Notes'!C42),"",'███ Notes'!C42)</f>
        <v>████████</v>
      </c>
      <c r="R42" s="1" t="s">
        <v>315</v>
      </c>
      <c r="S42" s="1" t="str">
        <f>IF(ISBLANK('███ Notes'!D42),"",'███ Notes'!D42)</f>
        <v>████████</v>
      </c>
      <c r="T42" s="1" t="s">
        <v>316</v>
      </c>
      <c r="U42" s="1" t="str">
        <f>IF(ISBLANK('███ Notes'!E42),"",'███ Notes'!E42)</f>
        <v>████████</v>
      </c>
      <c r="V42" s="1" t="s">
        <v>317</v>
      </c>
      <c r="W42" s="1" t="str">
        <f>IF(ISBLANK('███ Notes'!F42),"",'███ Notes'!F42)</f>
        <v>████████</v>
      </c>
      <c r="X42" s="1" t="s">
        <v>318</v>
      </c>
      <c r="Y42" s="1" t="str">
        <f>IF(ISBLANK('███ Notes'!G42),"",'███ Notes'!G42)</f>
        <v>████████</v>
      </c>
      <c r="Z42" s="1" t="s">
        <v>319</v>
      </c>
      <c r="AA42" s="1" t="str">
        <f>IF(ISBLANK('███ Notes'!H42),"",'███ Notes'!H42)</f>
        <v>████████</v>
      </c>
      <c r="AB42" s="1" t="s">
        <v>320</v>
      </c>
      <c r="AC42" s="1" t="str">
        <f>IF(ISBLANK('███ Notes'!I42),"",'███ Notes'!I42)</f>
        <v>████████</v>
      </c>
      <c r="AD42" s="1" t="s">
        <v>321</v>
      </c>
      <c r="AE42" s="1" t="str">
        <f>IF(ISBLANK('███ Notes'!J42),"",'███ Notes'!J42)</f>
        <v>████████</v>
      </c>
      <c r="AF42" s="1" t="s">
        <v>322</v>
      </c>
      <c r="AG42" s="1" t="str">
        <f>IF(ISBLANK('███ Notes'!K42),"",'███ Notes'!K42)</f>
        <v>████████</v>
      </c>
      <c r="AH42" s="1" t="s">
        <v>323</v>
      </c>
      <c r="AI42" s="1" t="str">
        <f>IF(ISBLANK('███ Notes'!L42),"",'███ Notes'!L42)</f>
        <v>████████</v>
      </c>
      <c r="AJ42" s="1" t="s">
        <v>324</v>
      </c>
      <c r="AK42" s="1" t="str">
        <f>IF(ISBLANK('███ Notes'!M42),"",'███ Notes'!M42)</f>
        <v>████████</v>
      </c>
      <c r="AL42" s="1" t="s">
        <v>325</v>
      </c>
      <c r="AM42" s="1" t="str">
        <f>IF(ISBLANK('███ Notes'!N42),"",'███ Notes'!N42)</f>
        <v>████████</v>
      </c>
      <c r="AN42" s="1" t="s">
        <v>326</v>
      </c>
      <c r="AO42" s="1" t="str">
        <f>IF(ISBLANK('███ Notes'!O42),"",'███ Notes'!O42)</f>
        <v>████████</v>
      </c>
      <c r="AP42" s="1" t="s">
        <v>327</v>
      </c>
      <c r="AQ42" s="1" t="str">
        <f>IF(ISBLANK('███ Notes'!P42),"",'███ Notes'!P42)</f>
        <v>████████</v>
      </c>
      <c r="AR42" s="1" t="s">
        <v>328</v>
      </c>
      <c r="AS42" s="1" t="str">
        <f>IF(ISBLANK('███ Notes'!Q42),"",'███ Notes'!Q42)</f>
        <v>████████</v>
      </c>
      <c r="AT42" s="1" t="s">
        <v>329</v>
      </c>
      <c r="AU42" s="1" t="str">
        <f>IF(ISBLANK('███ Notes'!R42),"",'███ Notes'!R42)</f>
        <v>████████</v>
      </c>
    </row>
    <row r="43" spans="1:47" x14ac:dyDescent="0.25">
      <c r="A43" s="1" t="s">
        <v>410</v>
      </c>
      <c r="B43" s="1" t="s">
        <v>411</v>
      </c>
      <c r="C43" s="1" t="s">
        <v>302</v>
      </c>
      <c r="D43" s="1" t="s">
        <v>303</v>
      </c>
      <c r="E43" s="1" t="s">
        <v>304</v>
      </c>
      <c r="F43" s="1" t="s">
        <v>305</v>
      </c>
      <c r="G43" s="1" t="s">
        <v>306</v>
      </c>
      <c r="H43" s="1" t="s">
        <v>307</v>
      </c>
      <c r="I43" s="1" t="s">
        <v>308</v>
      </c>
      <c r="J43" s="1" t="s">
        <v>309</v>
      </c>
      <c r="K43" s="1" t="s">
        <v>310</v>
      </c>
      <c r="L43" s="1" t="s">
        <v>311</v>
      </c>
      <c r="M43" s="1" t="s">
        <v>312</v>
      </c>
      <c r="N43" s="1" t="s">
        <v>313</v>
      </c>
      <c r="O43" s="1" t="str">
        <f>IF(ISBLANK('███ Notes'!B43),"",'███ Notes'!B43)</f>
        <v>████████</v>
      </c>
      <c r="P43" s="1" t="s">
        <v>314</v>
      </c>
      <c r="Q43" s="1" t="str">
        <f>IF(ISBLANK('███ Notes'!C43),"",'███ Notes'!C43)</f>
        <v>████████</v>
      </c>
      <c r="R43" s="1" t="s">
        <v>315</v>
      </c>
      <c r="S43" s="1" t="str">
        <f>IF(ISBLANK('███ Notes'!D43),"",'███ Notes'!D43)</f>
        <v>████████</v>
      </c>
      <c r="T43" s="1" t="s">
        <v>316</v>
      </c>
      <c r="U43" s="1" t="str">
        <f>IF(ISBLANK('███ Notes'!E43),"",'███ Notes'!E43)</f>
        <v>████████</v>
      </c>
      <c r="V43" s="1" t="s">
        <v>317</v>
      </c>
      <c r="W43" s="1" t="str">
        <f>IF(ISBLANK('███ Notes'!F43),"",'███ Notes'!F43)</f>
        <v>████████</v>
      </c>
      <c r="X43" s="1" t="s">
        <v>318</v>
      </c>
      <c r="Y43" s="1" t="str">
        <f>IF(ISBLANK('███ Notes'!G43),"",'███ Notes'!G43)</f>
        <v>████████</v>
      </c>
      <c r="Z43" s="1" t="s">
        <v>319</v>
      </c>
      <c r="AA43" s="1" t="str">
        <f>IF(ISBLANK('███ Notes'!H43),"",'███ Notes'!H43)</f>
        <v>████████</v>
      </c>
      <c r="AB43" s="1" t="s">
        <v>320</v>
      </c>
      <c r="AC43" s="1" t="str">
        <f>IF(ISBLANK('███ Notes'!I43),"",'███ Notes'!I43)</f>
        <v>████████</v>
      </c>
      <c r="AD43" s="1" t="s">
        <v>321</v>
      </c>
      <c r="AE43" s="1" t="str">
        <f>IF(ISBLANK('███ Notes'!J43),"",'███ Notes'!J43)</f>
        <v>████████</v>
      </c>
      <c r="AF43" s="1" t="s">
        <v>322</v>
      </c>
      <c r="AG43" s="1" t="str">
        <f>IF(ISBLANK('███ Notes'!K43),"",'███ Notes'!K43)</f>
        <v>████████</v>
      </c>
      <c r="AH43" s="1" t="s">
        <v>323</v>
      </c>
      <c r="AI43" s="1" t="str">
        <f>IF(ISBLANK('███ Notes'!L43),"",'███ Notes'!L43)</f>
        <v>████████</v>
      </c>
      <c r="AJ43" s="1" t="s">
        <v>324</v>
      </c>
      <c r="AK43" s="1" t="str">
        <f>IF(ISBLANK('███ Notes'!M43),"",'███ Notes'!M43)</f>
        <v>████████</v>
      </c>
      <c r="AL43" s="1" t="s">
        <v>325</v>
      </c>
      <c r="AM43" s="1" t="str">
        <f>IF(ISBLANK('███ Notes'!N43),"",'███ Notes'!N43)</f>
        <v>████████</v>
      </c>
      <c r="AN43" s="1" t="s">
        <v>326</v>
      </c>
      <c r="AO43" s="1" t="str">
        <f>IF(ISBLANK('███ Notes'!O43),"",'███ Notes'!O43)</f>
        <v>████████</v>
      </c>
      <c r="AP43" s="1" t="s">
        <v>327</v>
      </c>
      <c r="AQ43" s="1" t="str">
        <f>IF(ISBLANK('███ Notes'!P43),"",'███ Notes'!P43)</f>
        <v>████████</v>
      </c>
      <c r="AR43" s="1" t="s">
        <v>328</v>
      </c>
      <c r="AS43" s="1" t="str">
        <f>IF(ISBLANK('███ Notes'!Q43),"",'███ Notes'!Q43)</f>
        <v>████████</v>
      </c>
      <c r="AT43" s="1" t="s">
        <v>329</v>
      </c>
      <c r="AU43" s="1" t="str">
        <f>IF(ISBLANK('███ Notes'!R43),"",'███ Notes'!R43)</f>
        <v>████████</v>
      </c>
    </row>
    <row r="44" spans="1:47" x14ac:dyDescent="0.25">
      <c r="A44" s="1" t="s">
        <v>412</v>
      </c>
      <c r="B44" s="1" t="s">
        <v>413</v>
      </c>
      <c r="C44" s="1" t="s">
        <v>302</v>
      </c>
      <c r="D44" s="1" t="s">
        <v>303</v>
      </c>
      <c r="E44" s="1" t="s">
        <v>304</v>
      </c>
      <c r="F44" s="1" t="s">
        <v>305</v>
      </c>
      <c r="G44" s="1" t="s">
        <v>306</v>
      </c>
      <c r="H44" s="1" t="s">
        <v>307</v>
      </c>
      <c r="I44" s="1" t="s">
        <v>308</v>
      </c>
      <c r="J44" s="1" t="s">
        <v>309</v>
      </c>
      <c r="K44" s="1" t="s">
        <v>310</v>
      </c>
      <c r="L44" s="1" t="s">
        <v>311</v>
      </c>
      <c r="M44" s="1" t="s">
        <v>312</v>
      </c>
      <c r="N44" s="1" t="s">
        <v>313</v>
      </c>
      <c r="O44" s="1" t="str">
        <f>IF(ISBLANK('███ Notes'!B44),"",'███ Notes'!B44)</f>
        <v>████████</v>
      </c>
      <c r="P44" s="1" t="s">
        <v>314</v>
      </c>
      <c r="Q44" s="1" t="str">
        <f>IF(ISBLANK('███ Notes'!C44),"",'███ Notes'!C44)</f>
        <v>████████</v>
      </c>
      <c r="R44" s="1" t="s">
        <v>315</v>
      </c>
      <c r="S44" s="1" t="str">
        <f>IF(ISBLANK('███ Notes'!D44),"",'███ Notes'!D44)</f>
        <v>████████</v>
      </c>
      <c r="T44" s="1" t="s">
        <v>316</v>
      </c>
      <c r="U44" s="1" t="str">
        <f>IF(ISBLANK('███ Notes'!E44),"",'███ Notes'!E44)</f>
        <v>████████</v>
      </c>
      <c r="V44" s="1" t="s">
        <v>317</v>
      </c>
      <c r="W44" s="1" t="str">
        <f>IF(ISBLANK('███ Notes'!F44),"",'███ Notes'!F44)</f>
        <v>████████</v>
      </c>
      <c r="X44" s="1" t="s">
        <v>318</v>
      </c>
      <c r="Y44" s="1" t="str">
        <f>IF(ISBLANK('███ Notes'!G44),"",'███ Notes'!G44)</f>
        <v>████████</v>
      </c>
      <c r="Z44" s="1" t="s">
        <v>319</v>
      </c>
      <c r="AA44" s="1" t="str">
        <f>IF(ISBLANK('███ Notes'!H44),"",'███ Notes'!H44)</f>
        <v>████████</v>
      </c>
      <c r="AB44" s="1" t="s">
        <v>320</v>
      </c>
      <c r="AC44" s="1" t="str">
        <f>IF(ISBLANK('███ Notes'!I44),"",'███ Notes'!I44)</f>
        <v>████████</v>
      </c>
      <c r="AD44" s="1" t="s">
        <v>321</v>
      </c>
      <c r="AE44" s="1" t="str">
        <f>IF(ISBLANK('███ Notes'!J44),"",'███ Notes'!J44)</f>
        <v>████████</v>
      </c>
      <c r="AF44" s="1" t="s">
        <v>322</v>
      </c>
      <c r="AG44" s="1" t="str">
        <f>IF(ISBLANK('███ Notes'!K44),"",'███ Notes'!K44)</f>
        <v>████████</v>
      </c>
      <c r="AH44" s="1" t="s">
        <v>323</v>
      </c>
      <c r="AI44" s="1" t="str">
        <f>IF(ISBLANK('███ Notes'!L44),"",'███ Notes'!L44)</f>
        <v>████████</v>
      </c>
      <c r="AJ44" s="1" t="s">
        <v>324</v>
      </c>
      <c r="AK44" s="1" t="str">
        <f>IF(ISBLANK('███ Notes'!M44),"",'███ Notes'!M44)</f>
        <v>████████</v>
      </c>
      <c r="AL44" s="1" t="s">
        <v>325</v>
      </c>
      <c r="AM44" s="1" t="str">
        <f>IF(ISBLANK('███ Notes'!N44),"",'███ Notes'!N44)</f>
        <v>████████</v>
      </c>
      <c r="AN44" s="1" t="s">
        <v>326</v>
      </c>
      <c r="AO44" s="1" t="str">
        <f>IF(ISBLANK('███ Notes'!O44),"",'███ Notes'!O44)</f>
        <v>████████</v>
      </c>
      <c r="AP44" s="1" t="s">
        <v>327</v>
      </c>
      <c r="AQ44" s="1" t="str">
        <f>IF(ISBLANK('███ Notes'!P44),"",'███ Notes'!P44)</f>
        <v>████████</v>
      </c>
      <c r="AR44" s="1" t="s">
        <v>328</v>
      </c>
      <c r="AS44" s="1" t="str">
        <f>IF(ISBLANK('███ Notes'!Q44),"",'███ Notes'!Q44)</f>
        <v>████████</v>
      </c>
      <c r="AT44" s="1" t="s">
        <v>329</v>
      </c>
      <c r="AU44" s="1" t="str">
        <f>IF(ISBLANK('███ Notes'!R44),"",'███ Notes'!R44)</f>
        <v>████████</v>
      </c>
    </row>
    <row r="45" spans="1:47" x14ac:dyDescent="0.25">
      <c r="A45" s="1" t="s">
        <v>414</v>
      </c>
      <c r="B45" s="1" t="s">
        <v>415</v>
      </c>
      <c r="C45" s="1" t="s">
        <v>302</v>
      </c>
      <c r="D45" s="1" t="s">
        <v>303</v>
      </c>
      <c r="E45" s="1" t="s">
        <v>304</v>
      </c>
      <c r="F45" s="1" t="s">
        <v>305</v>
      </c>
      <c r="G45" s="1" t="s">
        <v>306</v>
      </c>
      <c r="H45" s="1" t="s">
        <v>307</v>
      </c>
      <c r="I45" s="1" t="s">
        <v>308</v>
      </c>
      <c r="J45" s="1" t="s">
        <v>309</v>
      </c>
      <c r="K45" s="1" t="s">
        <v>310</v>
      </c>
      <c r="L45" s="1" t="s">
        <v>311</v>
      </c>
      <c r="M45" s="1" t="s">
        <v>312</v>
      </c>
      <c r="N45" s="1" t="s">
        <v>313</v>
      </c>
      <c r="O45" s="1" t="str">
        <f>IF(ISBLANK('███ Notes'!B45),"",'███ Notes'!B45)</f>
        <v>████████</v>
      </c>
      <c r="P45" s="1" t="s">
        <v>314</v>
      </c>
      <c r="Q45" s="1" t="str">
        <f>IF(ISBLANK('███ Notes'!C45),"",'███ Notes'!C45)</f>
        <v>████████</v>
      </c>
      <c r="R45" s="1" t="s">
        <v>315</v>
      </c>
      <c r="S45" s="1" t="str">
        <f>IF(ISBLANK('███ Notes'!D45),"",'███ Notes'!D45)</f>
        <v>████████</v>
      </c>
      <c r="T45" s="1" t="s">
        <v>316</v>
      </c>
      <c r="U45" s="1" t="str">
        <f>IF(ISBLANK('███ Notes'!E45),"",'███ Notes'!E45)</f>
        <v>████████</v>
      </c>
      <c r="V45" s="1" t="s">
        <v>317</v>
      </c>
      <c r="W45" s="1" t="str">
        <f>IF(ISBLANK('███ Notes'!F45),"",'███ Notes'!F45)</f>
        <v>████████</v>
      </c>
      <c r="X45" s="1" t="s">
        <v>318</v>
      </c>
      <c r="Y45" s="1" t="str">
        <f>IF(ISBLANK('███ Notes'!G45),"",'███ Notes'!G45)</f>
        <v>████████</v>
      </c>
      <c r="Z45" s="1" t="s">
        <v>319</v>
      </c>
      <c r="AA45" s="1" t="str">
        <f>IF(ISBLANK('███ Notes'!H45),"",'███ Notes'!H45)</f>
        <v>████████</v>
      </c>
      <c r="AB45" s="1" t="s">
        <v>320</v>
      </c>
      <c r="AC45" s="1" t="str">
        <f>IF(ISBLANK('███ Notes'!I45),"",'███ Notes'!I45)</f>
        <v>████████</v>
      </c>
      <c r="AD45" s="1" t="s">
        <v>321</v>
      </c>
      <c r="AE45" s="1" t="str">
        <f>IF(ISBLANK('███ Notes'!J45),"",'███ Notes'!J45)</f>
        <v>████████</v>
      </c>
      <c r="AF45" s="1" t="s">
        <v>322</v>
      </c>
      <c r="AG45" s="1" t="str">
        <f>IF(ISBLANK('███ Notes'!K45),"",'███ Notes'!K45)</f>
        <v>████████</v>
      </c>
      <c r="AH45" s="1" t="s">
        <v>323</v>
      </c>
      <c r="AI45" s="1" t="str">
        <f>IF(ISBLANK('███ Notes'!L45),"",'███ Notes'!L45)</f>
        <v>████████</v>
      </c>
      <c r="AJ45" s="1" t="s">
        <v>324</v>
      </c>
      <c r="AK45" s="1" t="str">
        <f>IF(ISBLANK('███ Notes'!M45),"",'███ Notes'!M45)</f>
        <v>████████</v>
      </c>
      <c r="AL45" s="1" t="s">
        <v>325</v>
      </c>
      <c r="AM45" s="1" t="str">
        <f>IF(ISBLANK('███ Notes'!N45),"",'███ Notes'!N45)</f>
        <v>████████</v>
      </c>
      <c r="AN45" s="1" t="s">
        <v>326</v>
      </c>
      <c r="AO45" s="1" t="str">
        <f>IF(ISBLANK('███ Notes'!O45),"",'███ Notes'!O45)</f>
        <v>████████</v>
      </c>
      <c r="AP45" s="1" t="s">
        <v>327</v>
      </c>
      <c r="AQ45" s="1" t="str">
        <f>IF(ISBLANK('███ Notes'!P45),"",'███ Notes'!P45)</f>
        <v>████████</v>
      </c>
      <c r="AR45" s="1" t="s">
        <v>328</v>
      </c>
      <c r="AS45" s="1" t="str">
        <f>IF(ISBLANK('███ Notes'!Q45),"",'███ Notes'!Q45)</f>
        <v>████████</v>
      </c>
      <c r="AT45" s="1" t="s">
        <v>329</v>
      </c>
      <c r="AU45" s="1" t="str">
        <f>IF(ISBLANK('███ Notes'!R45),"",'███ Notes'!R45)</f>
        <v>████████</v>
      </c>
    </row>
    <row r="46" spans="1:47" x14ac:dyDescent="0.25">
      <c r="A46" s="1" t="s">
        <v>416</v>
      </c>
      <c r="B46" s="1" t="s">
        <v>417</v>
      </c>
      <c r="C46" s="1" t="s">
        <v>302</v>
      </c>
      <c r="D46" s="1" t="s">
        <v>303</v>
      </c>
      <c r="E46" s="1" t="s">
        <v>304</v>
      </c>
      <c r="F46" s="1" t="s">
        <v>305</v>
      </c>
      <c r="G46" s="1" t="s">
        <v>306</v>
      </c>
      <c r="H46" s="1" t="s">
        <v>307</v>
      </c>
      <c r="I46" s="1" t="s">
        <v>308</v>
      </c>
      <c r="J46" s="1" t="s">
        <v>309</v>
      </c>
      <c r="K46" s="1" t="s">
        <v>310</v>
      </c>
      <c r="L46" s="1" t="s">
        <v>311</v>
      </c>
      <c r="M46" s="1" t="s">
        <v>312</v>
      </c>
      <c r="N46" s="1" t="s">
        <v>313</v>
      </c>
      <c r="O46" s="1" t="str">
        <f>IF(ISBLANK('███ Notes'!B46),"",'███ Notes'!B46)</f>
        <v>████████</v>
      </c>
      <c r="P46" s="1" t="s">
        <v>314</v>
      </c>
      <c r="Q46" s="1" t="str">
        <f>IF(ISBLANK('███ Notes'!C46),"",'███ Notes'!C46)</f>
        <v>████████</v>
      </c>
      <c r="R46" s="1" t="s">
        <v>315</v>
      </c>
      <c r="S46" s="1" t="str">
        <f>IF(ISBLANK('███ Notes'!D46),"",'███ Notes'!D46)</f>
        <v>████████</v>
      </c>
      <c r="T46" s="1" t="s">
        <v>316</v>
      </c>
      <c r="U46" s="1" t="str">
        <f>IF(ISBLANK('███ Notes'!E46),"",'███ Notes'!E46)</f>
        <v>████████</v>
      </c>
      <c r="V46" s="1" t="s">
        <v>317</v>
      </c>
      <c r="W46" s="1" t="str">
        <f>IF(ISBLANK('███ Notes'!F46),"",'███ Notes'!F46)</f>
        <v>████████</v>
      </c>
      <c r="X46" s="1" t="s">
        <v>318</v>
      </c>
      <c r="Y46" s="1" t="str">
        <f>IF(ISBLANK('███ Notes'!G46),"",'███ Notes'!G46)</f>
        <v>████████</v>
      </c>
      <c r="Z46" s="1" t="s">
        <v>319</v>
      </c>
      <c r="AA46" s="1" t="str">
        <f>IF(ISBLANK('███ Notes'!H46),"",'███ Notes'!H46)</f>
        <v>████████</v>
      </c>
      <c r="AB46" s="1" t="s">
        <v>320</v>
      </c>
      <c r="AC46" s="1" t="str">
        <f>IF(ISBLANK('███ Notes'!I46),"",'███ Notes'!I46)</f>
        <v>████████</v>
      </c>
      <c r="AD46" s="1" t="s">
        <v>321</v>
      </c>
      <c r="AE46" s="1" t="str">
        <f>IF(ISBLANK('███ Notes'!J46),"",'███ Notes'!J46)</f>
        <v>████████</v>
      </c>
      <c r="AF46" s="1" t="s">
        <v>322</v>
      </c>
      <c r="AG46" s="1" t="str">
        <f>IF(ISBLANK('███ Notes'!K46),"",'███ Notes'!K46)</f>
        <v>████████</v>
      </c>
      <c r="AH46" s="1" t="s">
        <v>323</v>
      </c>
      <c r="AI46" s="1" t="str">
        <f>IF(ISBLANK('███ Notes'!L46),"",'███ Notes'!L46)</f>
        <v>████████</v>
      </c>
      <c r="AJ46" s="1" t="s">
        <v>324</v>
      </c>
      <c r="AK46" s="1" t="str">
        <f>IF(ISBLANK('███ Notes'!M46),"",'███ Notes'!M46)</f>
        <v>████████</v>
      </c>
      <c r="AL46" s="1" t="s">
        <v>325</v>
      </c>
      <c r="AM46" s="1" t="str">
        <f>IF(ISBLANK('███ Notes'!N46),"",'███ Notes'!N46)</f>
        <v>████████</v>
      </c>
      <c r="AN46" s="1" t="s">
        <v>326</v>
      </c>
      <c r="AO46" s="1" t="str">
        <f>IF(ISBLANK('███ Notes'!O46),"",'███ Notes'!O46)</f>
        <v>████████</v>
      </c>
      <c r="AP46" s="1" t="s">
        <v>327</v>
      </c>
      <c r="AQ46" s="1" t="str">
        <f>IF(ISBLANK('███ Notes'!P46),"",'███ Notes'!P46)</f>
        <v>████████</v>
      </c>
      <c r="AR46" s="1" t="s">
        <v>328</v>
      </c>
      <c r="AS46" s="1" t="str">
        <f>IF(ISBLANK('███ Notes'!Q46),"",'███ Notes'!Q46)</f>
        <v>████████</v>
      </c>
      <c r="AT46" s="1" t="s">
        <v>329</v>
      </c>
      <c r="AU46" s="1" t="str">
        <f>IF(ISBLANK('███ Notes'!R46),"",'███ Notes'!R46)</f>
        <v>████████</v>
      </c>
    </row>
    <row r="47" spans="1:47" x14ac:dyDescent="0.25">
      <c r="A47" s="1" t="s">
        <v>418</v>
      </c>
      <c r="B47" s="1" t="s">
        <v>419</v>
      </c>
      <c r="C47" s="1" t="s">
        <v>302</v>
      </c>
      <c r="D47" s="1" t="s">
        <v>303</v>
      </c>
      <c r="E47" s="1" t="s">
        <v>304</v>
      </c>
      <c r="F47" s="1" t="s">
        <v>305</v>
      </c>
      <c r="G47" s="1" t="s">
        <v>306</v>
      </c>
      <c r="H47" s="1" t="s">
        <v>307</v>
      </c>
      <c r="I47" s="1" t="s">
        <v>308</v>
      </c>
      <c r="J47" s="1" t="s">
        <v>309</v>
      </c>
      <c r="K47" s="1" t="s">
        <v>310</v>
      </c>
      <c r="L47" s="1" t="s">
        <v>311</v>
      </c>
      <c r="M47" s="1" t="s">
        <v>312</v>
      </c>
      <c r="N47" s="1" t="s">
        <v>313</v>
      </c>
      <c r="O47" s="1" t="str">
        <f>IF(ISBLANK('███ Notes'!B47),"",'███ Notes'!B47)</f>
        <v>████████</v>
      </c>
      <c r="P47" s="1" t="s">
        <v>314</v>
      </c>
      <c r="Q47" s="1" t="str">
        <f>IF(ISBLANK('███ Notes'!C47),"",'███ Notes'!C47)</f>
        <v>████████</v>
      </c>
      <c r="R47" s="1" t="s">
        <v>315</v>
      </c>
      <c r="S47" s="1" t="str">
        <f>IF(ISBLANK('███ Notes'!D47),"",'███ Notes'!D47)</f>
        <v>████████</v>
      </c>
      <c r="T47" s="1" t="s">
        <v>316</v>
      </c>
      <c r="U47" s="1" t="str">
        <f>IF(ISBLANK('███ Notes'!E47),"",'███ Notes'!E47)</f>
        <v>████████</v>
      </c>
      <c r="V47" s="1" t="s">
        <v>317</v>
      </c>
      <c r="W47" s="1" t="str">
        <f>IF(ISBLANK('███ Notes'!F47),"",'███ Notes'!F47)</f>
        <v>████████</v>
      </c>
      <c r="X47" s="1" t="s">
        <v>318</v>
      </c>
      <c r="Y47" s="1" t="str">
        <f>IF(ISBLANK('███ Notes'!G47),"",'███ Notes'!G47)</f>
        <v>████████</v>
      </c>
      <c r="Z47" s="1" t="s">
        <v>319</v>
      </c>
      <c r="AA47" s="1" t="str">
        <f>IF(ISBLANK('███ Notes'!H47),"",'███ Notes'!H47)</f>
        <v>████████</v>
      </c>
      <c r="AB47" s="1" t="s">
        <v>320</v>
      </c>
      <c r="AC47" s="1" t="str">
        <f>IF(ISBLANK('███ Notes'!I47),"",'███ Notes'!I47)</f>
        <v>████████</v>
      </c>
      <c r="AD47" s="1" t="s">
        <v>321</v>
      </c>
      <c r="AE47" s="1" t="str">
        <f>IF(ISBLANK('███ Notes'!J47),"",'███ Notes'!J47)</f>
        <v>████████</v>
      </c>
      <c r="AF47" s="1" t="s">
        <v>322</v>
      </c>
      <c r="AG47" s="1" t="str">
        <f>IF(ISBLANK('███ Notes'!K47),"",'███ Notes'!K47)</f>
        <v>████████</v>
      </c>
      <c r="AH47" s="1" t="s">
        <v>323</v>
      </c>
      <c r="AI47" s="1" t="str">
        <f>IF(ISBLANK('███ Notes'!L47),"",'███ Notes'!L47)</f>
        <v>████████</v>
      </c>
      <c r="AJ47" s="1" t="s">
        <v>324</v>
      </c>
      <c r="AK47" s="1" t="str">
        <f>IF(ISBLANK('███ Notes'!M47),"",'███ Notes'!M47)</f>
        <v>████████</v>
      </c>
      <c r="AL47" s="1" t="s">
        <v>325</v>
      </c>
      <c r="AM47" s="1" t="str">
        <f>IF(ISBLANK('███ Notes'!N47),"",'███ Notes'!N47)</f>
        <v>████████</v>
      </c>
      <c r="AN47" s="1" t="s">
        <v>326</v>
      </c>
      <c r="AO47" s="1" t="str">
        <f>IF(ISBLANK('███ Notes'!O47),"",'███ Notes'!O47)</f>
        <v>████████</v>
      </c>
      <c r="AP47" s="1" t="s">
        <v>327</v>
      </c>
      <c r="AQ47" s="1" t="str">
        <f>IF(ISBLANK('███ Notes'!P47),"",'███ Notes'!P47)</f>
        <v>████████</v>
      </c>
      <c r="AR47" s="1" t="s">
        <v>328</v>
      </c>
      <c r="AS47" s="1" t="str">
        <f>IF(ISBLANK('███ Notes'!Q47),"",'███ Notes'!Q47)</f>
        <v>████████</v>
      </c>
      <c r="AT47" s="1" t="s">
        <v>329</v>
      </c>
      <c r="AU47" s="1" t="str">
        <f>IF(ISBLANK('███ Notes'!R47),"",'███ Notes'!R47)</f>
        <v>████████</v>
      </c>
    </row>
    <row r="48" spans="1:47" x14ac:dyDescent="0.25">
      <c r="A48" s="1" t="s">
        <v>420</v>
      </c>
      <c r="B48" s="1" t="s">
        <v>421</v>
      </c>
      <c r="C48" s="1" t="s">
        <v>302</v>
      </c>
      <c r="D48" s="1" t="s">
        <v>303</v>
      </c>
      <c r="E48" s="1" t="s">
        <v>304</v>
      </c>
      <c r="F48" s="1" t="s">
        <v>305</v>
      </c>
      <c r="G48" s="1" t="s">
        <v>306</v>
      </c>
      <c r="H48" s="1" t="s">
        <v>307</v>
      </c>
      <c r="I48" s="1" t="s">
        <v>308</v>
      </c>
      <c r="J48" s="1" t="s">
        <v>309</v>
      </c>
      <c r="K48" s="1" t="s">
        <v>310</v>
      </c>
      <c r="L48" s="1" t="s">
        <v>311</v>
      </c>
      <c r="M48" s="1" t="s">
        <v>312</v>
      </c>
      <c r="N48" s="1" t="s">
        <v>313</v>
      </c>
      <c r="O48" s="1" t="str">
        <f>IF(ISBLANK('███ Notes'!B48),"",'███ Notes'!B48)</f>
        <v>████████</v>
      </c>
      <c r="P48" s="1" t="s">
        <v>314</v>
      </c>
      <c r="Q48" s="1" t="str">
        <f>IF(ISBLANK('███ Notes'!C48),"",'███ Notes'!C48)</f>
        <v>████████</v>
      </c>
      <c r="R48" s="1" t="s">
        <v>315</v>
      </c>
      <c r="S48" s="1" t="str">
        <f>IF(ISBLANK('███ Notes'!D48),"",'███ Notes'!D48)</f>
        <v>████████</v>
      </c>
      <c r="T48" s="1" t="s">
        <v>316</v>
      </c>
      <c r="U48" s="1" t="str">
        <f>IF(ISBLANK('███ Notes'!E48),"",'███ Notes'!E48)</f>
        <v>████████</v>
      </c>
      <c r="V48" s="1" t="s">
        <v>317</v>
      </c>
      <c r="W48" s="1" t="str">
        <f>IF(ISBLANK('███ Notes'!F48),"",'███ Notes'!F48)</f>
        <v>████████</v>
      </c>
      <c r="X48" s="1" t="s">
        <v>318</v>
      </c>
      <c r="Y48" s="1" t="str">
        <f>IF(ISBLANK('███ Notes'!G48),"",'███ Notes'!G48)</f>
        <v>████████</v>
      </c>
      <c r="Z48" s="1" t="s">
        <v>319</v>
      </c>
      <c r="AA48" s="1" t="str">
        <f>IF(ISBLANK('███ Notes'!H48),"",'███ Notes'!H48)</f>
        <v>████████</v>
      </c>
      <c r="AB48" s="1" t="s">
        <v>320</v>
      </c>
      <c r="AC48" s="1" t="str">
        <f>IF(ISBLANK('███ Notes'!I48),"",'███ Notes'!I48)</f>
        <v>████████</v>
      </c>
      <c r="AD48" s="1" t="s">
        <v>321</v>
      </c>
      <c r="AE48" s="1" t="str">
        <f>IF(ISBLANK('███ Notes'!J48),"",'███ Notes'!J48)</f>
        <v>████████</v>
      </c>
      <c r="AF48" s="1" t="s">
        <v>322</v>
      </c>
      <c r="AG48" s="1" t="str">
        <f>IF(ISBLANK('███ Notes'!K48),"",'███ Notes'!K48)</f>
        <v>████████</v>
      </c>
      <c r="AH48" s="1" t="s">
        <v>323</v>
      </c>
      <c r="AI48" s="1" t="str">
        <f>IF(ISBLANK('███ Notes'!L48),"",'███ Notes'!L48)</f>
        <v>████████</v>
      </c>
      <c r="AJ48" s="1" t="s">
        <v>324</v>
      </c>
      <c r="AK48" s="1" t="str">
        <f>IF(ISBLANK('███ Notes'!M48),"",'███ Notes'!M48)</f>
        <v>████████</v>
      </c>
      <c r="AL48" s="1" t="s">
        <v>325</v>
      </c>
      <c r="AM48" s="1" t="str">
        <f>IF(ISBLANK('███ Notes'!N48),"",'███ Notes'!N48)</f>
        <v>████████</v>
      </c>
      <c r="AN48" s="1" t="s">
        <v>326</v>
      </c>
      <c r="AO48" s="1" t="str">
        <f>IF(ISBLANK('███ Notes'!O48),"",'███ Notes'!O48)</f>
        <v>████████</v>
      </c>
      <c r="AP48" s="1" t="s">
        <v>327</v>
      </c>
      <c r="AQ48" s="1" t="str">
        <f>IF(ISBLANK('███ Notes'!P48),"",'███ Notes'!P48)</f>
        <v>████████</v>
      </c>
      <c r="AR48" s="1" t="s">
        <v>328</v>
      </c>
      <c r="AS48" s="1" t="str">
        <f>IF(ISBLANK('███ Notes'!Q48),"",'███ Notes'!Q48)</f>
        <v>████████</v>
      </c>
      <c r="AT48" s="1" t="s">
        <v>329</v>
      </c>
      <c r="AU48" s="1" t="str">
        <f>IF(ISBLANK('███ Notes'!R48),"",'███ Notes'!R48)</f>
        <v>████████</v>
      </c>
    </row>
    <row r="49" spans="1:47" x14ac:dyDescent="0.25">
      <c r="A49" s="1" t="s">
        <v>422</v>
      </c>
      <c r="B49" s="1" t="s">
        <v>423</v>
      </c>
      <c r="C49" s="1" t="s">
        <v>302</v>
      </c>
      <c r="D49" s="1" t="s">
        <v>303</v>
      </c>
      <c r="E49" s="1" t="s">
        <v>304</v>
      </c>
      <c r="F49" s="1" t="s">
        <v>305</v>
      </c>
      <c r="G49" s="1" t="s">
        <v>306</v>
      </c>
      <c r="H49" s="1" t="s">
        <v>307</v>
      </c>
      <c r="I49" s="1" t="s">
        <v>308</v>
      </c>
      <c r="J49" s="1" t="s">
        <v>309</v>
      </c>
      <c r="K49" s="1" t="s">
        <v>310</v>
      </c>
      <c r="L49" s="1" t="s">
        <v>311</v>
      </c>
      <c r="M49" s="1" t="s">
        <v>312</v>
      </c>
      <c r="N49" s="1" t="s">
        <v>313</v>
      </c>
      <c r="O49" s="1" t="str">
        <f>IF(ISBLANK('███ Notes'!B49),"",'███ Notes'!B49)</f>
        <v>████████</v>
      </c>
      <c r="P49" s="1" t="s">
        <v>314</v>
      </c>
      <c r="Q49" s="1" t="str">
        <f>IF(ISBLANK('███ Notes'!C49),"",'███ Notes'!C49)</f>
        <v>████████</v>
      </c>
      <c r="R49" s="1" t="s">
        <v>315</v>
      </c>
      <c r="S49" s="1" t="str">
        <f>IF(ISBLANK('███ Notes'!D49),"",'███ Notes'!D49)</f>
        <v>████████</v>
      </c>
      <c r="T49" s="1" t="s">
        <v>316</v>
      </c>
      <c r="U49" s="1" t="str">
        <f>IF(ISBLANK('███ Notes'!E49),"",'███ Notes'!E49)</f>
        <v>████████</v>
      </c>
      <c r="V49" s="1" t="s">
        <v>317</v>
      </c>
      <c r="W49" s="1" t="str">
        <f>IF(ISBLANK('███ Notes'!F49),"",'███ Notes'!F49)</f>
        <v>████████</v>
      </c>
      <c r="X49" s="1" t="s">
        <v>318</v>
      </c>
      <c r="Y49" s="1" t="str">
        <f>IF(ISBLANK('███ Notes'!G49),"",'███ Notes'!G49)</f>
        <v>████████</v>
      </c>
      <c r="Z49" s="1" t="s">
        <v>319</v>
      </c>
      <c r="AA49" s="1" t="str">
        <f>IF(ISBLANK('███ Notes'!H49),"",'███ Notes'!H49)</f>
        <v>████████</v>
      </c>
      <c r="AB49" s="1" t="s">
        <v>320</v>
      </c>
      <c r="AC49" s="1" t="str">
        <f>IF(ISBLANK('███ Notes'!I49),"",'███ Notes'!I49)</f>
        <v>████████</v>
      </c>
      <c r="AD49" s="1" t="s">
        <v>321</v>
      </c>
      <c r="AE49" s="1" t="str">
        <f>IF(ISBLANK('███ Notes'!J49),"",'███ Notes'!J49)</f>
        <v>████████</v>
      </c>
      <c r="AF49" s="1" t="s">
        <v>322</v>
      </c>
      <c r="AG49" s="1" t="str">
        <f>IF(ISBLANK('███ Notes'!K49),"",'███ Notes'!K49)</f>
        <v>████████</v>
      </c>
      <c r="AH49" s="1" t="s">
        <v>323</v>
      </c>
      <c r="AI49" s="1" t="str">
        <f>IF(ISBLANK('███ Notes'!L49),"",'███ Notes'!L49)</f>
        <v>████████</v>
      </c>
      <c r="AJ49" s="1" t="s">
        <v>324</v>
      </c>
      <c r="AK49" s="1" t="str">
        <f>IF(ISBLANK('███ Notes'!M49),"",'███ Notes'!M49)</f>
        <v>████████</v>
      </c>
      <c r="AL49" s="1" t="s">
        <v>325</v>
      </c>
      <c r="AM49" s="1" t="str">
        <f>IF(ISBLANK('███ Notes'!N49),"",'███ Notes'!N49)</f>
        <v>████████</v>
      </c>
      <c r="AN49" s="1" t="s">
        <v>326</v>
      </c>
      <c r="AO49" s="1" t="str">
        <f>IF(ISBLANK('███ Notes'!O49),"",'███ Notes'!O49)</f>
        <v>████████</v>
      </c>
      <c r="AP49" s="1" t="s">
        <v>327</v>
      </c>
      <c r="AQ49" s="1" t="str">
        <f>IF(ISBLANK('███ Notes'!P49),"",'███ Notes'!P49)</f>
        <v>████████</v>
      </c>
      <c r="AR49" s="1" t="s">
        <v>328</v>
      </c>
      <c r="AS49" s="1" t="str">
        <f>IF(ISBLANK('███ Notes'!Q49),"",'███ Notes'!Q49)</f>
        <v>████████</v>
      </c>
      <c r="AT49" s="1" t="s">
        <v>329</v>
      </c>
      <c r="AU49" s="1" t="str">
        <f>IF(ISBLANK('███ Notes'!R49),"",'███ Notes'!R49)</f>
        <v>████████</v>
      </c>
    </row>
    <row r="50" spans="1:47" x14ac:dyDescent="0.25">
      <c r="A50" s="1" t="s">
        <v>424</v>
      </c>
      <c r="B50" s="1" t="s">
        <v>425</v>
      </c>
      <c r="C50" s="1" t="s">
        <v>302</v>
      </c>
      <c r="D50" s="1" t="s">
        <v>303</v>
      </c>
      <c r="E50" s="1" t="s">
        <v>304</v>
      </c>
      <c r="F50" s="1" t="s">
        <v>305</v>
      </c>
      <c r="G50" s="1" t="s">
        <v>306</v>
      </c>
      <c r="H50" s="1" t="s">
        <v>307</v>
      </c>
      <c r="I50" s="1" t="s">
        <v>308</v>
      </c>
      <c r="J50" s="1" t="s">
        <v>309</v>
      </c>
      <c r="K50" s="1" t="s">
        <v>310</v>
      </c>
      <c r="L50" s="1" t="s">
        <v>311</v>
      </c>
      <c r="M50" s="1" t="s">
        <v>312</v>
      </c>
      <c r="N50" s="1" t="s">
        <v>313</v>
      </c>
      <c r="O50" s="1" t="str">
        <f>IF(ISBLANK('███ Notes'!B50),"",'███ Notes'!B50)</f>
        <v>████████</v>
      </c>
      <c r="P50" s="1" t="s">
        <v>314</v>
      </c>
      <c r="Q50" s="1" t="str">
        <f>IF(ISBLANK('███ Notes'!C50),"",'███ Notes'!C50)</f>
        <v>████████</v>
      </c>
      <c r="R50" s="1" t="s">
        <v>315</v>
      </c>
      <c r="S50" s="1" t="str">
        <f>IF(ISBLANK('███ Notes'!D50),"",'███ Notes'!D50)</f>
        <v>████████</v>
      </c>
      <c r="T50" s="1" t="s">
        <v>316</v>
      </c>
      <c r="U50" s="1" t="str">
        <f>IF(ISBLANK('███ Notes'!E50),"",'███ Notes'!E50)</f>
        <v>████████</v>
      </c>
      <c r="V50" s="1" t="s">
        <v>317</v>
      </c>
      <c r="W50" s="1" t="str">
        <f>IF(ISBLANK('███ Notes'!F50),"",'███ Notes'!F50)</f>
        <v>████████</v>
      </c>
      <c r="X50" s="1" t="s">
        <v>318</v>
      </c>
      <c r="Y50" s="1" t="str">
        <f>IF(ISBLANK('███ Notes'!G50),"",'███ Notes'!G50)</f>
        <v>████████</v>
      </c>
      <c r="Z50" s="1" t="s">
        <v>319</v>
      </c>
      <c r="AA50" s="1" t="str">
        <f>IF(ISBLANK('███ Notes'!H50),"",'███ Notes'!H50)</f>
        <v>████████</v>
      </c>
      <c r="AB50" s="1" t="s">
        <v>320</v>
      </c>
      <c r="AC50" s="1" t="str">
        <f>IF(ISBLANK('███ Notes'!I50),"",'███ Notes'!I50)</f>
        <v>████████</v>
      </c>
      <c r="AD50" s="1" t="s">
        <v>321</v>
      </c>
      <c r="AE50" s="1" t="str">
        <f>IF(ISBLANK('███ Notes'!J50),"",'███ Notes'!J50)</f>
        <v>████████</v>
      </c>
      <c r="AF50" s="1" t="s">
        <v>322</v>
      </c>
      <c r="AG50" s="1" t="str">
        <f>IF(ISBLANK('███ Notes'!K50),"",'███ Notes'!K50)</f>
        <v>████████</v>
      </c>
      <c r="AH50" s="1" t="s">
        <v>323</v>
      </c>
      <c r="AI50" s="1" t="str">
        <f>IF(ISBLANK('███ Notes'!L50),"",'███ Notes'!L50)</f>
        <v>████████</v>
      </c>
      <c r="AJ50" s="1" t="s">
        <v>324</v>
      </c>
      <c r="AK50" s="1" t="str">
        <f>IF(ISBLANK('███ Notes'!M50),"",'███ Notes'!M50)</f>
        <v>████████</v>
      </c>
      <c r="AL50" s="1" t="s">
        <v>325</v>
      </c>
      <c r="AM50" s="1" t="str">
        <f>IF(ISBLANK('███ Notes'!N50),"",'███ Notes'!N50)</f>
        <v>████████</v>
      </c>
      <c r="AN50" s="1" t="s">
        <v>326</v>
      </c>
      <c r="AO50" s="1" t="str">
        <f>IF(ISBLANK('███ Notes'!O50),"",'███ Notes'!O50)</f>
        <v>████████</v>
      </c>
      <c r="AP50" s="1" t="s">
        <v>327</v>
      </c>
      <c r="AQ50" s="1" t="str">
        <f>IF(ISBLANK('███ Notes'!P50),"",'███ Notes'!P50)</f>
        <v>████████</v>
      </c>
      <c r="AR50" s="1" t="s">
        <v>328</v>
      </c>
      <c r="AS50" s="1" t="str">
        <f>IF(ISBLANK('███ Notes'!Q50),"",'███ Notes'!Q50)</f>
        <v>████████</v>
      </c>
      <c r="AT50" s="1" t="s">
        <v>329</v>
      </c>
      <c r="AU50" s="1" t="str">
        <f>IF(ISBLANK('███ Notes'!R50),"",'███ Notes'!R50)</f>
        <v>████████</v>
      </c>
    </row>
    <row r="51" spans="1:47" x14ac:dyDescent="0.25">
      <c r="A51" s="1" t="s">
        <v>426</v>
      </c>
      <c r="B51" s="1" t="s">
        <v>427</v>
      </c>
      <c r="C51" s="1" t="s">
        <v>302</v>
      </c>
      <c r="D51" s="1" t="s">
        <v>303</v>
      </c>
      <c r="E51" s="1" t="s">
        <v>304</v>
      </c>
      <c r="F51" s="1" t="s">
        <v>305</v>
      </c>
      <c r="G51" s="1" t="s">
        <v>306</v>
      </c>
      <c r="H51" s="1" t="s">
        <v>307</v>
      </c>
      <c r="I51" s="1" t="s">
        <v>308</v>
      </c>
      <c r="J51" s="1" t="s">
        <v>309</v>
      </c>
      <c r="K51" s="1" t="s">
        <v>310</v>
      </c>
      <c r="L51" s="1" t="s">
        <v>311</v>
      </c>
      <c r="M51" s="1" t="s">
        <v>312</v>
      </c>
      <c r="N51" s="1" t="s">
        <v>313</v>
      </c>
      <c r="O51" s="1" t="str">
        <f>IF(ISBLANK('███ Notes'!B51),"",'███ Notes'!B51)</f>
        <v>████████</v>
      </c>
      <c r="P51" s="1" t="s">
        <v>314</v>
      </c>
      <c r="Q51" s="1" t="str">
        <f>IF(ISBLANK('███ Notes'!C51),"",'███ Notes'!C51)</f>
        <v>████████</v>
      </c>
      <c r="R51" s="1" t="s">
        <v>315</v>
      </c>
      <c r="S51" s="1" t="str">
        <f>IF(ISBLANK('███ Notes'!D51),"",'███ Notes'!D51)</f>
        <v>████████</v>
      </c>
      <c r="T51" s="1" t="s">
        <v>316</v>
      </c>
      <c r="U51" s="1" t="str">
        <f>IF(ISBLANK('███ Notes'!E51),"",'███ Notes'!E51)</f>
        <v>████████</v>
      </c>
      <c r="V51" s="1" t="s">
        <v>317</v>
      </c>
      <c r="W51" s="1" t="str">
        <f>IF(ISBLANK('███ Notes'!F51),"",'███ Notes'!F51)</f>
        <v>████████</v>
      </c>
      <c r="X51" s="1" t="s">
        <v>318</v>
      </c>
      <c r="Y51" s="1" t="str">
        <f>IF(ISBLANK('███ Notes'!G51),"",'███ Notes'!G51)</f>
        <v>████████</v>
      </c>
      <c r="Z51" s="1" t="s">
        <v>319</v>
      </c>
      <c r="AA51" s="1" t="str">
        <f>IF(ISBLANK('███ Notes'!H51),"",'███ Notes'!H51)</f>
        <v>████████</v>
      </c>
      <c r="AB51" s="1" t="s">
        <v>320</v>
      </c>
      <c r="AC51" s="1" t="str">
        <f>IF(ISBLANK('███ Notes'!I51),"",'███ Notes'!I51)</f>
        <v>████████</v>
      </c>
      <c r="AD51" s="1" t="s">
        <v>321</v>
      </c>
      <c r="AE51" s="1" t="str">
        <f>IF(ISBLANK('███ Notes'!J51),"",'███ Notes'!J51)</f>
        <v>████████</v>
      </c>
      <c r="AF51" s="1" t="s">
        <v>322</v>
      </c>
      <c r="AG51" s="1" t="str">
        <f>IF(ISBLANK('███ Notes'!K51),"",'███ Notes'!K51)</f>
        <v>████████</v>
      </c>
      <c r="AH51" s="1" t="s">
        <v>323</v>
      </c>
      <c r="AI51" s="1" t="str">
        <f>IF(ISBLANK('███ Notes'!L51),"",'███ Notes'!L51)</f>
        <v>████████</v>
      </c>
      <c r="AJ51" s="1" t="s">
        <v>324</v>
      </c>
      <c r="AK51" s="1" t="str">
        <f>IF(ISBLANK('███ Notes'!M51),"",'███ Notes'!M51)</f>
        <v>████████</v>
      </c>
      <c r="AL51" s="1" t="s">
        <v>325</v>
      </c>
      <c r="AM51" s="1" t="str">
        <f>IF(ISBLANK('███ Notes'!N51),"",'███ Notes'!N51)</f>
        <v>████████</v>
      </c>
      <c r="AN51" s="1" t="s">
        <v>326</v>
      </c>
      <c r="AO51" s="1" t="str">
        <f>IF(ISBLANK('███ Notes'!O51),"",'███ Notes'!O51)</f>
        <v>████████</v>
      </c>
      <c r="AP51" s="1" t="s">
        <v>327</v>
      </c>
      <c r="AQ51" s="1" t="str">
        <f>IF(ISBLANK('███ Notes'!P51),"",'███ Notes'!P51)</f>
        <v>████████</v>
      </c>
      <c r="AR51" s="1" t="s">
        <v>328</v>
      </c>
      <c r="AS51" s="1" t="str">
        <f>IF(ISBLANK('███ Notes'!Q51),"",'███ Notes'!Q51)</f>
        <v>████████</v>
      </c>
      <c r="AT51" s="1" t="s">
        <v>329</v>
      </c>
      <c r="AU51" s="1" t="str">
        <f>IF(ISBLANK('███ Notes'!R51),"",'███ Notes'!R51)</f>
        <v>████████</v>
      </c>
    </row>
    <row r="52" spans="1:47" x14ac:dyDescent="0.25">
      <c r="A52" s="1" t="s">
        <v>428</v>
      </c>
      <c r="B52" s="1" t="s">
        <v>429</v>
      </c>
      <c r="C52" s="1" t="s">
        <v>302</v>
      </c>
      <c r="D52" s="1" t="s">
        <v>303</v>
      </c>
      <c r="E52" s="1" t="s">
        <v>304</v>
      </c>
      <c r="F52" s="1" t="s">
        <v>305</v>
      </c>
      <c r="G52" s="1" t="s">
        <v>306</v>
      </c>
      <c r="H52" s="1" t="s">
        <v>307</v>
      </c>
      <c r="I52" s="1" t="s">
        <v>308</v>
      </c>
      <c r="J52" s="1" t="s">
        <v>309</v>
      </c>
      <c r="K52" s="1" t="s">
        <v>310</v>
      </c>
      <c r="L52" s="1" t="s">
        <v>311</v>
      </c>
      <c r="M52" s="1" t="s">
        <v>312</v>
      </c>
      <c r="N52" s="1" t="s">
        <v>313</v>
      </c>
      <c r="O52" s="1" t="str">
        <f>IF(ISBLANK('███ Notes'!B52),"",'███ Notes'!B52)</f>
        <v>████████</v>
      </c>
      <c r="P52" s="1" t="s">
        <v>314</v>
      </c>
      <c r="Q52" s="1" t="str">
        <f>IF(ISBLANK('███ Notes'!C52),"",'███ Notes'!C52)</f>
        <v>████████</v>
      </c>
      <c r="R52" s="1" t="s">
        <v>315</v>
      </c>
      <c r="S52" s="1" t="str">
        <f>IF(ISBLANK('███ Notes'!D52),"",'███ Notes'!D52)</f>
        <v>████████</v>
      </c>
      <c r="T52" s="1" t="s">
        <v>316</v>
      </c>
      <c r="U52" s="1" t="str">
        <f>IF(ISBLANK('███ Notes'!E52),"",'███ Notes'!E52)</f>
        <v>████████</v>
      </c>
      <c r="V52" s="1" t="s">
        <v>317</v>
      </c>
      <c r="W52" s="1" t="str">
        <f>IF(ISBLANK('███ Notes'!F52),"",'███ Notes'!F52)</f>
        <v>████████</v>
      </c>
      <c r="X52" s="1" t="s">
        <v>318</v>
      </c>
      <c r="Y52" s="1" t="str">
        <f>IF(ISBLANK('███ Notes'!G52),"",'███ Notes'!G52)</f>
        <v>████████</v>
      </c>
      <c r="Z52" s="1" t="s">
        <v>319</v>
      </c>
      <c r="AA52" s="1" t="str">
        <f>IF(ISBLANK('███ Notes'!H52),"",'███ Notes'!H52)</f>
        <v>████████</v>
      </c>
      <c r="AB52" s="1" t="s">
        <v>320</v>
      </c>
      <c r="AC52" s="1" t="str">
        <f>IF(ISBLANK('███ Notes'!I52),"",'███ Notes'!I52)</f>
        <v>████████</v>
      </c>
      <c r="AD52" s="1" t="s">
        <v>321</v>
      </c>
      <c r="AE52" s="1" t="str">
        <f>IF(ISBLANK('███ Notes'!J52),"",'███ Notes'!J52)</f>
        <v>████████</v>
      </c>
      <c r="AF52" s="1" t="s">
        <v>322</v>
      </c>
      <c r="AG52" s="1" t="str">
        <f>IF(ISBLANK('███ Notes'!K52),"",'███ Notes'!K52)</f>
        <v>████████</v>
      </c>
      <c r="AH52" s="1" t="s">
        <v>323</v>
      </c>
      <c r="AI52" s="1" t="str">
        <f>IF(ISBLANK('███ Notes'!L52),"",'███ Notes'!L52)</f>
        <v>████████</v>
      </c>
      <c r="AJ52" s="1" t="s">
        <v>324</v>
      </c>
      <c r="AK52" s="1" t="str">
        <f>IF(ISBLANK('███ Notes'!M52),"",'███ Notes'!M52)</f>
        <v>████████</v>
      </c>
      <c r="AL52" s="1" t="s">
        <v>325</v>
      </c>
      <c r="AM52" s="1" t="str">
        <f>IF(ISBLANK('███ Notes'!N52),"",'███ Notes'!N52)</f>
        <v>████████</v>
      </c>
      <c r="AN52" s="1" t="s">
        <v>326</v>
      </c>
      <c r="AO52" s="1" t="str">
        <f>IF(ISBLANK('███ Notes'!O52),"",'███ Notes'!O52)</f>
        <v>████████</v>
      </c>
      <c r="AP52" s="1" t="s">
        <v>327</v>
      </c>
      <c r="AQ52" s="1" t="str">
        <f>IF(ISBLANK('███ Notes'!P52),"",'███ Notes'!P52)</f>
        <v>████████</v>
      </c>
      <c r="AR52" s="1" t="s">
        <v>328</v>
      </c>
      <c r="AS52" s="1" t="str">
        <f>IF(ISBLANK('███ Notes'!Q52),"",'███ Notes'!Q52)</f>
        <v>████████</v>
      </c>
      <c r="AT52" s="1" t="s">
        <v>329</v>
      </c>
      <c r="AU52" s="1" t="str">
        <f>IF(ISBLANK('███ Notes'!R52),"",'███ Notes'!R52)</f>
        <v>████████</v>
      </c>
    </row>
    <row r="53" spans="1:47" x14ac:dyDescent="0.25">
      <c r="A53" s="1" t="s">
        <v>430</v>
      </c>
      <c r="B53" s="1" t="s">
        <v>431</v>
      </c>
      <c r="C53" s="1" t="s">
        <v>302</v>
      </c>
      <c r="D53" s="1" t="s">
        <v>303</v>
      </c>
      <c r="E53" s="1" t="s">
        <v>304</v>
      </c>
      <c r="F53" s="1" t="s">
        <v>305</v>
      </c>
      <c r="G53" s="1" t="s">
        <v>306</v>
      </c>
      <c r="H53" s="1" t="s">
        <v>307</v>
      </c>
      <c r="I53" s="1" t="s">
        <v>308</v>
      </c>
      <c r="J53" s="1" t="s">
        <v>309</v>
      </c>
      <c r="K53" s="1" t="s">
        <v>310</v>
      </c>
      <c r="L53" s="1" t="s">
        <v>311</v>
      </c>
      <c r="M53" s="1" t="s">
        <v>312</v>
      </c>
      <c r="N53" s="1" t="s">
        <v>313</v>
      </c>
      <c r="O53" s="1" t="str">
        <f>IF(ISBLANK('███ Notes'!B53),"",'███ Notes'!B53)</f>
        <v>████████</v>
      </c>
      <c r="P53" s="1" t="s">
        <v>314</v>
      </c>
      <c r="Q53" s="1" t="str">
        <f>IF(ISBLANK('███ Notes'!C53),"",'███ Notes'!C53)</f>
        <v>████████</v>
      </c>
      <c r="R53" s="1" t="s">
        <v>315</v>
      </c>
      <c r="S53" s="1" t="str">
        <f>IF(ISBLANK('███ Notes'!D53),"",'███ Notes'!D53)</f>
        <v>████████</v>
      </c>
      <c r="T53" s="1" t="s">
        <v>316</v>
      </c>
      <c r="U53" s="1" t="str">
        <f>IF(ISBLANK('███ Notes'!E53),"",'███ Notes'!E53)</f>
        <v>████████</v>
      </c>
      <c r="V53" s="1" t="s">
        <v>317</v>
      </c>
      <c r="W53" s="1" t="str">
        <f>IF(ISBLANK('███ Notes'!F53),"",'███ Notes'!F53)</f>
        <v>████████</v>
      </c>
      <c r="X53" s="1" t="s">
        <v>318</v>
      </c>
      <c r="Y53" s="1" t="str">
        <f>IF(ISBLANK('███ Notes'!G53),"",'███ Notes'!G53)</f>
        <v>████████</v>
      </c>
      <c r="Z53" s="1" t="s">
        <v>319</v>
      </c>
      <c r="AA53" s="1" t="str">
        <f>IF(ISBLANK('███ Notes'!H53),"",'███ Notes'!H53)</f>
        <v>████████</v>
      </c>
      <c r="AB53" s="1" t="s">
        <v>320</v>
      </c>
      <c r="AC53" s="1" t="str">
        <f>IF(ISBLANK('███ Notes'!I53),"",'███ Notes'!I53)</f>
        <v>████████</v>
      </c>
      <c r="AD53" s="1" t="s">
        <v>321</v>
      </c>
      <c r="AE53" s="1" t="str">
        <f>IF(ISBLANK('███ Notes'!J53),"",'███ Notes'!J53)</f>
        <v>████████</v>
      </c>
      <c r="AF53" s="1" t="s">
        <v>322</v>
      </c>
      <c r="AG53" s="1" t="str">
        <f>IF(ISBLANK('███ Notes'!K53),"",'███ Notes'!K53)</f>
        <v>████████</v>
      </c>
      <c r="AH53" s="1" t="s">
        <v>323</v>
      </c>
      <c r="AI53" s="1" t="str">
        <f>IF(ISBLANK('███ Notes'!L53),"",'███ Notes'!L53)</f>
        <v>████████</v>
      </c>
      <c r="AJ53" s="1" t="s">
        <v>324</v>
      </c>
      <c r="AK53" s="1" t="str">
        <f>IF(ISBLANK('███ Notes'!M53),"",'███ Notes'!M53)</f>
        <v>████████</v>
      </c>
      <c r="AL53" s="1" t="s">
        <v>325</v>
      </c>
      <c r="AM53" s="1" t="str">
        <f>IF(ISBLANK('███ Notes'!N53),"",'███ Notes'!N53)</f>
        <v>████████</v>
      </c>
      <c r="AN53" s="1" t="s">
        <v>326</v>
      </c>
      <c r="AO53" s="1" t="str">
        <f>IF(ISBLANK('███ Notes'!O53),"",'███ Notes'!O53)</f>
        <v>████████</v>
      </c>
      <c r="AP53" s="1" t="s">
        <v>327</v>
      </c>
      <c r="AQ53" s="1" t="str">
        <f>IF(ISBLANK('███ Notes'!P53),"",'███ Notes'!P53)</f>
        <v>████████</v>
      </c>
      <c r="AR53" s="1" t="s">
        <v>328</v>
      </c>
      <c r="AS53" s="1" t="str">
        <f>IF(ISBLANK('███ Notes'!Q53),"",'███ Notes'!Q53)</f>
        <v>████████</v>
      </c>
      <c r="AT53" s="1" t="s">
        <v>329</v>
      </c>
      <c r="AU53" s="1" t="str">
        <f>IF(ISBLANK('███ Notes'!R53),"",'███ Notes'!R53)</f>
        <v>████████</v>
      </c>
    </row>
    <row r="54" spans="1:47" x14ac:dyDescent="0.25">
      <c r="A54" s="1" t="s">
        <v>432</v>
      </c>
      <c r="B54" s="1" t="s">
        <v>433</v>
      </c>
      <c r="C54" s="1" t="s">
        <v>302</v>
      </c>
      <c r="D54" s="1" t="s">
        <v>303</v>
      </c>
      <c r="E54" s="1" t="s">
        <v>304</v>
      </c>
      <c r="F54" s="1" t="s">
        <v>305</v>
      </c>
      <c r="G54" s="1" t="s">
        <v>306</v>
      </c>
      <c r="H54" s="1" t="s">
        <v>307</v>
      </c>
      <c r="I54" s="1" t="s">
        <v>308</v>
      </c>
      <c r="J54" s="1" t="s">
        <v>309</v>
      </c>
      <c r="K54" s="1" t="s">
        <v>310</v>
      </c>
      <c r="L54" s="1" t="s">
        <v>311</v>
      </c>
      <c r="M54" s="1" t="s">
        <v>312</v>
      </c>
      <c r="N54" s="1" t="s">
        <v>313</v>
      </c>
      <c r="O54" s="1" t="str">
        <f>IF(ISBLANK('███ Notes'!B54),"",'███ Notes'!B54)</f>
        <v>████████</v>
      </c>
      <c r="P54" s="1" t="s">
        <v>314</v>
      </c>
      <c r="Q54" s="1" t="str">
        <f>IF(ISBLANK('███ Notes'!C54),"",'███ Notes'!C54)</f>
        <v>████████</v>
      </c>
      <c r="R54" s="1" t="s">
        <v>315</v>
      </c>
      <c r="S54" s="1" t="str">
        <f>IF(ISBLANK('███ Notes'!D54),"",'███ Notes'!D54)</f>
        <v>████████</v>
      </c>
      <c r="T54" s="1" t="s">
        <v>316</v>
      </c>
      <c r="U54" s="1" t="str">
        <f>IF(ISBLANK('███ Notes'!E54),"",'███ Notes'!E54)</f>
        <v>████████</v>
      </c>
      <c r="V54" s="1" t="s">
        <v>317</v>
      </c>
      <c r="W54" s="1" t="str">
        <f>IF(ISBLANK('███ Notes'!F54),"",'███ Notes'!F54)</f>
        <v>████████</v>
      </c>
      <c r="X54" s="1" t="s">
        <v>318</v>
      </c>
      <c r="Y54" s="1" t="str">
        <f>IF(ISBLANK('███ Notes'!G54),"",'███ Notes'!G54)</f>
        <v>████████</v>
      </c>
      <c r="Z54" s="1" t="s">
        <v>319</v>
      </c>
      <c r="AA54" s="1" t="str">
        <f>IF(ISBLANK('███ Notes'!H54),"",'███ Notes'!H54)</f>
        <v>████████</v>
      </c>
      <c r="AB54" s="1" t="s">
        <v>320</v>
      </c>
      <c r="AC54" s="1" t="str">
        <f>IF(ISBLANK('███ Notes'!I54),"",'███ Notes'!I54)</f>
        <v>████████</v>
      </c>
      <c r="AD54" s="1" t="s">
        <v>321</v>
      </c>
      <c r="AE54" s="1" t="str">
        <f>IF(ISBLANK('███ Notes'!J54),"",'███ Notes'!J54)</f>
        <v>████████</v>
      </c>
      <c r="AF54" s="1" t="s">
        <v>322</v>
      </c>
      <c r="AG54" s="1" t="str">
        <f>IF(ISBLANK('███ Notes'!K54),"",'███ Notes'!K54)</f>
        <v>████████</v>
      </c>
      <c r="AH54" s="1" t="s">
        <v>323</v>
      </c>
      <c r="AI54" s="1" t="str">
        <f>IF(ISBLANK('███ Notes'!L54),"",'███ Notes'!L54)</f>
        <v>████████</v>
      </c>
      <c r="AJ54" s="1" t="s">
        <v>324</v>
      </c>
      <c r="AK54" s="1" t="str">
        <f>IF(ISBLANK('███ Notes'!M54),"",'███ Notes'!M54)</f>
        <v>████████</v>
      </c>
      <c r="AL54" s="1" t="s">
        <v>325</v>
      </c>
      <c r="AM54" s="1" t="str">
        <f>IF(ISBLANK('███ Notes'!N54),"",'███ Notes'!N54)</f>
        <v>████████</v>
      </c>
      <c r="AN54" s="1" t="s">
        <v>326</v>
      </c>
      <c r="AO54" s="1" t="str">
        <f>IF(ISBLANK('███ Notes'!O54),"",'███ Notes'!O54)</f>
        <v>████████</v>
      </c>
      <c r="AP54" s="1" t="s">
        <v>327</v>
      </c>
      <c r="AQ54" s="1" t="str">
        <f>IF(ISBLANK('███ Notes'!P54),"",'███ Notes'!P54)</f>
        <v>████████</v>
      </c>
      <c r="AR54" s="1" t="s">
        <v>328</v>
      </c>
      <c r="AS54" s="1" t="str">
        <f>IF(ISBLANK('███ Notes'!Q54),"",'███ Notes'!Q54)</f>
        <v>████████</v>
      </c>
      <c r="AT54" s="1" t="s">
        <v>329</v>
      </c>
      <c r="AU54" s="1" t="str">
        <f>IF(ISBLANK('███ Notes'!R54),"",'███ Notes'!R54)</f>
        <v>████████</v>
      </c>
    </row>
    <row r="55" spans="1:47" x14ac:dyDescent="0.25">
      <c r="A55" s="1" t="s">
        <v>434</v>
      </c>
      <c r="B55" s="1" t="s">
        <v>435</v>
      </c>
      <c r="C55" s="1" t="s">
        <v>302</v>
      </c>
      <c r="D55" s="1" t="s">
        <v>303</v>
      </c>
      <c r="E55" s="1" t="s">
        <v>304</v>
      </c>
      <c r="F55" s="1" t="s">
        <v>305</v>
      </c>
      <c r="G55" s="1" t="s">
        <v>306</v>
      </c>
      <c r="H55" s="1" t="s">
        <v>307</v>
      </c>
      <c r="I55" s="1" t="s">
        <v>308</v>
      </c>
      <c r="J55" s="1" t="s">
        <v>309</v>
      </c>
      <c r="K55" s="1" t="s">
        <v>310</v>
      </c>
      <c r="L55" s="1" t="s">
        <v>311</v>
      </c>
      <c r="M55" s="1" t="s">
        <v>312</v>
      </c>
      <c r="N55" s="1" t="s">
        <v>313</v>
      </c>
      <c r="O55" s="1" t="str">
        <f>IF(ISBLANK('███ Notes'!B55),"",'███ Notes'!B55)</f>
        <v>████████</v>
      </c>
      <c r="P55" s="1" t="s">
        <v>314</v>
      </c>
      <c r="Q55" s="1" t="str">
        <f>IF(ISBLANK('███ Notes'!C55),"",'███ Notes'!C55)</f>
        <v>████████</v>
      </c>
      <c r="R55" s="1" t="s">
        <v>315</v>
      </c>
      <c r="S55" s="1" t="str">
        <f>IF(ISBLANK('███ Notes'!D55),"",'███ Notes'!D55)</f>
        <v>████████</v>
      </c>
      <c r="T55" s="1" t="s">
        <v>316</v>
      </c>
      <c r="U55" s="1" t="str">
        <f>IF(ISBLANK('███ Notes'!E55),"",'███ Notes'!E55)</f>
        <v>████████</v>
      </c>
      <c r="V55" s="1" t="s">
        <v>317</v>
      </c>
      <c r="W55" s="1" t="str">
        <f>IF(ISBLANK('███ Notes'!F55),"",'███ Notes'!F55)</f>
        <v>████████</v>
      </c>
      <c r="X55" s="1" t="s">
        <v>318</v>
      </c>
      <c r="Y55" s="1" t="str">
        <f>IF(ISBLANK('███ Notes'!G55),"",'███ Notes'!G55)</f>
        <v>████████</v>
      </c>
      <c r="Z55" s="1" t="s">
        <v>319</v>
      </c>
      <c r="AA55" s="1" t="str">
        <f>IF(ISBLANK('███ Notes'!H55),"",'███ Notes'!H55)</f>
        <v>████████</v>
      </c>
      <c r="AB55" s="1" t="s">
        <v>320</v>
      </c>
      <c r="AC55" s="1" t="str">
        <f>IF(ISBLANK('███ Notes'!I55),"",'███ Notes'!I55)</f>
        <v>████████</v>
      </c>
      <c r="AD55" s="1" t="s">
        <v>321</v>
      </c>
      <c r="AE55" s="1" t="str">
        <f>IF(ISBLANK('███ Notes'!J55),"",'███ Notes'!J55)</f>
        <v>████████</v>
      </c>
      <c r="AF55" s="1" t="s">
        <v>322</v>
      </c>
      <c r="AG55" s="1" t="str">
        <f>IF(ISBLANK('███ Notes'!K55),"",'███ Notes'!K55)</f>
        <v>████████</v>
      </c>
      <c r="AH55" s="1" t="s">
        <v>323</v>
      </c>
      <c r="AI55" s="1" t="str">
        <f>IF(ISBLANK('███ Notes'!L55),"",'███ Notes'!L55)</f>
        <v>████████</v>
      </c>
      <c r="AJ55" s="1" t="s">
        <v>324</v>
      </c>
      <c r="AK55" s="1" t="str">
        <f>IF(ISBLANK('███ Notes'!M55),"",'███ Notes'!M55)</f>
        <v>████████</v>
      </c>
      <c r="AL55" s="1" t="s">
        <v>325</v>
      </c>
      <c r="AM55" s="1" t="str">
        <f>IF(ISBLANK('███ Notes'!N55),"",'███ Notes'!N55)</f>
        <v>████████</v>
      </c>
      <c r="AN55" s="1" t="s">
        <v>326</v>
      </c>
      <c r="AO55" s="1" t="str">
        <f>IF(ISBLANK('███ Notes'!O55),"",'███ Notes'!O55)</f>
        <v>████████</v>
      </c>
      <c r="AP55" s="1" t="s">
        <v>327</v>
      </c>
      <c r="AQ55" s="1" t="str">
        <f>IF(ISBLANK('███ Notes'!P55),"",'███ Notes'!P55)</f>
        <v>████████</v>
      </c>
      <c r="AR55" s="1" t="s">
        <v>328</v>
      </c>
      <c r="AS55" s="1" t="str">
        <f>IF(ISBLANK('███ Notes'!Q55),"",'███ Notes'!Q55)</f>
        <v>████████</v>
      </c>
      <c r="AT55" s="1" t="s">
        <v>329</v>
      </c>
      <c r="AU55" s="1" t="str">
        <f>IF(ISBLANK('███ Notes'!R55),"",'███ Notes'!R55)</f>
        <v>████████</v>
      </c>
    </row>
    <row r="56" spans="1:47" x14ac:dyDescent="0.25">
      <c r="A56" s="1" t="s">
        <v>436</v>
      </c>
      <c r="B56" s="1" t="s">
        <v>437</v>
      </c>
      <c r="C56" s="1" t="s">
        <v>302</v>
      </c>
      <c r="D56" s="1" t="s">
        <v>303</v>
      </c>
      <c r="E56" s="1" t="s">
        <v>304</v>
      </c>
      <c r="F56" s="1" t="s">
        <v>305</v>
      </c>
      <c r="G56" s="1" t="s">
        <v>306</v>
      </c>
      <c r="H56" s="1" t="s">
        <v>307</v>
      </c>
      <c r="I56" s="1" t="s">
        <v>308</v>
      </c>
      <c r="J56" s="1" t="s">
        <v>309</v>
      </c>
      <c r="K56" s="1" t="s">
        <v>310</v>
      </c>
      <c r="L56" s="1" t="s">
        <v>311</v>
      </c>
      <c r="M56" s="1" t="s">
        <v>312</v>
      </c>
      <c r="N56" s="1" t="s">
        <v>313</v>
      </c>
      <c r="O56" s="1" t="str">
        <f>IF(ISBLANK('███ Notes'!B56),"",'███ Notes'!B56)</f>
        <v>████████</v>
      </c>
      <c r="P56" s="1" t="s">
        <v>314</v>
      </c>
      <c r="Q56" s="1" t="str">
        <f>IF(ISBLANK('███ Notes'!C56),"",'███ Notes'!C56)</f>
        <v>████████</v>
      </c>
      <c r="R56" s="1" t="s">
        <v>315</v>
      </c>
      <c r="S56" s="1" t="str">
        <f>IF(ISBLANK('███ Notes'!D56),"",'███ Notes'!D56)</f>
        <v>████████</v>
      </c>
      <c r="T56" s="1" t="s">
        <v>316</v>
      </c>
      <c r="U56" s="1" t="str">
        <f>IF(ISBLANK('███ Notes'!E56),"",'███ Notes'!E56)</f>
        <v>████████</v>
      </c>
      <c r="V56" s="1" t="s">
        <v>317</v>
      </c>
      <c r="W56" s="1" t="str">
        <f>IF(ISBLANK('███ Notes'!F56),"",'███ Notes'!F56)</f>
        <v>████████</v>
      </c>
      <c r="X56" s="1" t="s">
        <v>318</v>
      </c>
      <c r="Y56" s="1" t="str">
        <f>IF(ISBLANK('███ Notes'!G56),"",'███ Notes'!G56)</f>
        <v>████████</v>
      </c>
      <c r="Z56" s="1" t="s">
        <v>319</v>
      </c>
      <c r="AA56" s="1" t="str">
        <f>IF(ISBLANK('███ Notes'!H56),"",'███ Notes'!H56)</f>
        <v>████████</v>
      </c>
      <c r="AB56" s="1" t="s">
        <v>320</v>
      </c>
      <c r="AC56" s="1" t="str">
        <f>IF(ISBLANK('███ Notes'!I56),"",'███ Notes'!I56)</f>
        <v>████████</v>
      </c>
      <c r="AD56" s="1" t="s">
        <v>321</v>
      </c>
      <c r="AE56" s="1" t="str">
        <f>IF(ISBLANK('███ Notes'!J56),"",'███ Notes'!J56)</f>
        <v>████████</v>
      </c>
      <c r="AF56" s="1" t="s">
        <v>322</v>
      </c>
      <c r="AG56" s="1" t="str">
        <f>IF(ISBLANK('███ Notes'!K56),"",'███ Notes'!K56)</f>
        <v>████████</v>
      </c>
      <c r="AH56" s="1" t="s">
        <v>323</v>
      </c>
      <c r="AI56" s="1" t="str">
        <f>IF(ISBLANK('███ Notes'!L56),"",'███ Notes'!L56)</f>
        <v>████████</v>
      </c>
      <c r="AJ56" s="1" t="s">
        <v>324</v>
      </c>
      <c r="AK56" s="1" t="str">
        <f>IF(ISBLANK('███ Notes'!M56),"",'███ Notes'!M56)</f>
        <v>████████</v>
      </c>
      <c r="AL56" s="1" t="s">
        <v>325</v>
      </c>
      <c r="AM56" s="1" t="str">
        <f>IF(ISBLANK('███ Notes'!N56),"",'███ Notes'!N56)</f>
        <v>████████</v>
      </c>
      <c r="AN56" s="1" t="s">
        <v>326</v>
      </c>
      <c r="AO56" s="1" t="str">
        <f>IF(ISBLANK('███ Notes'!O56),"",'███ Notes'!O56)</f>
        <v>████████</v>
      </c>
      <c r="AP56" s="1" t="s">
        <v>327</v>
      </c>
      <c r="AQ56" s="1" t="str">
        <f>IF(ISBLANK('███ Notes'!P56),"",'███ Notes'!P56)</f>
        <v>████████</v>
      </c>
      <c r="AR56" s="1" t="s">
        <v>328</v>
      </c>
      <c r="AS56" s="1" t="str">
        <f>IF(ISBLANK('███ Notes'!Q56),"",'███ Notes'!Q56)</f>
        <v>████████</v>
      </c>
      <c r="AT56" s="1" t="s">
        <v>329</v>
      </c>
      <c r="AU56" s="1" t="str">
        <f>IF(ISBLANK('███ Notes'!R56),"",'███ Notes'!R56)</f>
        <v>████████</v>
      </c>
    </row>
    <row r="57" spans="1:47" x14ac:dyDescent="0.25">
      <c r="A57" s="1" t="s">
        <v>438</v>
      </c>
      <c r="B57" s="1" t="s">
        <v>439</v>
      </c>
      <c r="C57" s="1" t="s">
        <v>302</v>
      </c>
      <c r="D57" s="1" t="s">
        <v>303</v>
      </c>
      <c r="E57" s="1" t="s">
        <v>304</v>
      </c>
      <c r="F57" s="1" t="s">
        <v>305</v>
      </c>
      <c r="G57" s="1" t="s">
        <v>306</v>
      </c>
      <c r="H57" s="1" t="s">
        <v>307</v>
      </c>
      <c r="I57" s="1" t="s">
        <v>308</v>
      </c>
      <c r="J57" s="1" t="s">
        <v>309</v>
      </c>
      <c r="K57" s="1" t="s">
        <v>310</v>
      </c>
      <c r="L57" s="1" t="s">
        <v>311</v>
      </c>
      <c r="M57" s="1" t="s">
        <v>312</v>
      </c>
      <c r="N57" s="1" t="s">
        <v>313</v>
      </c>
      <c r="O57" s="1" t="str">
        <f>IF(ISBLANK('███ Notes'!B57),"",'███ Notes'!B57)</f>
        <v>████████</v>
      </c>
      <c r="P57" s="1" t="s">
        <v>314</v>
      </c>
      <c r="Q57" s="1" t="str">
        <f>IF(ISBLANK('███ Notes'!C57),"",'███ Notes'!C57)</f>
        <v>████████</v>
      </c>
      <c r="R57" s="1" t="s">
        <v>315</v>
      </c>
      <c r="S57" s="1" t="str">
        <f>IF(ISBLANK('███ Notes'!D57),"",'███ Notes'!D57)</f>
        <v>████████</v>
      </c>
      <c r="T57" s="1" t="s">
        <v>316</v>
      </c>
      <c r="U57" s="1" t="str">
        <f>IF(ISBLANK('███ Notes'!E57),"",'███ Notes'!E57)</f>
        <v>████████</v>
      </c>
      <c r="V57" s="1" t="s">
        <v>317</v>
      </c>
      <c r="W57" s="1" t="str">
        <f>IF(ISBLANK('███ Notes'!F57),"",'███ Notes'!F57)</f>
        <v>████████</v>
      </c>
      <c r="X57" s="1" t="s">
        <v>318</v>
      </c>
      <c r="Y57" s="1" t="str">
        <f>IF(ISBLANK('███ Notes'!G57),"",'███ Notes'!G57)</f>
        <v>████████</v>
      </c>
      <c r="Z57" s="1" t="s">
        <v>319</v>
      </c>
      <c r="AA57" s="1" t="str">
        <f>IF(ISBLANK('███ Notes'!H57),"",'███ Notes'!H57)</f>
        <v>████████</v>
      </c>
      <c r="AB57" s="1" t="s">
        <v>320</v>
      </c>
      <c r="AC57" s="1" t="str">
        <f>IF(ISBLANK('███ Notes'!I57),"",'███ Notes'!I57)</f>
        <v>████████</v>
      </c>
      <c r="AD57" s="1" t="s">
        <v>321</v>
      </c>
      <c r="AE57" s="1" t="str">
        <f>IF(ISBLANK('███ Notes'!J57),"",'███ Notes'!J57)</f>
        <v>████████</v>
      </c>
      <c r="AF57" s="1" t="s">
        <v>322</v>
      </c>
      <c r="AG57" s="1" t="str">
        <f>IF(ISBLANK('███ Notes'!K57),"",'███ Notes'!K57)</f>
        <v>████████</v>
      </c>
      <c r="AH57" s="1" t="s">
        <v>323</v>
      </c>
      <c r="AI57" s="1" t="str">
        <f>IF(ISBLANK('███ Notes'!L57),"",'███ Notes'!L57)</f>
        <v>████████</v>
      </c>
      <c r="AJ57" s="1" t="s">
        <v>324</v>
      </c>
      <c r="AK57" s="1" t="str">
        <f>IF(ISBLANK('███ Notes'!M57),"",'███ Notes'!M57)</f>
        <v>████████</v>
      </c>
      <c r="AL57" s="1" t="s">
        <v>325</v>
      </c>
      <c r="AM57" s="1" t="str">
        <f>IF(ISBLANK('███ Notes'!N57),"",'███ Notes'!N57)</f>
        <v>████████</v>
      </c>
      <c r="AN57" s="1" t="s">
        <v>326</v>
      </c>
      <c r="AO57" s="1" t="str">
        <f>IF(ISBLANK('███ Notes'!O57),"",'███ Notes'!O57)</f>
        <v>████████</v>
      </c>
      <c r="AP57" s="1" t="s">
        <v>327</v>
      </c>
      <c r="AQ57" s="1" t="str">
        <f>IF(ISBLANK('███ Notes'!P57),"",'███ Notes'!P57)</f>
        <v>████████</v>
      </c>
      <c r="AR57" s="1" t="s">
        <v>328</v>
      </c>
      <c r="AS57" s="1" t="str">
        <f>IF(ISBLANK('███ Notes'!Q57),"",'███ Notes'!Q57)</f>
        <v>████████</v>
      </c>
      <c r="AT57" s="1" t="s">
        <v>329</v>
      </c>
      <c r="AU57" s="1" t="str">
        <f>IF(ISBLANK('███ Notes'!R57),"",'███ Notes'!R57)</f>
        <v>████████</v>
      </c>
    </row>
    <row r="58" spans="1:47" x14ac:dyDescent="0.25">
      <c r="A58" s="1" t="s">
        <v>440</v>
      </c>
      <c r="B58" s="1" t="s">
        <v>441</v>
      </c>
      <c r="C58" s="1" t="s">
        <v>302</v>
      </c>
      <c r="D58" s="1" t="s">
        <v>303</v>
      </c>
      <c r="E58" s="1" t="s">
        <v>304</v>
      </c>
      <c r="F58" s="1" t="s">
        <v>305</v>
      </c>
      <c r="G58" s="1" t="s">
        <v>306</v>
      </c>
      <c r="H58" s="1" t="s">
        <v>307</v>
      </c>
      <c r="I58" s="1" t="s">
        <v>308</v>
      </c>
      <c r="J58" s="1" t="s">
        <v>309</v>
      </c>
      <c r="K58" s="1" t="s">
        <v>310</v>
      </c>
      <c r="L58" s="1" t="s">
        <v>311</v>
      </c>
      <c r="M58" s="1" t="s">
        <v>312</v>
      </c>
      <c r="N58" s="1" t="s">
        <v>313</v>
      </c>
      <c r="O58" s="1" t="str">
        <f>IF(ISBLANK('███ Notes'!B58),"",'███ Notes'!B58)</f>
        <v>████████</v>
      </c>
      <c r="P58" s="1" t="s">
        <v>314</v>
      </c>
      <c r="Q58" s="1" t="str">
        <f>IF(ISBLANK('███ Notes'!C58),"",'███ Notes'!C58)</f>
        <v>████████</v>
      </c>
      <c r="R58" s="1" t="s">
        <v>315</v>
      </c>
      <c r="S58" s="1" t="str">
        <f>IF(ISBLANK('███ Notes'!D58),"",'███ Notes'!D58)</f>
        <v>████████</v>
      </c>
      <c r="T58" s="1" t="s">
        <v>316</v>
      </c>
      <c r="U58" s="1" t="str">
        <f>IF(ISBLANK('███ Notes'!E58),"",'███ Notes'!E58)</f>
        <v>████████</v>
      </c>
      <c r="V58" s="1" t="s">
        <v>317</v>
      </c>
      <c r="W58" s="1" t="str">
        <f>IF(ISBLANK('███ Notes'!F58),"",'███ Notes'!F58)</f>
        <v>████████</v>
      </c>
      <c r="X58" s="1" t="s">
        <v>318</v>
      </c>
      <c r="Y58" s="1" t="str">
        <f>IF(ISBLANK('███ Notes'!G58),"",'███ Notes'!G58)</f>
        <v>████████</v>
      </c>
      <c r="Z58" s="1" t="s">
        <v>319</v>
      </c>
      <c r="AA58" s="1" t="str">
        <f>IF(ISBLANK('███ Notes'!H58),"",'███ Notes'!H58)</f>
        <v>████████</v>
      </c>
      <c r="AB58" s="1" t="s">
        <v>320</v>
      </c>
      <c r="AC58" s="1" t="str">
        <f>IF(ISBLANK('███ Notes'!I58),"",'███ Notes'!I58)</f>
        <v>████████</v>
      </c>
      <c r="AD58" s="1" t="s">
        <v>321</v>
      </c>
      <c r="AE58" s="1" t="str">
        <f>IF(ISBLANK('███ Notes'!J58),"",'███ Notes'!J58)</f>
        <v>████████</v>
      </c>
      <c r="AF58" s="1" t="s">
        <v>322</v>
      </c>
      <c r="AG58" s="1" t="str">
        <f>IF(ISBLANK('███ Notes'!K58),"",'███ Notes'!K58)</f>
        <v>████████</v>
      </c>
      <c r="AH58" s="1" t="s">
        <v>323</v>
      </c>
      <c r="AI58" s="1" t="str">
        <f>IF(ISBLANK('███ Notes'!L58),"",'███ Notes'!L58)</f>
        <v>████████</v>
      </c>
      <c r="AJ58" s="1" t="s">
        <v>324</v>
      </c>
      <c r="AK58" s="1" t="str">
        <f>IF(ISBLANK('███ Notes'!M58),"",'███ Notes'!M58)</f>
        <v>████████</v>
      </c>
      <c r="AL58" s="1" t="s">
        <v>325</v>
      </c>
      <c r="AM58" s="1" t="str">
        <f>IF(ISBLANK('███ Notes'!N58),"",'███ Notes'!N58)</f>
        <v>████████</v>
      </c>
      <c r="AN58" s="1" t="s">
        <v>326</v>
      </c>
      <c r="AO58" s="1" t="str">
        <f>IF(ISBLANK('███ Notes'!O58),"",'███ Notes'!O58)</f>
        <v>████████</v>
      </c>
      <c r="AP58" s="1" t="s">
        <v>327</v>
      </c>
      <c r="AQ58" s="1" t="str">
        <f>IF(ISBLANK('███ Notes'!P58),"",'███ Notes'!P58)</f>
        <v>████████</v>
      </c>
      <c r="AR58" s="1" t="s">
        <v>328</v>
      </c>
      <c r="AS58" s="1" t="str">
        <f>IF(ISBLANK('███ Notes'!Q58),"",'███ Notes'!Q58)</f>
        <v>████████</v>
      </c>
      <c r="AT58" s="1" t="s">
        <v>329</v>
      </c>
      <c r="AU58" s="1" t="str">
        <f>IF(ISBLANK('███ Notes'!R58),"",'███ Notes'!R58)</f>
        <v>████████</v>
      </c>
    </row>
    <row r="59" spans="1:47" x14ac:dyDescent="0.25">
      <c r="A59" s="1" t="s">
        <v>442</v>
      </c>
      <c r="B59" s="1" t="s">
        <v>443</v>
      </c>
      <c r="C59" s="1" t="s">
        <v>302</v>
      </c>
      <c r="D59" s="1" t="s">
        <v>303</v>
      </c>
      <c r="E59" s="1" t="s">
        <v>304</v>
      </c>
      <c r="F59" s="1" t="s">
        <v>305</v>
      </c>
      <c r="G59" s="1" t="s">
        <v>306</v>
      </c>
      <c r="H59" s="1" t="s">
        <v>307</v>
      </c>
      <c r="I59" s="1" t="s">
        <v>308</v>
      </c>
      <c r="J59" s="1" t="s">
        <v>309</v>
      </c>
      <c r="K59" s="1" t="s">
        <v>310</v>
      </c>
      <c r="L59" s="1" t="s">
        <v>311</v>
      </c>
      <c r="M59" s="1" t="s">
        <v>312</v>
      </c>
      <c r="N59" s="1" t="s">
        <v>313</v>
      </c>
      <c r="O59" s="1" t="str">
        <f>IF(ISBLANK('███ Notes'!B59),"",'███ Notes'!B59)</f>
        <v>████████</v>
      </c>
      <c r="P59" s="1" t="s">
        <v>314</v>
      </c>
      <c r="Q59" s="1" t="str">
        <f>IF(ISBLANK('███ Notes'!C59),"",'███ Notes'!C59)</f>
        <v>████████</v>
      </c>
      <c r="R59" s="1" t="s">
        <v>315</v>
      </c>
      <c r="S59" s="1" t="str">
        <f>IF(ISBLANK('███ Notes'!D59),"",'███ Notes'!D59)</f>
        <v>████████</v>
      </c>
      <c r="T59" s="1" t="s">
        <v>316</v>
      </c>
      <c r="U59" s="1" t="str">
        <f>IF(ISBLANK('███ Notes'!E59),"",'███ Notes'!E59)</f>
        <v>████████</v>
      </c>
      <c r="V59" s="1" t="s">
        <v>317</v>
      </c>
      <c r="W59" s="1" t="str">
        <f>IF(ISBLANK('███ Notes'!F59),"",'███ Notes'!F59)</f>
        <v>████████</v>
      </c>
      <c r="X59" s="1" t="s">
        <v>318</v>
      </c>
      <c r="Y59" s="1" t="str">
        <f>IF(ISBLANK('███ Notes'!G59),"",'███ Notes'!G59)</f>
        <v>████████</v>
      </c>
      <c r="Z59" s="1" t="s">
        <v>319</v>
      </c>
      <c r="AA59" s="1" t="str">
        <f>IF(ISBLANK('███ Notes'!H59),"",'███ Notes'!H59)</f>
        <v>████████</v>
      </c>
      <c r="AB59" s="1" t="s">
        <v>320</v>
      </c>
      <c r="AC59" s="1" t="str">
        <f>IF(ISBLANK('███ Notes'!I59),"",'███ Notes'!I59)</f>
        <v>████████</v>
      </c>
      <c r="AD59" s="1" t="s">
        <v>321</v>
      </c>
      <c r="AE59" s="1" t="str">
        <f>IF(ISBLANK('███ Notes'!J59),"",'███ Notes'!J59)</f>
        <v>████████</v>
      </c>
      <c r="AF59" s="1" t="s">
        <v>322</v>
      </c>
      <c r="AG59" s="1" t="str">
        <f>IF(ISBLANK('███ Notes'!K59),"",'███ Notes'!K59)</f>
        <v>████████</v>
      </c>
      <c r="AH59" s="1" t="s">
        <v>323</v>
      </c>
      <c r="AI59" s="1" t="str">
        <f>IF(ISBLANK('███ Notes'!L59),"",'███ Notes'!L59)</f>
        <v>████████</v>
      </c>
      <c r="AJ59" s="1" t="s">
        <v>324</v>
      </c>
      <c r="AK59" s="1" t="str">
        <f>IF(ISBLANK('███ Notes'!M59),"",'███ Notes'!M59)</f>
        <v>████████</v>
      </c>
      <c r="AL59" s="1" t="s">
        <v>325</v>
      </c>
      <c r="AM59" s="1" t="str">
        <f>IF(ISBLANK('███ Notes'!N59),"",'███ Notes'!N59)</f>
        <v>████████</v>
      </c>
      <c r="AN59" s="1" t="s">
        <v>326</v>
      </c>
      <c r="AO59" s="1" t="str">
        <f>IF(ISBLANK('███ Notes'!O59),"",'███ Notes'!O59)</f>
        <v>████████</v>
      </c>
      <c r="AP59" s="1" t="s">
        <v>327</v>
      </c>
      <c r="AQ59" s="1" t="str">
        <f>IF(ISBLANK('███ Notes'!P59),"",'███ Notes'!P59)</f>
        <v>████████</v>
      </c>
      <c r="AR59" s="1" t="s">
        <v>328</v>
      </c>
      <c r="AS59" s="1" t="str">
        <f>IF(ISBLANK('███ Notes'!Q59),"",'███ Notes'!Q59)</f>
        <v>████████</v>
      </c>
      <c r="AT59" s="1" t="s">
        <v>329</v>
      </c>
      <c r="AU59" s="1" t="str">
        <f>IF(ISBLANK('███ Notes'!R59),"",'███ Notes'!R59)</f>
        <v>████████</v>
      </c>
    </row>
    <row r="60" spans="1:47" x14ac:dyDescent="0.25">
      <c r="A60" s="1" t="s">
        <v>444</v>
      </c>
      <c r="B60" s="1" t="s">
        <v>445</v>
      </c>
      <c r="C60" s="1" t="s">
        <v>302</v>
      </c>
      <c r="D60" s="1" t="s">
        <v>303</v>
      </c>
      <c r="E60" s="1" t="s">
        <v>304</v>
      </c>
      <c r="F60" s="1" t="s">
        <v>305</v>
      </c>
      <c r="G60" s="1" t="s">
        <v>306</v>
      </c>
      <c r="H60" s="1" t="s">
        <v>307</v>
      </c>
      <c r="I60" s="1" t="s">
        <v>308</v>
      </c>
      <c r="J60" s="1" t="s">
        <v>309</v>
      </c>
      <c r="K60" s="1" t="s">
        <v>310</v>
      </c>
      <c r="L60" s="1" t="s">
        <v>311</v>
      </c>
      <c r="M60" s="1" t="s">
        <v>312</v>
      </c>
      <c r="N60" s="1" t="s">
        <v>313</v>
      </c>
      <c r="O60" s="1" t="str">
        <f>IF(ISBLANK('███ Notes'!B60),"",'███ Notes'!B60)</f>
        <v>████████</v>
      </c>
      <c r="P60" s="1" t="s">
        <v>314</v>
      </c>
      <c r="Q60" s="1" t="str">
        <f>IF(ISBLANK('███ Notes'!C60),"",'███ Notes'!C60)</f>
        <v>████████</v>
      </c>
      <c r="R60" s="1" t="s">
        <v>315</v>
      </c>
      <c r="S60" s="1" t="str">
        <f>IF(ISBLANK('███ Notes'!D60),"",'███ Notes'!D60)</f>
        <v>████████</v>
      </c>
      <c r="T60" s="1" t="s">
        <v>316</v>
      </c>
      <c r="U60" s="1" t="str">
        <f>IF(ISBLANK('███ Notes'!E60),"",'███ Notes'!E60)</f>
        <v>████████</v>
      </c>
      <c r="V60" s="1" t="s">
        <v>317</v>
      </c>
      <c r="W60" s="1" t="str">
        <f>IF(ISBLANK('███ Notes'!F60),"",'███ Notes'!F60)</f>
        <v>████████</v>
      </c>
      <c r="X60" s="1" t="s">
        <v>318</v>
      </c>
      <c r="Y60" s="1" t="str">
        <f>IF(ISBLANK('███ Notes'!G60),"",'███ Notes'!G60)</f>
        <v>████████</v>
      </c>
      <c r="Z60" s="1" t="s">
        <v>319</v>
      </c>
      <c r="AA60" s="1" t="str">
        <f>IF(ISBLANK('███ Notes'!H60),"",'███ Notes'!H60)</f>
        <v>████████</v>
      </c>
      <c r="AB60" s="1" t="s">
        <v>320</v>
      </c>
      <c r="AC60" s="1" t="str">
        <f>IF(ISBLANK('███ Notes'!I60),"",'███ Notes'!I60)</f>
        <v>████████</v>
      </c>
      <c r="AD60" s="1" t="s">
        <v>321</v>
      </c>
      <c r="AE60" s="1" t="str">
        <f>IF(ISBLANK('███ Notes'!J60),"",'███ Notes'!J60)</f>
        <v>████████</v>
      </c>
      <c r="AF60" s="1" t="s">
        <v>322</v>
      </c>
      <c r="AG60" s="1" t="str">
        <f>IF(ISBLANK('███ Notes'!K60),"",'███ Notes'!K60)</f>
        <v>████████</v>
      </c>
      <c r="AH60" s="1" t="s">
        <v>323</v>
      </c>
      <c r="AI60" s="1" t="str">
        <f>IF(ISBLANK('███ Notes'!L60),"",'███ Notes'!L60)</f>
        <v>████████</v>
      </c>
      <c r="AJ60" s="1" t="s">
        <v>324</v>
      </c>
      <c r="AK60" s="1" t="str">
        <f>IF(ISBLANK('███ Notes'!M60),"",'███ Notes'!M60)</f>
        <v>████████</v>
      </c>
      <c r="AL60" s="1" t="s">
        <v>325</v>
      </c>
      <c r="AM60" s="1" t="str">
        <f>IF(ISBLANK('███ Notes'!N60),"",'███ Notes'!N60)</f>
        <v>████████</v>
      </c>
      <c r="AN60" s="1" t="s">
        <v>326</v>
      </c>
      <c r="AO60" s="1" t="str">
        <f>IF(ISBLANK('███ Notes'!O60),"",'███ Notes'!O60)</f>
        <v>████████</v>
      </c>
      <c r="AP60" s="1" t="s">
        <v>327</v>
      </c>
      <c r="AQ60" s="1" t="str">
        <f>IF(ISBLANK('███ Notes'!P60),"",'███ Notes'!P60)</f>
        <v>████████</v>
      </c>
      <c r="AR60" s="1" t="s">
        <v>328</v>
      </c>
      <c r="AS60" s="1" t="str">
        <f>IF(ISBLANK('███ Notes'!Q60),"",'███ Notes'!Q60)</f>
        <v>████████</v>
      </c>
      <c r="AT60" s="1" t="s">
        <v>329</v>
      </c>
      <c r="AU60" s="1" t="str">
        <f>IF(ISBLANK('███ Notes'!R60),"",'███ Notes'!R60)</f>
        <v>████████</v>
      </c>
    </row>
    <row r="61" spans="1:47" x14ac:dyDescent="0.25">
      <c r="A61" s="1" t="s">
        <v>446</v>
      </c>
      <c r="B61" s="1" t="s">
        <v>447</v>
      </c>
      <c r="C61" s="1" t="s">
        <v>302</v>
      </c>
      <c r="D61" s="1" t="s">
        <v>303</v>
      </c>
      <c r="E61" s="1" t="s">
        <v>304</v>
      </c>
      <c r="F61" s="1" t="s">
        <v>305</v>
      </c>
      <c r="G61" s="1" t="s">
        <v>306</v>
      </c>
      <c r="H61" s="1" t="s">
        <v>307</v>
      </c>
      <c r="I61" s="1" t="s">
        <v>308</v>
      </c>
      <c r="J61" s="1" t="s">
        <v>309</v>
      </c>
      <c r="K61" s="1" t="s">
        <v>310</v>
      </c>
      <c r="L61" s="1" t="s">
        <v>311</v>
      </c>
      <c r="M61" s="1" t="s">
        <v>312</v>
      </c>
      <c r="N61" s="1" t="s">
        <v>313</v>
      </c>
      <c r="O61" s="1" t="str">
        <f>IF(ISBLANK('███ Notes'!B61),"",'███ Notes'!B61)</f>
        <v>████████</v>
      </c>
      <c r="P61" s="1" t="s">
        <v>314</v>
      </c>
      <c r="Q61" s="1" t="str">
        <f>IF(ISBLANK('███ Notes'!C61),"",'███ Notes'!C61)</f>
        <v>████████</v>
      </c>
      <c r="R61" s="1" t="s">
        <v>315</v>
      </c>
      <c r="S61" s="1" t="str">
        <f>IF(ISBLANK('███ Notes'!D61),"",'███ Notes'!D61)</f>
        <v>████████</v>
      </c>
      <c r="T61" s="1" t="s">
        <v>316</v>
      </c>
      <c r="U61" s="1" t="str">
        <f>IF(ISBLANK('███ Notes'!E61),"",'███ Notes'!E61)</f>
        <v>████████</v>
      </c>
      <c r="V61" s="1" t="s">
        <v>317</v>
      </c>
      <c r="W61" s="1" t="str">
        <f>IF(ISBLANK('███ Notes'!F61),"",'███ Notes'!F61)</f>
        <v>████████</v>
      </c>
      <c r="X61" s="1" t="s">
        <v>318</v>
      </c>
      <c r="Y61" s="1" t="str">
        <f>IF(ISBLANK('███ Notes'!G61),"",'███ Notes'!G61)</f>
        <v>████████</v>
      </c>
      <c r="Z61" s="1" t="s">
        <v>319</v>
      </c>
      <c r="AA61" s="1" t="str">
        <f>IF(ISBLANK('███ Notes'!H61),"",'███ Notes'!H61)</f>
        <v>████████</v>
      </c>
      <c r="AB61" s="1" t="s">
        <v>320</v>
      </c>
      <c r="AC61" s="1" t="str">
        <f>IF(ISBLANK('███ Notes'!I61),"",'███ Notes'!I61)</f>
        <v>████████</v>
      </c>
      <c r="AD61" s="1" t="s">
        <v>321</v>
      </c>
      <c r="AE61" s="1" t="str">
        <f>IF(ISBLANK('███ Notes'!J61),"",'███ Notes'!J61)</f>
        <v>████████</v>
      </c>
      <c r="AF61" s="1" t="s">
        <v>322</v>
      </c>
      <c r="AG61" s="1" t="str">
        <f>IF(ISBLANK('███ Notes'!K61),"",'███ Notes'!K61)</f>
        <v>████████</v>
      </c>
      <c r="AH61" s="1" t="s">
        <v>323</v>
      </c>
      <c r="AI61" s="1" t="str">
        <f>IF(ISBLANK('███ Notes'!L61),"",'███ Notes'!L61)</f>
        <v>████████</v>
      </c>
      <c r="AJ61" s="1" t="s">
        <v>324</v>
      </c>
      <c r="AK61" s="1" t="str">
        <f>IF(ISBLANK('███ Notes'!M61),"",'███ Notes'!M61)</f>
        <v>████████</v>
      </c>
      <c r="AL61" s="1" t="s">
        <v>325</v>
      </c>
      <c r="AM61" s="1" t="str">
        <f>IF(ISBLANK('███ Notes'!N61),"",'███ Notes'!N61)</f>
        <v>████████</v>
      </c>
      <c r="AN61" s="1" t="s">
        <v>326</v>
      </c>
      <c r="AO61" s="1" t="str">
        <f>IF(ISBLANK('███ Notes'!O61),"",'███ Notes'!O61)</f>
        <v>████████</v>
      </c>
      <c r="AP61" s="1" t="s">
        <v>327</v>
      </c>
      <c r="AQ61" s="1" t="str">
        <f>IF(ISBLANK('███ Notes'!P61),"",'███ Notes'!P61)</f>
        <v>████████</v>
      </c>
      <c r="AR61" s="1" t="s">
        <v>328</v>
      </c>
      <c r="AS61" s="1" t="str">
        <f>IF(ISBLANK('███ Notes'!Q61),"",'███ Notes'!Q61)</f>
        <v>████████</v>
      </c>
      <c r="AT61" s="1" t="s">
        <v>329</v>
      </c>
      <c r="AU61" s="1" t="str">
        <f>IF(ISBLANK('███ Notes'!R61),"",'███ Notes'!R61)</f>
        <v>████████</v>
      </c>
    </row>
    <row r="62" spans="1:47" x14ac:dyDescent="0.25">
      <c r="A62" s="1" t="s">
        <v>448</v>
      </c>
      <c r="B62" s="1" t="s">
        <v>449</v>
      </c>
      <c r="C62" s="1" t="s">
        <v>302</v>
      </c>
      <c r="D62" s="1" t="s">
        <v>303</v>
      </c>
      <c r="E62" s="1" t="s">
        <v>304</v>
      </c>
      <c r="F62" s="1" t="s">
        <v>305</v>
      </c>
      <c r="G62" s="1" t="s">
        <v>306</v>
      </c>
      <c r="H62" s="1" t="s">
        <v>307</v>
      </c>
      <c r="I62" s="1" t="s">
        <v>308</v>
      </c>
      <c r="J62" s="1" t="s">
        <v>309</v>
      </c>
      <c r="K62" s="1" t="s">
        <v>310</v>
      </c>
      <c r="L62" s="1" t="s">
        <v>311</v>
      </c>
      <c r="M62" s="1" t="s">
        <v>312</v>
      </c>
      <c r="N62" s="1" t="s">
        <v>313</v>
      </c>
      <c r="O62" s="1" t="str">
        <f>IF(ISBLANK('███ Notes'!B62),"",'███ Notes'!B62)</f>
        <v>████████</v>
      </c>
      <c r="P62" s="1" t="s">
        <v>314</v>
      </c>
      <c r="Q62" s="1" t="str">
        <f>IF(ISBLANK('███ Notes'!C62),"",'███ Notes'!C62)</f>
        <v>████████</v>
      </c>
      <c r="R62" s="1" t="s">
        <v>315</v>
      </c>
      <c r="S62" s="1" t="str">
        <f>IF(ISBLANK('███ Notes'!D62),"",'███ Notes'!D62)</f>
        <v>████████</v>
      </c>
      <c r="T62" s="1" t="s">
        <v>316</v>
      </c>
      <c r="U62" s="1" t="str">
        <f>IF(ISBLANK('███ Notes'!E62),"",'███ Notes'!E62)</f>
        <v>████████</v>
      </c>
      <c r="V62" s="1" t="s">
        <v>317</v>
      </c>
      <c r="W62" s="1" t="str">
        <f>IF(ISBLANK('███ Notes'!F62),"",'███ Notes'!F62)</f>
        <v>████████</v>
      </c>
      <c r="X62" s="1" t="s">
        <v>318</v>
      </c>
      <c r="Y62" s="1" t="str">
        <f>IF(ISBLANK('███ Notes'!G62),"",'███ Notes'!G62)</f>
        <v>████████</v>
      </c>
      <c r="Z62" s="1" t="s">
        <v>319</v>
      </c>
      <c r="AA62" s="1" t="str">
        <f>IF(ISBLANK('███ Notes'!H62),"",'███ Notes'!H62)</f>
        <v>████████</v>
      </c>
      <c r="AB62" s="1" t="s">
        <v>320</v>
      </c>
      <c r="AC62" s="1" t="str">
        <f>IF(ISBLANK('███ Notes'!I62),"",'███ Notes'!I62)</f>
        <v>████████</v>
      </c>
      <c r="AD62" s="1" t="s">
        <v>321</v>
      </c>
      <c r="AE62" s="1" t="str">
        <f>IF(ISBLANK('███ Notes'!J62),"",'███ Notes'!J62)</f>
        <v>████████</v>
      </c>
      <c r="AF62" s="1" t="s">
        <v>322</v>
      </c>
      <c r="AG62" s="1" t="str">
        <f>IF(ISBLANK('███ Notes'!K62),"",'███ Notes'!K62)</f>
        <v>████████</v>
      </c>
      <c r="AH62" s="1" t="s">
        <v>323</v>
      </c>
      <c r="AI62" s="1" t="str">
        <f>IF(ISBLANK('███ Notes'!L62),"",'███ Notes'!L62)</f>
        <v>████████</v>
      </c>
      <c r="AJ62" s="1" t="s">
        <v>324</v>
      </c>
      <c r="AK62" s="1" t="str">
        <f>IF(ISBLANK('███ Notes'!M62),"",'███ Notes'!M62)</f>
        <v>████████</v>
      </c>
      <c r="AL62" s="1" t="s">
        <v>325</v>
      </c>
      <c r="AM62" s="1" t="str">
        <f>IF(ISBLANK('███ Notes'!N62),"",'███ Notes'!N62)</f>
        <v>████████</v>
      </c>
      <c r="AN62" s="1" t="s">
        <v>326</v>
      </c>
      <c r="AO62" s="1" t="str">
        <f>IF(ISBLANK('███ Notes'!O62),"",'███ Notes'!O62)</f>
        <v>████████</v>
      </c>
      <c r="AP62" s="1" t="s">
        <v>327</v>
      </c>
      <c r="AQ62" s="1" t="str">
        <f>IF(ISBLANK('███ Notes'!P62),"",'███ Notes'!P62)</f>
        <v>████████</v>
      </c>
      <c r="AR62" s="1" t="s">
        <v>328</v>
      </c>
      <c r="AS62" s="1" t="str">
        <f>IF(ISBLANK('███ Notes'!Q62),"",'███ Notes'!Q62)</f>
        <v>████████</v>
      </c>
      <c r="AT62" s="1" t="s">
        <v>329</v>
      </c>
      <c r="AU62" s="1" t="str">
        <f>IF(ISBLANK('███ Notes'!R62),"",'███ Notes'!R62)</f>
        <v>████████</v>
      </c>
    </row>
    <row r="63" spans="1:47" x14ac:dyDescent="0.25">
      <c r="A63" s="1" t="s">
        <v>450</v>
      </c>
      <c r="B63" s="1" t="s">
        <v>451</v>
      </c>
      <c r="C63" s="1" t="s">
        <v>302</v>
      </c>
      <c r="D63" s="1" t="s">
        <v>303</v>
      </c>
      <c r="E63" s="1" t="s">
        <v>304</v>
      </c>
      <c r="F63" s="1" t="s">
        <v>305</v>
      </c>
      <c r="G63" s="1" t="s">
        <v>306</v>
      </c>
      <c r="H63" s="1" t="s">
        <v>307</v>
      </c>
      <c r="I63" s="1" t="s">
        <v>308</v>
      </c>
      <c r="J63" s="1" t="s">
        <v>309</v>
      </c>
      <c r="K63" s="1" t="s">
        <v>310</v>
      </c>
      <c r="L63" s="1" t="s">
        <v>311</v>
      </c>
      <c r="M63" s="1" t="s">
        <v>312</v>
      </c>
      <c r="N63" s="1" t="s">
        <v>313</v>
      </c>
      <c r="O63" s="1" t="str">
        <f>IF(ISBLANK('███ Notes'!B63),"",'███ Notes'!B63)</f>
        <v>████████</v>
      </c>
      <c r="P63" s="1" t="s">
        <v>314</v>
      </c>
      <c r="Q63" s="1" t="str">
        <f>IF(ISBLANK('███ Notes'!C63),"",'███ Notes'!C63)</f>
        <v>████████</v>
      </c>
      <c r="R63" s="1" t="s">
        <v>315</v>
      </c>
      <c r="S63" s="1" t="str">
        <f>IF(ISBLANK('███ Notes'!D63),"",'███ Notes'!D63)</f>
        <v>████████</v>
      </c>
      <c r="T63" s="1" t="s">
        <v>316</v>
      </c>
      <c r="U63" s="1" t="str">
        <f>IF(ISBLANK('███ Notes'!E63),"",'███ Notes'!E63)</f>
        <v>████████</v>
      </c>
      <c r="V63" s="1" t="s">
        <v>317</v>
      </c>
      <c r="W63" s="1" t="str">
        <f>IF(ISBLANK('███ Notes'!F63),"",'███ Notes'!F63)</f>
        <v>████████</v>
      </c>
      <c r="X63" s="1" t="s">
        <v>318</v>
      </c>
      <c r="Y63" s="1" t="str">
        <f>IF(ISBLANK('███ Notes'!G63),"",'███ Notes'!G63)</f>
        <v>████████</v>
      </c>
      <c r="Z63" s="1" t="s">
        <v>319</v>
      </c>
      <c r="AA63" s="1" t="str">
        <f>IF(ISBLANK('███ Notes'!H63),"",'███ Notes'!H63)</f>
        <v>████████</v>
      </c>
      <c r="AB63" s="1" t="s">
        <v>320</v>
      </c>
      <c r="AC63" s="1" t="str">
        <f>IF(ISBLANK('███ Notes'!I63),"",'███ Notes'!I63)</f>
        <v>████████</v>
      </c>
      <c r="AD63" s="1" t="s">
        <v>321</v>
      </c>
      <c r="AE63" s="1" t="str">
        <f>IF(ISBLANK('███ Notes'!J63),"",'███ Notes'!J63)</f>
        <v>████████</v>
      </c>
      <c r="AF63" s="1" t="s">
        <v>322</v>
      </c>
      <c r="AG63" s="1" t="str">
        <f>IF(ISBLANK('███ Notes'!K63),"",'███ Notes'!K63)</f>
        <v>████████</v>
      </c>
      <c r="AH63" s="1" t="s">
        <v>323</v>
      </c>
      <c r="AI63" s="1" t="str">
        <f>IF(ISBLANK('███ Notes'!L63),"",'███ Notes'!L63)</f>
        <v>████████</v>
      </c>
      <c r="AJ63" s="1" t="s">
        <v>324</v>
      </c>
      <c r="AK63" s="1" t="str">
        <f>IF(ISBLANK('███ Notes'!M63),"",'███ Notes'!M63)</f>
        <v>████████</v>
      </c>
      <c r="AL63" s="1" t="s">
        <v>325</v>
      </c>
      <c r="AM63" s="1" t="str">
        <f>IF(ISBLANK('███ Notes'!N63),"",'███ Notes'!N63)</f>
        <v>████████</v>
      </c>
      <c r="AN63" s="1" t="s">
        <v>326</v>
      </c>
      <c r="AO63" s="1" t="str">
        <f>IF(ISBLANK('███ Notes'!O63),"",'███ Notes'!O63)</f>
        <v>████████</v>
      </c>
      <c r="AP63" s="1" t="s">
        <v>327</v>
      </c>
      <c r="AQ63" s="1" t="str">
        <f>IF(ISBLANK('███ Notes'!P63),"",'███ Notes'!P63)</f>
        <v>████████</v>
      </c>
      <c r="AR63" s="1" t="s">
        <v>328</v>
      </c>
      <c r="AS63" s="1" t="str">
        <f>IF(ISBLANK('███ Notes'!Q63),"",'███ Notes'!Q63)</f>
        <v>████████</v>
      </c>
      <c r="AT63" s="1" t="s">
        <v>329</v>
      </c>
      <c r="AU63" s="1" t="str">
        <f>IF(ISBLANK('███ Notes'!R63),"",'███ Notes'!R63)</f>
        <v>████████</v>
      </c>
    </row>
    <row r="64" spans="1:47" x14ac:dyDescent="0.25">
      <c r="A64" s="1" t="s">
        <v>452</v>
      </c>
      <c r="B64" s="1" t="s">
        <v>453</v>
      </c>
      <c r="C64" s="1" t="s">
        <v>302</v>
      </c>
      <c r="D64" s="1" t="s">
        <v>303</v>
      </c>
      <c r="E64" s="1" t="s">
        <v>304</v>
      </c>
      <c r="F64" s="1" t="s">
        <v>305</v>
      </c>
      <c r="G64" s="1" t="s">
        <v>306</v>
      </c>
      <c r="H64" s="1" t="s">
        <v>307</v>
      </c>
      <c r="I64" s="1" t="s">
        <v>308</v>
      </c>
      <c r="J64" s="1" t="s">
        <v>309</v>
      </c>
      <c r="K64" s="1" t="s">
        <v>310</v>
      </c>
      <c r="L64" s="1" t="s">
        <v>311</v>
      </c>
      <c r="M64" s="1" t="s">
        <v>312</v>
      </c>
      <c r="N64" s="1" t="s">
        <v>313</v>
      </c>
      <c r="O64" s="1" t="str">
        <f>IF(ISBLANK('███ Notes'!B64),"",'███ Notes'!B64)</f>
        <v>████████</v>
      </c>
      <c r="P64" s="1" t="s">
        <v>314</v>
      </c>
      <c r="Q64" s="1" t="str">
        <f>IF(ISBLANK('███ Notes'!C64),"",'███ Notes'!C64)</f>
        <v>████████</v>
      </c>
      <c r="R64" s="1" t="s">
        <v>315</v>
      </c>
      <c r="S64" s="1" t="str">
        <f>IF(ISBLANK('███ Notes'!D64),"",'███ Notes'!D64)</f>
        <v>████████</v>
      </c>
      <c r="T64" s="1" t="s">
        <v>316</v>
      </c>
      <c r="U64" s="1" t="str">
        <f>IF(ISBLANK('███ Notes'!E64),"",'███ Notes'!E64)</f>
        <v>████████</v>
      </c>
      <c r="V64" s="1" t="s">
        <v>317</v>
      </c>
      <c r="W64" s="1" t="str">
        <f>IF(ISBLANK('███ Notes'!F64),"",'███ Notes'!F64)</f>
        <v>████████</v>
      </c>
      <c r="X64" s="1" t="s">
        <v>318</v>
      </c>
      <c r="Y64" s="1" t="str">
        <f>IF(ISBLANK('███ Notes'!G64),"",'███ Notes'!G64)</f>
        <v>████████</v>
      </c>
      <c r="Z64" s="1" t="s">
        <v>319</v>
      </c>
      <c r="AA64" s="1" t="str">
        <f>IF(ISBLANK('███ Notes'!H64),"",'███ Notes'!H64)</f>
        <v>████████</v>
      </c>
      <c r="AB64" s="1" t="s">
        <v>320</v>
      </c>
      <c r="AC64" s="1" t="str">
        <f>IF(ISBLANK('███ Notes'!I64),"",'███ Notes'!I64)</f>
        <v>████████</v>
      </c>
      <c r="AD64" s="1" t="s">
        <v>321</v>
      </c>
      <c r="AE64" s="1" t="str">
        <f>IF(ISBLANK('███ Notes'!J64),"",'███ Notes'!J64)</f>
        <v>████████</v>
      </c>
      <c r="AF64" s="1" t="s">
        <v>322</v>
      </c>
      <c r="AG64" s="1" t="str">
        <f>IF(ISBLANK('███ Notes'!K64),"",'███ Notes'!K64)</f>
        <v>████████</v>
      </c>
      <c r="AH64" s="1" t="s">
        <v>323</v>
      </c>
      <c r="AI64" s="1" t="str">
        <f>IF(ISBLANK('███ Notes'!L64),"",'███ Notes'!L64)</f>
        <v>████████</v>
      </c>
      <c r="AJ64" s="1" t="s">
        <v>324</v>
      </c>
      <c r="AK64" s="1" t="str">
        <f>IF(ISBLANK('███ Notes'!M64),"",'███ Notes'!M64)</f>
        <v>████████</v>
      </c>
      <c r="AL64" s="1" t="s">
        <v>325</v>
      </c>
      <c r="AM64" s="1" t="str">
        <f>IF(ISBLANK('███ Notes'!N64),"",'███ Notes'!N64)</f>
        <v>████████</v>
      </c>
      <c r="AN64" s="1" t="s">
        <v>326</v>
      </c>
      <c r="AO64" s="1" t="str">
        <f>IF(ISBLANK('███ Notes'!O64),"",'███ Notes'!O64)</f>
        <v>████████</v>
      </c>
      <c r="AP64" s="1" t="s">
        <v>327</v>
      </c>
      <c r="AQ64" s="1" t="str">
        <f>IF(ISBLANK('███ Notes'!P64),"",'███ Notes'!P64)</f>
        <v>████████</v>
      </c>
      <c r="AR64" s="1" t="s">
        <v>328</v>
      </c>
      <c r="AS64" s="1" t="str">
        <f>IF(ISBLANK('███ Notes'!Q64),"",'███ Notes'!Q64)</f>
        <v>████████</v>
      </c>
      <c r="AT64" s="1" t="s">
        <v>329</v>
      </c>
      <c r="AU64" s="1" t="str">
        <f>IF(ISBLANK('███ Notes'!R64),"",'███ Notes'!R64)</f>
        <v>████████</v>
      </c>
    </row>
    <row r="65" spans="1:47" x14ac:dyDescent="0.25">
      <c r="A65" s="1" t="s">
        <v>454</v>
      </c>
      <c r="B65" s="1" t="s">
        <v>455</v>
      </c>
      <c r="C65" s="1" t="s">
        <v>302</v>
      </c>
      <c r="D65" s="1" t="s">
        <v>303</v>
      </c>
      <c r="E65" s="1" t="s">
        <v>304</v>
      </c>
      <c r="F65" s="1" t="s">
        <v>305</v>
      </c>
      <c r="G65" s="1" t="s">
        <v>306</v>
      </c>
      <c r="H65" s="1" t="s">
        <v>307</v>
      </c>
      <c r="I65" s="1" t="s">
        <v>308</v>
      </c>
      <c r="J65" s="1" t="s">
        <v>309</v>
      </c>
      <c r="K65" s="1" t="s">
        <v>310</v>
      </c>
      <c r="L65" s="1" t="s">
        <v>311</v>
      </c>
      <c r="M65" s="1" t="s">
        <v>312</v>
      </c>
      <c r="N65" s="1" t="s">
        <v>313</v>
      </c>
      <c r="O65" s="1" t="str">
        <f>IF(ISBLANK('███ Notes'!B65),"",'███ Notes'!B65)</f>
        <v>████████</v>
      </c>
      <c r="P65" s="1" t="s">
        <v>314</v>
      </c>
      <c r="Q65" s="1" t="str">
        <f>IF(ISBLANK('███ Notes'!C65),"",'███ Notes'!C65)</f>
        <v>████████</v>
      </c>
      <c r="R65" s="1" t="s">
        <v>315</v>
      </c>
      <c r="S65" s="1" t="str">
        <f>IF(ISBLANK('███ Notes'!D65),"",'███ Notes'!D65)</f>
        <v>████████</v>
      </c>
      <c r="T65" s="1" t="s">
        <v>316</v>
      </c>
      <c r="U65" s="1" t="str">
        <f>IF(ISBLANK('███ Notes'!E65),"",'███ Notes'!E65)</f>
        <v>████████</v>
      </c>
      <c r="V65" s="1" t="s">
        <v>317</v>
      </c>
      <c r="W65" s="1" t="str">
        <f>IF(ISBLANK('███ Notes'!F65),"",'███ Notes'!F65)</f>
        <v>████████</v>
      </c>
      <c r="X65" s="1" t="s">
        <v>318</v>
      </c>
      <c r="Y65" s="1" t="str">
        <f>IF(ISBLANK('███ Notes'!G65),"",'███ Notes'!G65)</f>
        <v>████████</v>
      </c>
      <c r="Z65" s="1" t="s">
        <v>319</v>
      </c>
      <c r="AA65" s="1" t="str">
        <f>IF(ISBLANK('███ Notes'!H65),"",'███ Notes'!H65)</f>
        <v>████████</v>
      </c>
      <c r="AB65" s="1" t="s">
        <v>320</v>
      </c>
      <c r="AC65" s="1" t="str">
        <f>IF(ISBLANK('███ Notes'!I65),"",'███ Notes'!I65)</f>
        <v>████████</v>
      </c>
      <c r="AD65" s="1" t="s">
        <v>321</v>
      </c>
      <c r="AE65" s="1" t="str">
        <f>IF(ISBLANK('███ Notes'!J65),"",'███ Notes'!J65)</f>
        <v>████████</v>
      </c>
      <c r="AF65" s="1" t="s">
        <v>322</v>
      </c>
      <c r="AG65" s="1" t="str">
        <f>IF(ISBLANK('███ Notes'!K65),"",'███ Notes'!K65)</f>
        <v>████████</v>
      </c>
      <c r="AH65" s="1" t="s">
        <v>323</v>
      </c>
      <c r="AI65" s="1" t="str">
        <f>IF(ISBLANK('███ Notes'!L65),"",'███ Notes'!L65)</f>
        <v>████████</v>
      </c>
      <c r="AJ65" s="1" t="s">
        <v>324</v>
      </c>
      <c r="AK65" s="1" t="str">
        <f>IF(ISBLANK('███ Notes'!M65),"",'███ Notes'!M65)</f>
        <v>████████</v>
      </c>
      <c r="AL65" s="1" t="s">
        <v>325</v>
      </c>
      <c r="AM65" s="1" t="str">
        <f>IF(ISBLANK('███ Notes'!N65),"",'███ Notes'!N65)</f>
        <v>████████</v>
      </c>
      <c r="AN65" s="1" t="s">
        <v>326</v>
      </c>
      <c r="AO65" s="1" t="str">
        <f>IF(ISBLANK('███ Notes'!O65),"",'███ Notes'!O65)</f>
        <v>████████</v>
      </c>
      <c r="AP65" s="1" t="s">
        <v>327</v>
      </c>
      <c r="AQ65" s="1" t="str">
        <f>IF(ISBLANK('███ Notes'!P65),"",'███ Notes'!P65)</f>
        <v>████████</v>
      </c>
      <c r="AR65" s="1" t="s">
        <v>328</v>
      </c>
      <c r="AS65" s="1" t="str">
        <f>IF(ISBLANK('███ Notes'!Q65),"",'███ Notes'!Q65)</f>
        <v>████████</v>
      </c>
      <c r="AT65" s="1" t="s">
        <v>329</v>
      </c>
      <c r="AU65" s="1" t="str">
        <f>IF(ISBLANK('███ Notes'!R65),"",'███ Notes'!R65)</f>
        <v>████████</v>
      </c>
    </row>
    <row r="66" spans="1:47" x14ac:dyDescent="0.25">
      <c r="A66" s="1" t="s">
        <v>456</v>
      </c>
      <c r="B66" s="1" t="s">
        <v>457</v>
      </c>
      <c r="C66" s="1" t="s">
        <v>302</v>
      </c>
      <c r="D66" s="1" t="s">
        <v>303</v>
      </c>
      <c r="E66" s="1" t="s">
        <v>304</v>
      </c>
      <c r="F66" s="1" t="s">
        <v>305</v>
      </c>
      <c r="G66" s="1" t="s">
        <v>306</v>
      </c>
      <c r="H66" s="1" t="s">
        <v>307</v>
      </c>
      <c r="I66" s="1" t="s">
        <v>308</v>
      </c>
      <c r="J66" s="1" t="s">
        <v>309</v>
      </c>
      <c r="K66" s="1" t="s">
        <v>310</v>
      </c>
      <c r="L66" s="1" t="s">
        <v>311</v>
      </c>
      <c r="M66" s="1" t="s">
        <v>312</v>
      </c>
      <c r="N66" s="1" t="s">
        <v>313</v>
      </c>
      <c r="O66" s="1" t="str">
        <f>IF(ISBLANK('███ Notes'!B66),"",'███ Notes'!B66)</f>
        <v>████████</v>
      </c>
      <c r="P66" s="1" t="s">
        <v>314</v>
      </c>
      <c r="Q66" s="1" t="str">
        <f>IF(ISBLANK('███ Notes'!C66),"",'███ Notes'!C66)</f>
        <v>████████</v>
      </c>
      <c r="R66" s="1" t="s">
        <v>315</v>
      </c>
      <c r="S66" s="1" t="str">
        <f>IF(ISBLANK('███ Notes'!D66),"",'███ Notes'!D66)</f>
        <v>████████</v>
      </c>
      <c r="T66" s="1" t="s">
        <v>316</v>
      </c>
      <c r="U66" s="1" t="str">
        <f>IF(ISBLANK('███ Notes'!E66),"",'███ Notes'!E66)</f>
        <v>████████</v>
      </c>
      <c r="V66" s="1" t="s">
        <v>317</v>
      </c>
      <c r="W66" s="1" t="str">
        <f>IF(ISBLANK('███ Notes'!F66),"",'███ Notes'!F66)</f>
        <v>████████</v>
      </c>
      <c r="X66" s="1" t="s">
        <v>318</v>
      </c>
      <c r="Y66" s="1" t="str">
        <f>IF(ISBLANK('███ Notes'!G66),"",'███ Notes'!G66)</f>
        <v>████████</v>
      </c>
      <c r="Z66" s="1" t="s">
        <v>319</v>
      </c>
      <c r="AA66" s="1" t="str">
        <f>IF(ISBLANK('███ Notes'!H66),"",'███ Notes'!H66)</f>
        <v>████████</v>
      </c>
      <c r="AB66" s="1" t="s">
        <v>320</v>
      </c>
      <c r="AC66" s="1" t="str">
        <f>IF(ISBLANK('███ Notes'!I66),"",'███ Notes'!I66)</f>
        <v>████████</v>
      </c>
      <c r="AD66" s="1" t="s">
        <v>321</v>
      </c>
      <c r="AE66" s="1" t="str">
        <f>IF(ISBLANK('███ Notes'!J66),"",'███ Notes'!J66)</f>
        <v>████████</v>
      </c>
      <c r="AF66" s="1" t="s">
        <v>322</v>
      </c>
      <c r="AG66" s="1" t="str">
        <f>IF(ISBLANK('███ Notes'!K66),"",'███ Notes'!K66)</f>
        <v>████████</v>
      </c>
      <c r="AH66" s="1" t="s">
        <v>323</v>
      </c>
      <c r="AI66" s="1" t="str">
        <f>IF(ISBLANK('███ Notes'!L66),"",'███ Notes'!L66)</f>
        <v>████████</v>
      </c>
      <c r="AJ66" s="1" t="s">
        <v>324</v>
      </c>
      <c r="AK66" s="1" t="str">
        <f>IF(ISBLANK('███ Notes'!M66),"",'███ Notes'!M66)</f>
        <v>████████</v>
      </c>
      <c r="AL66" s="1" t="s">
        <v>325</v>
      </c>
      <c r="AM66" s="1" t="str">
        <f>IF(ISBLANK('███ Notes'!N66),"",'███ Notes'!N66)</f>
        <v>████████</v>
      </c>
      <c r="AN66" s="1" t="s">
        <v>326</v>
      </c>
      <c r="AO66" s="1" t="str">
        <f>IF(ISBLANK('███ Notes'!O66),"",'███ Notes'!O66)</f>
        <v>████████</v>
      </c>
      <c r="AP66" s="1" t="s">
        <v>327</v>
      </c>
      <c r="AQ66" s="1" t="str">
        <f>IF(ISBLANK('███ Notes'!P66),"",'███ Notes'!P66)</f>
        <v>████████</v>
      </c>
      <c r="AR66" s="1" t="s">
        <v>328</v>
      </c>
      <c r="AS66" s="1" t="str">
        <f>IF(ISBLANK('███ Notes'!Q66),"",'███ Notes'!Q66)</f>
        <v>████████</v>
      </c>
      <c r="AT66" s="1" t="s">
        <v>329</v>
      </c>
      <c r="AU66" s="1" t="str">
        <f>IF(ISBLANK('███ Notes'!R66),"",'███ Notes'!R66)</f>
        <v>████████</v>
      </c>
    </row>
    <row r="67" spans="1:47" x14ac:dyDescent="0.25">
      <c r="A67" s="1" t="s">
        <v>458</v>
      </c>
      <c r="B67" s="1" t="s">
        <v>459</v>
      </c>
      <c r="C67" s="1" t="s">
        <v>302</v>
      </c>
      <c r="D67" s="1" t="s">
        <v>303</v>
      </c>
      <c r="E67" s="1" t="s">
        <v>304</v>
      </c>
      <c r="F67" s="1" t="s">
        <v>305</v>
      </c>
      <c r="G67" s="1" t="s">
        <v>306</v>
      </c>
      <c r="H67" s="1" t="s">
        <v>307</v>
      </c>
      <c r="I67" s="1" t="s">
        <v>308</v>
      </c>
      <c r="J67" s="1" t="s">
        <v>309</v>
      </c>
      <c r="K67" s="1" t="s">
        <v>310</v>
      </c>
      <c r="L67" s="1" t="s">
        <v>311</v>
      </c>
      <c r="M67" s="1" t="s">
        <v>312</v>
      </c>
      <c r="N67" s="1" t="s">
        <v>313</v>
      </c>
      <c r="O67" s="1" t="str">
        <f>IF(ISBLANK('███ Notes'!B67),"",'███ Notes'!B67)</f>
        <v>████████</v>
      </c>
      <c r="P67" s="1" t="s">
        <v>314</v>
      </c>
      <c r="Q67" s="1" t="str">
        <f>IF(ISBLANK('███ Notes'!C67),"",'███ Notes'!C67)</f>
        <v>████████</v>
      </c>
      <c r="R67" s="1" t="s">
        <v>315</v>
      </c>
      <c r="S67" s="1" t="str">
        <f>IF(ISBLANK('███ Notes'!D67),"",'███ Notes'!D67)</f>
        <v>████████</v>
      </c>
      <c r="T67" s="1" t="s">
        <v>316</v>
      </c>
      <c r="U67" s="1" t="str">
        <f>IF(ISBLANK('███ Notes'!E67),"",'███ Notes'!E67)</f>
        <v>████████</v>
      </c>
      <c r="V67" s="1" t="s">
        <v>317</v>
      </c>
      <c r="W67" s="1" t="str">
        <f>IF(ISBLANK('███ Notes'!F67),"",'███ Notes'!F67)</f>
        <v>████████</v>
      </c>
      <c r="X67" s="1" t="s">
        <v>318</v>
      </c>
      <c r="Y67" s="1" t="str">
        <f>IF(ISBLANK('███ Notes'!G67),"",'███ Notes'!G67)</f>
        <v>████████</v>
      </c>
      <c r="Z67" s="1" t="s">
        <v>319</v>
      </c>
      <c r="AA67" s="1" t="str">
        <f>IF(ISBLANK('███ Notes'!H67),"",'███ Notes'!H67)</f>
        <v>████████</v>
      </c>
      <c r="AB67" s="1" t="s">
        <v>320</v>
      </c>
      <c r="AC67" s="1" t="str">
        <f>IF(ISBLANK('███ Notes'!I67),"",'███ Notes'!I67)</f>
        <v>████████</v>
      </c>
      <c r="AD67" s="1" t="s">
        <v>321</v>
      </c>
      <c r="AE67" s="1" t="str">
        <f>IF(ISBLANK('███ Notes'!J67),"",'███ Notes'!J67)</f>
        <v>████████</v>
      </c>
      <c r="AF67" s="1" t="s">
        <v>322</v>
      </c>
      <c r="AG67" s="1" t="str">
        <f>IF(ISBLANK('███ Notes'!K67),"",'███ Notes'!K67)</f>
        <v>████████</v>
      </c>
      <c r="AH67" s="1" t="s">
        <v>323</v>
      </c>
      <c r="AI67" s="1" t="str">
        <f>IF(ISBLANK('███ Notes'!L67),"",'███ Notes'!L67)</f>
        <v>████████</v>
      </c>
      <c r="AJ67" s="1" t="s">
        <v>324</v>
      </c>
      <c r="AK67" s="1" t="str">
        <f>IF(ISBLANK('███ Notes'!M67),"",'███ Notes'!M67)</f>
        <v>████████</v>
      </c>
      <c r="AL67" s="1" t="s">
        <v>325</v>
      </c>
      <c r="AM67" s="1" t="str">
        <f>IF(ISBLANK('███ Notes'!N67),"",'███ Notes'!N67)</f>
        <v>████████</v>
      </c>
      <c r="AN67" s="1" t="s">
        <v>326</v>
      </c>
      <c r="AO67" s="1" t="str">
        <f>IF(ISBLANK('███ Notes'!O67),"",'███ Notes'!O67)</f>
        <v>████████</v>
      </c>
      <c r="AP67" s="1" t="s">
        <v>327</v>
      </c>
      <c r="AQ67" s="1" t="str">
        <f>IF(ISBLANK('███ Notes'!P67),"",'███ Notes'!P67)</f>
        <v>████████</v>
      </c>
      <c r="AR67" s="1" t="s">
        <v>328</v>
      </c>
      <c r="AS67" s="1" t="str">
        <f>IF(ISBLANK('███ Notes'!Q67),"",'███ Notes'!Q67)</f>
        <v>████████</v>
      </c>
      <c r="AT67" s="1" t="s">
        <v>329</v>
      </c>
      <c r="AU67" s="1" t="str">
        <f>IF(ISBLANK('███ Notes'!R67),"",'███ Notes'!R67)</f>
        <v>████████</v>
      </c>
    </row>
    <row r="68" spans="1:47" x14ac:dyDescent="0.25">
      <c r="A68" s="1" t="s">
        <v>460</v>
      </c>
      <c r="B68" s="1" t="s">
        <v>461</v>
      </c>
      <c r="C68" s="1" t="s">
        <v>302</v>
      </c>
      <c r="D68" s="1" t="s">
        <v>303</v>
      </c>
      <c r="E68" s="1" t="s">
        <v>304</v>
      </c>
      <c r="F68" s="1" t="s">
        <v>305</v>
      </c>
      <c r="G68" s="1" t="s">
        <v>306</v>
      </c>
      <c r="H68" s="1" t="s">
        <v>307</v>
      </c>
      <c r="I68" s="1" t="s">
        <v>308</v>
      </c>
      <c r="J68" s="1" t="s">
        <v>309</v>
      </c>
      <c r="K68" s="1" t="s">
        <v>310</v>
      </c>
      <c r="L68" s="1" t="s">
        <v>311</v>
      </c>
      <c r="M68" s="1" t="s">
        <v>312</v>
      </c>
      <c r="N68" s="1" t="s">
        <v>313</v>
      </c>
      <c r="O68" s="1" t="str">
        <f>IF(ISBLANK('███ Notes'!B68),"",'███ Notes'!B68)</f>
        <v>████████</v>
      </c>
      <c r="P68" s="1" t="s">
        <v>314</v>
      </c>
      <c r="Q68" s="1" t="str">
        <f>IF(ISBLANK('███ Notes'!C68),"",'███ Notes'!C68)</f>
        <v>████████</v>
      </c>
      <c r="R68" s="1" t="s">
        <v>315</v>
      </c>
      <c r="S68" s="1" t="str">
        <f>IF(ISBLANK('███ Notes'!D68),"",'███ Notes'!D68)</f>
        <v>████████</v>
      </c>
      <c r="T68" s="1" t="s">
        <v>316</v>
      </c>
      <c r="U68" s="1" t="str">
        <f>IF(ISBLANK('███ Notes'!E68),"",'███ Notes'!E68)</f>
        <v>████████</v>
      </c>
      <c r="V68" s="1" t="s">
        <v>317</v>
      </c>
      <c r="W68" s="1" t="str">
        <f>IF(ISBLANK('███ Notes'!F68),"",'███ Notes'!F68)</f>
        <v>████████</v>
      </c>
      <c r="X68" s="1" t="s">
        <v>318</v>
      </c>
      <c r="Y68" s="1" t="str">
        <f>IF(ISBLANK('███ Notes'!G68),"",'███ Notes'!G68)</f>
        <v>████████</v>
      </c>
      <c r="Z68" s="1" t="s">
        <v>319</v>
      </c>
      <c r="AA68" s="1" t="str">
        <f>IF(ISBLANK('███ Notes'!H68),"",'███ Notes'!H68)</f>
        <v>████████</v>
      </c>
      <c r="AB68" s="1" t="s">
        <v>320</v>
      </c>
      <c r="AC68" s="1" t="str">
        <f>IF(ISBLANK('███ Notes'!I68),"",'███ Notes'!I68)</f>
        <v>████████</v>
      </c>
      <c r="AD68" s="1" t="s">
        <v>321</v>
      </c>
      <c r="AE68" s="1" t="str">
        <f>IF(ISBLANK('███ Notes'!J68),"",'███ Notes'!J68)</f>
        <v>████████</v>
      </c>
      <c r="AF68" s="1" t="s">
        <v>322</v>
      </c>
      <c r="AG68" s="1" t="str">
        <f>IF(ISBLANK('███ Notes'!K68),"",'███ Notes'!K68)</f>
        <v>████████</v>
      </c>
      <c r="AH68" s="1" t="s">
        <v>323</v>
      </c>
      <c r="AI68" s="1" t="str">
        <f>IF(ISBLANK('███ Notes'!L68),"",'███ Notes'!L68)</f>
        <v>████████</v>
      </c>
      <c r="AJ68" s="1" t="s">
        <v>324</v>
      </c>
      <c r="AK68" s="1" t="str">
        <f>IF(ISBLANK('███ Notes'!M68),"",'███ Notes'!M68)</f>
        <v>████████</v>
      </c>
      <c r="AL68" s="1" t="s">
        <v>325</v>
      </c>
      <c r="AM68" s="1" t="str">
        <f>IF(ISBLANK('███ Notes'!N68),"",'███ Notes'!N68)</f>
        <v>████████</v>
      </c>
      <c r="AN68" s="1" t="s">
        <v>326</v>
      </c>
      <c r="AO68" s="1" t="str">
        <f>IF(ISBLANK('███ Notes'!O68),"",'███ Notes'!O68)</f>
        <v>████████</v>
      </c>
      <c r="AP68" s="1" t="s">
        <v>327</v>
      </c>
      <c r="AQ68" s="1" t="str">
        <f>IF(ISBLANK('███ Notes'!P68),"",'███ Notes'!P68)</f>
        <v>████████</v>
      </c>
      <c r="AR68" s="1" t="s">
        <v>328</v>
      </c>
      <c r="AS68" s="1" t="str">
        <f>IF(ISBLANK('███ Notes'!Q68),"",'███ Notes'!Q68)</f>
        <v>████████</v>
      </c>
      <c r="AT68" s="1" t="s">
        <v>329</v>
      </c>
      <c r="AU68" s="1" t="str">
        <f>IF(ISBLANK('███ Notes'!R68),"",'███ Notes'!R68)</f>
        <v>████████</v>
      </c>
    </row>
    <row r="69" spans="1:47" x14ac:dyDescent="0.25">
      <c r="A69" s="1" t="s">
        <v>462</v>
      </c>
      <c r="B69" s="1" t="s">
        <v>463</v>
      </c>
      <c r="C69" s="1" t="s">
        <v>302</v>
      </c>
      <c r="D69" s="1" t="s">
        <v>303</v>
      </c>
      <c r="E69" s="1" t="s">
        <v>304</v>
      </c>
      <c r="F69" s="1" t="s">
        <v>305</v>
      </c>
      <c r="G69" s="1" t="s">
        <v>306</v>
      </c>
      <c r="H69" s="1" t="s">
        <v>307</v>
      </c>
      <c r="I69" s="1" t="s">
        <v>308</v>
      </c>
      <c r="J69" s="1" t="s">
        <v>309</v>
      </c>
      <c r="K69" s="1" t="s">
        <v>310</v>
      </c>
      <c r="L69" s="1" t="s">
        <v>311</v>
      </c>
      <c r="M69" s="1" t="s">
        <v>312</v>
      </c>
      <c r="N69" s="1" t="s">
        <v>313</v>
      </c>
      <c r="O69" s="1" t="str">
        <f>IF(ISBLANK('███ Notes'!B69),"",'███ Notes'!B69)</f>
        <v>████████</v>
      </c>
      <c r="P69" s="1" t="s">
        <v>314</v>
      </c>
      <c r="Q69" s="1" t="str">
        <f>IF(ISBLANK('███ Notes'!C69),"",'███ Notes'!C69)</f>
        <v>████████</v>
      </c>
      <c r="R69" s="1" t="s">
        <v>315</v>
      </c>
      <c r="S69" s="1" t="str">
        <f>IF(ISBLANK('███ Notes'!D69),"",'███ Notes'!D69)</f>
        <v>████████</v>
      </c>
      <c r="T69" s="1" t="s">
        <v>316</v>
      </c>
      <c r="U69" s="1" t="str">
        <f>IF(ISBLANK('███ Notes'!E69),"",'███ Notes'!E69)</f>
        <v>████████</v>
      </c>
      <c r="V69" s="1" t="s">
        <v>317</v>
      </c>
      <c r="W69" s="1" t="str">
        <f>IF(ISBLANK('███ Notes'!F69),"",'███ Notes'!F69)</f>
        <v>████████</v>
      </c>
      <c r="X69" s="1" t="s">
        <v>318</v>
      </c>
      <c r="Y69" s="1" t="str">
        <f>IF(ISBLANK('███ Notes'!G69),"",'███ Notes'!G69)</f>
        <v>████████</v>
      </c>
      <c r="Z69" s="1" t="s">
        <v>319</v>
      </c>
      <c r="AA69" s="1" t="str">
        <f>IF(ISBLANK('███ Notes'!H69),"",'███ Notes'!H69)</f>
        <v>████████</v>
      </c>
      <c r="AB69" s="1" t="s">
        <v>320</v>
      </c>
      <c r="AC69" s="1" t="str">
        <f>IF(ISBLANK('███ Notes'!I69),"",'███ Notes'!I69)</f>
        <v>████████</v>
      </c>
      <c r="AD69" s="1" t="s">
        <v>321</v>
      </c>
      <c r="AE69" s="1" t="str">
        <f>IF(ISBLANK('███ Notes'!J69),"",'███ Notes'!J69)</f>
        <v>████████</v>
      </c>
      <c r="AF69" s="1" t="s">
        <v>322</v>
      </c>
      <c r="AG69" s="1" t="str">
        <f>IF(ISBLANK('███ Notes'!K69),"",'███ Notes'!K69)</f>
        <v>████████</v>
      </c>
      <c r="AH69" s="1" t="s">
        <v>323</v>
      </c>
      <c r="AI69" s="1" t="str">
        <f>IF(ISBLANK('███ Notes'!L69),"",'███ Notes'!L69)</f>
        <v>████████</v>
      </c>
      <c r="AJ69" s="1" t="s">
        <v>324</v>
      </c>
      <c r="AK69" s="1" t="str">
        <f>IF(ISBLANK('███ Notes'!M69),"",'███ Notes'!M69)</f>
        <v>████████</v>
      </c>
      <c r="AL69" s="1" t="s">
        <v>325</v>
      </c>
      <c r="AM69" s="1" t="str">
        <f>IF(ISBLANK('███ Notes'!N69),"",'███ Notes'!N69)</f>
        <v>████████</v>
      </c>
      <c r="AN69" s="1" t="s">
        <v>326</v>
      </c>
      <c r="AO69" s="1" t="str">
        <f>IF(ISBLANK('███ Notes'!O69),"",'███ Notes'!O69)</f>
        <v>████████</v>
      </c>
      <c r="AP69" s="1" t="s">
        <v>327</v>
      </c>
      <c r="AQ69" s="1" t="str">
        <f>IF(ISBLANK('███ Notes'!P69),"",'███ Notes'!P69)</f>
        <v>████████</v>
      </c>
      <c r="AR69" s="1" t="s">
        <v>328</v>
      </c>
      <c r="AS69" s="1" t="str">
        <f>IF(ISBLANK('███ Notes'!Q69),"",'███ Notes'!Q69)</f>
        <v>████████</v>
      </c>
      <c r="AT69" s="1" t="s">
        <v>329</v>
      </c>
      <c r="AU69" s="1" t="str">
        <f>IF(ISBLANK('███ Notes'!R69),"",'███ Notes'!R69)</f>
        <v>████████</v>
      </c>
    </row>
    <row r="70" spans="1:47" x14ac:dyDescent="0.25">
      <c r="A70" s="1" t="s">
        <v>464</v>
      </c>
      <c r="B70" s="1" t="s">
        <v>465</v>
      </c>
      <c r="C70" s="1" t="s">
        <v>302</v>
      </c>
      <c r="D70" s="1" t="s">
        <v>303</v>
      </c>
      <c r="E70" s="1" t="s">
        <v>304</v>
      </c>
      <c r="F70" s="1" t="s">
        <v>305</v>
      </c>
      <c r="G70" s="1" t="s">
        <v>306</v>
      </c>
      <c r="H70" s="1" t="s">
        <v>307</v>
      </c>
      <c r="I70" s="1" t="s">
        <v>308</v>
      </c>
      <c r="J70" s="1" t="s">
        <v>309</v>
      </c>
      <c r="K70" s="1" t="s">
        <v>310</v>
      </c>
      <c r="L70" s="1" t="s">
        <v>311</v>
      </c>
      <c r="M70" s="1" t="s">
        <v>312</v>
      </c>
      <c r="N70" s="1" t="s">
        <v>313</v>
      </c>
      <c r="O70" s="1" t="str">
        <f>IF(ISBLANK('███ Notes'!B70),"",'███ Notes'!B70)</f>
        <v>████████</v>
      </c>
      <c r="P70" s="1" t="s">
        <v>314</v>
      </c>
      <c r="Q70" s="1" t="str">
        <f>IF(ISBLANK('███ Notes'!C70),"",'███ Notes'!C70)</f>
        <v>████████</v>
      </c>
      <c r="R70" s="1" t="s">
        <v>315</v>
      </c>
      <c r="S70" s="1" t="str">
        <f>IF(ISBLANK('███ Notes'!D70),"",'███ Notes'!D70)</f>
        <v>████████</v>
      </c>
      <c r="T70" s="1" t="s">
        <v>316</v>
      </c>
      <c r="U70" s="1" t="str">
        <f>IF(ISBLANK('███ Notes'!E70),"",'███ Notes'!E70)</f>
        <v>████████</v>
      </c>
      <c r="V70" s="1" t="s">
        <v>317</v>
      </c>
      <c r="W70" s="1" t="str">
        <f>IF(ISBLANK('███ Notes'!F70),"",'███ Notes'!F70)</f>
        <v>████████</v>
      </c>
      <c r="X70" s="1" t="s">
        <v>318</v>
      </c>
      <c r="Y70" s="1" t="str">
        <f>IF(ISBLANK('███ Notes'!G70),"",'███ Notes'!G70)</f>
        <v>████████</v>
      </c>
      <c r="Z70" s="1" t="s">
        <v>319</v>
      </c>
      <c r="AA70" s="1" t="str">
        <f>IF(ISBLANK('███ Notes'!H70),"",'███ Notes'!H70)</f>
        <v>████████</v>
      </c>
      <c r="AB70" s="1" t="s">
        <v>320</v>
      </c>
      <c r="AC70" s="1" t="str">
        <f>IF(ISBLANK('███ Notes'!I70),"",'███ Notes'!I70)</f>
        <v>████████</v>
      </c>
      <c r="AD70" s="1" t="s">
        <v>321</v>
      </c>
      <c r="AE70" s="1" t="str">
        <f>IF(ISBLANK('███ Notes'!J70),"",'███ Notes'!J70)</f>
        <v>████████</v>
      </c>
      <c r="AF70" s="1" t="s">
        <v>322</v>
      </c>
      <c r="AG70" s="1" t="str">
        <f>IF(ISBLANK('███ Notes'!K70),"",'███ Notes'!K70)</f>
        <v>████████</v>
      </c>
      <c r="AH70" s="1" t="s">
        <v>323</v>
      </c>
      <c r="AI70" s="1" t="str">
        <f>IF(ISBLANK('███ Notes'!L70),"",'███ Notes'!L70)</f>
        <v>████████</v>
      </c>
      <c r="AJ70" s="1" t="s">
        <v>324</v>
      </c>
      <c r="AK70" s="1" t="str">
        <f>IF(ISBLANK('███ Notes'!M70),"",'███ Notes'!M70)</f>
        <v>████████</v>
      </c>
      <c r="AL70" s="1" t="s">
        <v>325</v>
      </c>
      <c r="AM70" s="1" t="str">
        <f>IF(ISBLANK('███ Notes'!N70),"",'███ Notes'!N70)</f>
        <v>████████</v>
      </c>
      <c r="AN70" s="1" t="s">
        <v>326</v>
      </c>
      <c r="AO70" s="1" t="str">
        <f>IF(ISBLANK('███ Notes'!O70),"",'███ Notes'!O70)</f>
        <v>████████</v>
      </c>
      <c r="AP70" s="1" t="s">
        <v>327</v>
      </c>
      <c r="AQ70" s="1" t="str">
        <f>IF(ISBLANK('███ Notes'!P70),"",'███ Notes'!P70)</f>
        <v>████████</v>
      </c>
      <c r="AR70" s="1" t="s">
        <v>328</v>
      </c>
      <c r="AS70" s="1" t="str">
        <f>IF(ISBLANK('███ Notes'!Q70),"",'███ Notes'!Q70)</f>
        <v>████████</v>
      </c>
      <c r="AT70" s="1" t="s">
        <v>329</v>
      </c>
      <c r="AU70" s="1" t="str">
        <f>IF(ISBLANK('███ Notes'!R70),"",'███ Notes'!R70)</f>
        <v>████████</v>
      </c>
    </row>
    <row r="71" spans="1:47" x14ac:dyDescent="0.25">
      <c r="A71" s="1" t="s">
        <v>466</v>
      </c>
      <c r="B71" s="1" t="s">
        <v>467</v>
      </c>
      <c r="C71" s="1" t="s">
        <v>302</v>
      </c>
      <c r="D71" s="1" t="s">
        <v>303</v>
      </c>
      <c r="E71" s="1" t="s">
        <v>304</v>
      </c>
      <c r="F71" s="1" t="s">
        <v>305</v>
      </c>
      <c r="G71" s="1" t="s">
        <v>306</v>
      </c>
      <c r="H71" s="1" t="s">
        <v>307</v>
      </c>
      <c r="I71" s="1" t="s">
        <v>308</v>
      </c>
      <c r="J71" s="1" t="s">
        <v>309</v>
      </c>
      <c r="K71" s="1" t="s">
        <v>310</v>
      </c>
      <c r="L71" s="1" t="s">
        <v>311</v>
      </c>
      <c r="M71" s="1" t="s">
        <v>312</v>
      </c>
      <c r="N71" s="1" t="s">
        <v>313</v>
      </c>
      <c r="O71" s="1" t="str">
        <f>IF(ISBLANK('███ Notes'!B71),"",'███ Notes'!B71)</f>
        <v>████████</v>
      </c>
      <c r="P71" s="1" t="s">
        <v>314</v>
      </c>
      <c r="Q71" s="1" t="str">
        <f>IF(ISBLANK('███ Notes'!C71),"",'███ Notes'!C71)</f>
        <v>████████</v>
      </c>
      <c r="R71" s="1" t="s">
        <v>315</v>
      </c>
      <c r="S71" s="1" t="str">
        <f>IF(ISBLANK('███ Notes'!D71),"",'███ Notes'!D71)</f>
        <v>████████</v>
      </c>
      <c r="T71" s="1" t="s">
        <v>316</v>
      </c>
      <c r="U71" s="1" t="str">
        <f>IF(ISBLANK('███ Notes'!E71),"",'███ Notes'!E71)</f>
        <v>████████</v>
      </c>
      <c r="V71" s="1" t="s">
        <v>317</v>
      </c>
      <c r="W71" s="1" t="str">
        <f>IF(ISBLANK('███ Notes'!F71),"",'███ Notes'!F71)</f>
        <v>████████</v>
      </c>
      <c r="X71" s="1" t="s">
        <v>318</v>
      </c>
      <c r="Y71" s="1" t="str">
        <f>IF(ISBLANK('███ Notes'!G71),"",'███ Notes'!G71)</f>
        <v>████████</v>
      </c>
      <c r="Z71" s="1" t="s">
        <v>319</v>
      </c>
      <c r="AA71" s="1" t="str">
        <f>IF(ISBLANK('███ Notes'!H71),"",'███ Notes'!H71)</f>
        <v>████████</v>
      </c>
      <c r="AB71" s="1" t="s">
        <v>320</v>
      </c>
      <c r="AC71" s="1" t="str">
        <f>IF(ISBLANK('███ Notes'!I71),"",'███ Notes'!I71)</f>
        <v>████████</v>
      </c>
      <c r="AD71" s="1" t="s">
        <v>321</v>
      </c>
      <c r="AE71" s="1" t="str">
        <f>IF(ISBLANK('███ Notes'!J71),"",'███ Notes'!J71)</f>
        <v>████████</v>
      </c>
      <c r="AF71" s="1" t="s">
        <v>322</v>
      </c>
      <c r="AG71" s="1" t="str">
        <f>IF(ISBLANK('███ Notes'!K71),"",'███ Notes'!K71)</f>
        <v>████████</v>
      </c>
      <c r="AH71" s="1" t="s">
        <v>323</v>
      </c>
      <c r="AI71" s="1" t="str">
        <f>IF(ISBLANK('███ Notes'!L71),"",'███ Notes'!L71)</f>
        <v>████████</v>
      </c>
      <c r="AJ71" s="1" t="s">
        <v>324</v>
      </c>
      <c r="AK71" s="1" t="str">
        <f>IF(ISBLANK('███ Notes'!M71),"",'███ Notes'!M71)</f>
        <v>████████</v>
      </c>
      <c r="AL71" s="1" t="s">
        <v>325</v>
      </c>
      <c r="AM71" s="1" t="str">
        <f>IF(ISBLANK('███ Notes'!N71),"",'███ Notes'!N71)</f>
        <v>████████</v>
      </c>
      <c r="AN71" s="1" t="s">
        <v>326</v>
      </c>
      <c r="AO71" s="1" t="str">
        <f>IF(ISBLANK('███ Notes'!O71),"",'███ Notes'!O71)</f>
        <v>████████</v>
      </c>
      <c r="AP71" s="1" t="s">
        <v>327</v>
      </c>
      <c r="AQ71" s="1" t="str">
        <f>IF(ISBLANK('███ Notes'!P71),"",'███ Notes'!P71)</f>
        <v>████████</v>
      </c>
      <c r="AR71" s="1" t="s">
        <v>328</v>
      </c>
      <c r="AS71" s="1" t="str">
        <f>IF(ISBLANK('███ Notes'!Q71),"",'███ Notes'!Q71)</f>
        <v>████████</v>
      </c>
      <c r="AT71" s="1" t="s">
        <v>329</v>
      </c>
      <c r="AU71" s="1" t="str">
        <f>IF(ISBLANK('███ Notes'!R71),"",'███ Notes'!R71)</f>
        <v>████████</v>
      </c>
    </row>
    <row r="72" spans="1:47" x14ac:dyDescent="0.25">
      <c r="A72" s="1" t="s">
        <v>468</v>
      </c>
      <c r="B72" s="1" t="s">
        <v>469</v>
      </c>
      <c r="C72" s="1" t="s">
        <v>302</v>
      </c>
      <c r="D72" s="1" t="s">
        <v>303</v>
      </c>
      <c r="E72" s="1" t="s">
        <v>304</v>
      </c>
      <c r="F72" s="1" t="s">
        <v>305</v>
      </c>
      <c r="G72" s="1" t="s">
        <v>306</v>
      </c>
      <c r="H72" s="1" t="s">
        <v>307</v>
      </c>
      <c r="I72" s="1" t="s">
        <v>308</v>
      </c>
      <c r="J72" s="1" t="s">
        <v>309</v>
      </c>
      <c r="K72" s="1" t="s">
        <v>310</v>
      </c>
      <c r="L72" s="1" t="s">
        <v>311</v>
      </c>
      <c r="M72" s="1" t="s">
        <v>312</v>
      </c>
      <c r="N72" s="1" t="s">
        <v>313</v>
      </c>
      <c r="O72" s="1" t="str">
        <f>IF(ISBLANK('███ Notes'!B72),"",'███ Notes'!B72)</f>
        <v>████████</v>
      </c>
      <c r="P72" s="1" t="s">
        <v>314</v>
      </c>
      <c r="Q72" s="1" t="str">
        <f>IF(ISBLANK('███ Notes'!C72),"",'███ Notes'!C72)</f>
        <v>████████</v>
      </c>
      <c r="R72" s="1" t="s">
        <v>315</v>
      </c>
      <c r="S72" s="1" t="str">
        <f>IF(ISBLANK('███ Notes'!D72),"",'███ Notes'!D72)</f>
        <v>████████</v>
      </c>
      <c r="T72" s="1" t="s">
        <v>316</v>
      </c>
      <c r="U72" s="1" t="str">
        <f>IF(ISBLANK('███ Notes'!E72),"",'███ Notes'!E72)</f>
        <v>████████</v>
      </c>
      <c r="V72" s="1" t="s">
        <v>317</v>
      </c>
      <c r="W72" s="1" t="str">
        <f>IF(ISBLANK('███ Notes'!F72),"",'███ Notes'!F72)</f>
        <v>████████</v>
      </c>
      <c r="X72" s="1" t="s">
        <v>318</v>
      </c>
      <c r="Y72" s="1" t="str">
        <f>IF(ISBLANK('███ Notes'!G72),"",'███ Notes'!G72)</f>
        <v>████████</v>
      </c>
      <c r="Z72" s="1" t="s">
        <v>319</v>
      </c>
      <c r="AA72" s="1" t="str">
        <f>IF(ISBLANK('███ Notes'!H72),"",'███ Notes'!H72)</f>
        <v>████████</v>
      </c>
      <c r="AB72" s="1" t="s">
        <v>320</v>
      </c>
      <c r="AC72" s="1" t="str">
        <f>IF(ISBLANK('███ Notes'!I72),"",'███ Notes'!I72)</f>
        <v>████████</v>
      </c>
      <c r="AD72" s="1" t="s">
        <v>321</v>
      </c>
      <c r="AE72" s="1" t="str">
        <f>IF(ISBLANK('███ Notes'!J72),"",'███ Notes'!J72)</f>
        <v>████████</v>
      </c>
      <c r="AF72" s="1" t="s">
        <v>322</v>
      </c>
      <c r="AG72" s="1" t="str">
        <f>IF(ISBLANK('███ Notes'!K72),"",'███ Notes'!K72)</f>
        <v>████████</v>
      </c>
      <c r="AH72" s="1" t="s">
        <v>323</v>
      </c>
      <c r="AI72" s="1" t="str">
        <f>IF(ISBLANK('███ Notes'!L72),"",'███ Notes'!L72)</f>
        <v>████████</v>
      </c>
      <c r="AJ72" s="1" t="s">
        <v>324</v>
      </c>
      <c r="AK72" s="1" t="str">
        <f>IF(ISBLANK('███ Notes'!M72),"",'███ Notes'!M72)</f>
        <v>████████</v>
      </c>
      <c r="AL72" s="1" t="s">
        <v>325</v>
      </c>
      <c r="AM72" s="1" t="str">
        <f>IF(ISBLANK('███ Notes'!N72),"",'███ Notes'!N72)</f>
        <v>████████</v>
      </c>
      <c r="AN72" s="1" t="s">
        <v>326</v>
      </c>
      <c r="AO72" s="1" t="str">
        <f>IF(ISBLANK('███ Notes'!O72),"",'███ Notes'!O72)</f>
        <v>████████</v>
      </c>
      <c r="AP72" s="1" t="s">
        <v>327</v>
      </c>
      <c r="AQ72" s="1" t="str">
        <f>IF(ISBLANK('███ Notes'!P72),"",'███ Notes'!P72)</f>
        <v>████████</v>
      </c>
      <c r="AR72" s="1" t="s">
        <v>328</v>
      </c>
      <c r="AS72" s="1" t="str">
        <f>IF(ISBLANK('███ Notes'!Q72),"",'███ Notes'!Q72)</f>
        <v>████████</v>
      </c>
      <c r="AT72" s="1" t="s">
        <v>329</v>
      </c>
      <c r="AU72" s="1" t="str">
        <f>IF(ISBLANK('███ Notes'!R72),"",'███ Notes'!R72)</f>
        <v>████████</v>
      </c>
    </row>
    <row r="73" spans="1:47" x14ac:dyDescent="0.25">
      <c r="A73" s="1" t="s">
        <v>470</v>
      </c>
      <c r="B73" s="1" t="s">
        <v>471</v>
      </c>
      <c r="C73" s="1" t="s">
        <v>302</v>
      </c>
      <c r="D73" s="1" t="s">
        <v>303</v>
      </c>
      <c r="E73" s="1" t="s">
        <v>304</v>
      </c>
      <c r="F73" s="1" t="s">
        <v>305</v>
      </c>
      <c r="G73" s="1" t="s">
        <v>306</v>
      </c>
      <c r="H73" s="1" t="s">
        <v>307</v>
      </c>
      <c r="I73" s="1" t="s">
        <v>308</v>
      </c>
      <c r="J73" s="1" t="s">
        <v>309</v>
      </c>
      <c r="K73" s="1" t="s">
        <v>310</v>
      </c>
      <c r="L73" s="1" t="s">
        <v>311</v>
      </c>
      <c r="M73" s="1" t="s">
        <v>312</v>
      </c>
      <c r="N73" s="1" t="s">
        <v>313</v>
      </c>
      <c r="O73" s="1" t="str">
        <f>IF(ISBLANK('███ Notes'!B73),"",'███ Notes'!B73)</f>
        <v>████████</v>
      </c>
      <c r="P73" s="1" t="s">
        <v>314</v>
      </c>
      <c r="Q73" s="1" t="str">
        <f>IF(ISBLANK('███ Notes'!C73),"",'███ Notes'!C73)</f>
        <v>████████</v>
      </c>
      <c r="R73" s="1" t="s">
        <v>315</v>
      </c>
      <c r="S73" s="1" t="str">
        <f>IF(ISBLANK('███ Notes'!D73),"",'███ Notes'!D73)</f>
        <v>████████</v>
      </c>
      <c r="T73" s="1" t="s">
        <v>316</v>
      </c>
      <c r="U73" s="1" t="str">
        <f>IF(ISBLANK('███ Notes'!E73),"",'███ Notes'!E73)</f>
        <v>████████</v>
      </c>
      <c r="V73" s="1" t="s">
        <v>317</v>
      </c>
      <c r="W73" s="1" t="str">
        <f>IF(ISBLANK('███ Notes'!F73),"",'███ Notes'!F73)</f>
        <v>████████</v>
      </c>
      <c r="X73" s="1" t="s">
        <v>318</v>
      </c>
      <c r="Y73" s="1" t="str">
        <f>IF(ISBLANK('███ Notes'!G73),"",'███ Notes'!G73)</f>
        <v>████████</v>
      </c>
      <c r="Z73" s="1" t="s">
        <v>319</v>
      </c>
      <c r="AA73" s="1" t="str">
        <f>IF(ISBLANK('███ Notes'!H73),"",'███ Notes'!H73)</f>
        <v>████████</v>
      </c>
      <c r="AB73" s="1" t="s">
        <v>320</v>
      </c>
      <c r="AC73" s="1" t="str">
        <f>IF(ISBLANK('███ Notes'!I73),"",'███ Notes'!I73)</f>
        <v>████████</v>
      </c>
      <c r="AD73" s="1" t="s">
        <v>321</v>
      </c>
      <c r="AE73" s="1" t="str">
        <f>IF(ISBLANK('███ Notes'!J73),"",'███ Notes'!J73)</f>
        <v>████████</v>
      </c>
      <c r="AF73" s="1" t="s">
        <v>322</v>
      </c>
      <c r="AG73" s="1" t="str">
        <f>IF(ISBLANK('███ Notes'!K73),"",'███ Notes'!K73)</f>
        <v>████████</v>
      </c>
      <c r="AH73" s="1" t="s">
        <v>323</v>
      </c>
      <c r="AI73" s="1" t="str">
        <f>IF(ISBLANK('███ Notes'!L73),"",'███ Notes'!L73)</f>
        <v>████████</v>
      </c>
      <c r="AJ73" s="1" t="s">
        <v>324</v>
      </c>
      <c r="AK73" s="1" t="str">
        <f>IF(ISBLANK('███ Notes'!M73),"",'███ Notes'!M73)</f>
        <v>████████</v>
      </c>
      <c r="AL73" s="1" t="s">
        <v>325</v>
      </c>
      <c r="AM73" s="1" t="str">
        <f>IF(ISBLANK('███ Notes'!N73),"",'███ Notes'!N73)</f>
        <v>████████</v>
      </c>
      <c r="AN73" s="1" t="s">
        <v>326</v>
      </c>
      <c r="AO73" s="1" t="str">
        <f>IF(ISBLANK('███ Notes'!O73),"",'███ Notes'!O73)</f>
        <v>████████</v>
      </c>
      <c r="AP73" s="1" t="s">
        <v>327</v>
      </c>
      <c r="AQ73" s="1" t="str">
        <f>IF(ISBLANK('███ Notes'!P73),"",'███ Notes'!P73)</f>
        <v>████████</v>
      </c>
      <c r="AR73" s="1" t="s">
        <v>328</v>
      </c>
      <c r="AS73" s="1" t="str">
        <f>IF(ISBLANK('███ Notes'!Q73),"",'███ Notes'!Q73)</f>
        <v>████████</v>
      </c>
      <c r="AT73" s="1" t="s">
        <v>329</v>
      </c>
      <c r="AU73" s="1" t="str">
        <f>IF(ISBLANK('███ Notes'!R73),"",'███ Notes'!R73)</f>
        <v>████████</v>
      </c>
    </row>
    <row r="74" spans="1:47" x14ac:dyDescent="0.25">
      <c r="A74" s="1" t="s">
        <v>472</v>
      </c>
      <c r="B74" s="1" t="s">
        <v>473</v>
      </c>
      <c r="C74" s="1" t="s">
        <v>302</v>
      </c>
      <c r="D74" s="1" t="s">
        <v>303</v>
      </c>
      <c r="E74" s="1" t="s">
        <v>304</v>
      </c>
      <c r="F74" s="1" t="s">
        <v>305</v>
      </c>
      <c r="G74" s="1" t="s">
        <v>306</v>
      </c>
      <c r="H74" s="1" t="s">
        <v>307</v>
      </c>
      <c r="I74" s="1" t="s">
        <v>308</v>
      </c>
      <c r="J74" s="1" t="s">
        <v>309</v>
      </c>
      <c r="K74" s="1" t="s">
        <v>310</v>
      </c>
      <c r="L74" s="1" t="s">
        <v>311</v>
      </c>
      <c r="M74" s="1" t="s">
        <v>312</v>
      </c>
      <c r="N74" s="1" t="s">
        <v>313</v>
      </c>
      <c r="O74" s="1" t="str">
        <f>IF(ISBLANK('███ Notes'!B74),"",'███ Notes'!B74)</f>
        <v>████████</v>
      </c>
      <c r="P74" s="1" t="s">
        <v>314</v>
      </c>
      <c r="Q74" s="1" t="str">
        <f>IF(ISBLANK('███ Notes'!C74),"",'███ Notes'!C74)</f>
        <v>████████</v>
      </c>
      <c r="R74" s="1" t="s">
        <v>315</v>
      </c>
      <c r="S74" s="1" t="str">
        <f>IF(ISBLANK('███ Notes'!D74),"",'███ Notes'!D74)</f>
        <v>████████</v>
      </c>
      <c r="T74" s="1" t="s">
        <v>316</v>
      </c>
      <c r="U74" s="1" t="str">
        <f>IF(ISBLANK('███ Notes'!E74),"",'███ Notes'!E74)</f>
        <v>████████</v>
      </c>
      <c r="V74" s="1" t="s">
        <v>317</v>
      </c>
      <c r="W74" s="1" t="str">
        <f>IF(ISBLANK('███ Notes'!F74),"",'███ Notes'!F74)</f>
        <v>████████</v>
      </c>
      <c r="X74" s="1" t="s">
        <v>318</v>
      </c>
      <c r="Y74" s="1" t="str">
        <f>IF(ISBLANK('███ Notes'!G74),"",'███ Notes'!G74)</f>
        <v>████████</v>
      </c>
      <c r="Z74" s="1" t="s">
        <v>319</v>
      </c>
      <c r="AA74" s="1" t="str">
        <f>IF(ISBLANK('███ Notes'!H74),"",'███ Notes'!H74)</f>
        <v>████████</v>
      </c>
      <c r="AB74" s="1" t="s">
        <v>320</v>
      </c>
      <c r="AC74" s="1" t="str">
        <f>IF(ISBLANK('███ Notes'!I74),"",'███ Notes'!I74)</f>
        <v>████████</v>
      </c>
      <c r="AD74" s="1" t="s">
        <v>321</v>
      </c>
      <c r="AE74" s="1" t="str">
        <f>IF(ISBLANK('███ Notes'!J74),"",'███ Notes'!J74)</f>
        <v>████████</v>
      </c>
      <c r="AF74" s="1" t="s">
        <v>322</v>
      </c>
      <c r="AG74" s="1" t="str">
        <f>IF(ISBLANK('███ Notes'!K74),"",'███ Notes'!K74)</f>
        <v>████████</v>
      </c>
      <c r="AH74" s="1" t="s">
        <v>323</v>
      </c>
      <c r="AI74" s="1" t="str">
        <f>IF(ISBLANK('███ Notes'!L74),"",'███ Notes'!L74)</f>
        <v>████████</v>
      </c>
      <c r="AJ74" s="1" t="s">
        <v>324</v>
      </c>
      <c r="AK74" s="1" t="str">
        <f>IF(ISBLANK('███ Notes'!M74),"",'███ Notes'!M74)</f>
        <v>████████</v>
      </c>
      <c r="AL74" s="1" t="s">
        <v>325</v>
      </c>
      <c r="AM74" s="1" t="str">
        <f>IF(ISBLANK('███ Notes'!N74),"",'███ Notes'!N74)</f>
        <v>████████</v>
      </c>
      <c r="AN74" s="1" t="s">
        <v>326</v>
      </c>
      <c r="AO74" s="1" t="str">
        <f>IF(ISBLANK('███ Notes'!O74),"",'███ Notes'!O74)</f>
        <v>████████</v>
      </c>
      <c r="AP74" s="1" t="s">
        <v>327</v>
      </c>
      <c r="AQ74" s="1" t="str">
        <f>IF(ISBLANK('███ Notes'!P74),"",'███ Notes'!P74)</f>
        <v>████████</v>
      </c>
      <c r="AR74" s="1" t="s">
        <v>328</v>
      </c>
      <c r="AS74" s="1" t="str">
        <f>IF(ISBLANK('███ Notes'!Q74),"",'███ Notes'!Q74)</f>
        <v>████████</v>
      </c>
      <c r="AT74" s="1" t="s">
        <v>329</v>
      </c>
      <c r="AU74" s="1" t="str">
        <f>IF(ISBLANK('███ Notes'!R74),"",'███ Notes'!R74)</f>
        <v>████████</v>
      </c>
    </row>
    <row r="75" spans="1:47" x14ac:dyDescent="0.25">
      <c r="A75" s="1" t="s">
        <v>474</v>
      </c>
      <c r="B75" s="1" t="s">
        <v>475</v>
      </c>
      <c r="C75" s="1" t="s">
        <v>302</v>
      </c>
      <c r="D75" s="1" t="s">
        <v>303</v>
      </c>
      <c r="E75" s="1" t="s">
        <v>304</v>
      </c>
      <c r="F75" s="1" t="s">
        <v>305</v>
      </c>
      <c r="G75" s="1" t="s">
        <v>306</v>
      </c>
      <c r="H75" s="1" t="s">
        <v>307</v>
      </c>
      <c r="I75" s="1" t="s">
        <v>308</v>
      </c>
      <c r="J75" s="1" t="s">
        <v>309</v>
      </c>
      <c r="K75" s="1" t="s">
        <v>310</v>
      </c>
      <c r="L75" s="1" t="s">
        <v>311</v>
      </c>
      <c r="M75" s="1" t="s">
        <v>312</v>
      </c>
      <c r="N75" s="1" t="s">
        <v>313</v>
      </c>
      <c r="O75" s="1" t="str">
        <f>IF(ISBLANK('███ Notes'!B75),"",'███ Notes'!B75)</f>
        <v>████████</v>
      </c>
      <c r="P75" s="1" t="s">
        <v>314</v>
      </c>
      <c r="Q75" s="1" t="str">
        <f>IF(ISBLANK('███ Notes'!C75),"",'███ Notes'!C75)</f>
        <v>████████</v>
      </c>
      <c r="R75" s="1" t="s">
        <v>315</v>
      </c>
      <c r="S75" s="1" t="str">
        <f>IF(ISBLANK('███ Notes'!D75),"",'███ Notes'!D75)</f>
        <v>████████</v>
      </c>
      <c r="T75" s="1" t="s">
        <v>316</v>
      </c>
      <c r="U75" s="1" t="str">
        <f>IF(ISBLANK('███ Notes'!E75),"",'███ Notes'!E75)</f>
        <v>████████</v>
      </c>
      <c r="V75" s="1" t="s">
        <v>317</v>
      </c>
      <c r="W75" s="1" t="str">
        <f>IF(ISBLANK('███ Notes'!F75),"",'███ Notes'!F75)</f>
        <v>████████</v>
      </c>
      <c r="X75" s="1" t="s">
        <v>318</v>
      </c>
      <c r="Y75" s="1" t="str">
        <f>IF(ISBLANK('███ Notes'!G75),"",'███ Notes'!G75)</f>
        <v>████████</v>
      </c>
      <c r="Z75" s="1" t="s">
        <v>319</v>
      </c>
      <c r="AA75" s="1" t="str">
        <f>IF(ISBLANK('███ Notes'!H75),"",'███ Notes'!H75)</f>
        <v>████████</v>
      </c>
      <c r="AB75" s="1" t="s">
        <v>320</v>
      </c>
      <c r="AC75" s="1" t="str">
        <f>IF(ISBLANK('███ Notes'!I75),"",'███ Notes'!I75)</f>
        <v>████████</v>
      </c>
      <c r="AD75" s="1" t="s">
        <v>321</v>
      </c>
      <c r="AE75" s="1" t="str">
        <f>IF(ISBLANK('███ Notes'!J75),"",'███ Notes'!J75)</f>
        <v>████████</v>
      </c>
      <c r="AF75" s="1" t="s">
        <v>322</v>
      </c>
      <c r="AG75" s="1" t="str">
        <f>IF(ISBLANK('███ Notes'!K75),"",'███ Notes'!K75)</f>
        <v>████████</v>
      </c>
      <c r="AH75" s="1" t="s">
        <v>323</v>
      </c>
      <c r="AI75" s="1" t="str">
        <f>IF(ISBLANK('███ Notes'!L75),"",'███ Notes'!L75)</f>
        <v>████████</v>
      </c>
      <c r="AJ75" s="1" t="s">
        <v>324</v>
      </c>
      <c r="AK75" s="1" t="str">
        <f>IF(ISBLANK('███ Notes'!M75),"",'███ Notes'!M75)</f>
        <v>████████</v>
      </c>
      <c r="AL75" s="1" t="s">
        <v>325</v>
      </c>
      <c r="AM75" s="1" t="str">
        <f>IF(ISBLANK('███ Notes'!N75),"",'███ Notes'!N75)</f>
        <v>████████</v>
      </c>
      <c r="AN75" s="1" t="s">
        <v>326</v>
      </c>
      <c r="AO75" s="1" t="str">
        <f>IF(ISBLANK('███ Notes'!O75),"",'███ Notes'!O75)</f>
        <v>████████</v>
      </c>
      <c r="AP75" s="1" t="s">
        <v>327</v>
      </c>
      <c r="AQ75" s="1" t="str">
        <f>IF(ISBLANK('███ Notes'!P75),"",'███ Notes'!P75)</f>
        <v>████████</v>
      </c>
      <c r="AR75" s="1" t="s">
        <v>328</v>
      </c>
      <c r="AS75" s="1" t="str">
        <f>IF(ISBLANK('███ Notes'!Q75),"",'███ Notes'!Q75)</f>
        <v>████████</v>
      </c>
      <c r="AT75" s="1" t="s">
        <v>329</v>
      </c>
      <c r="AU75" s="1" t="str">
        <f>IF(ISBLANK('███ Notes'!R75),"",'███ Notes'!R75)</f>
        <v>████████</v>
      </c>
    </row>
    <row r="76" spans="1:47" x14ac:dyDescent="0.25">
      <c r="A76" s="1" t="s">
        <v>476</v>
      </c>
      <c r="B76" s="1" t="s">
        <v>477</v>
      </c>
      <c r="C76" s="1" t="s">
        <v>302</v>
      </c>
      <c r="D76" s="1" t="s">
        <v>303</v>
      </c>
      <c r="E76" s="1" t="s">
        <v>304</v>
      </c>
      <c r="F76" s="1" t="s">
        <v>305</v>
      </c>
      <c r="G76" s="1" t="s">
        <v>306</v>
      </c>
      <c r="H76" s="1" t="s">
        <v>307</v>
      </c>
      <c r="I76" s="1" t="s">
        <v>308</v>
      </c>
      <c r="J76" s="1" t="s">
        <v>309</v>
      </c>
      <c r="K76" s="1" t="s">
        <v>310</v>
      </c>
      <c r="L76" s="1" t="s">
        <v>311</v>
      </c>
      <c r="M76" s="1" t="s">
        <v>312</v>
      </c>
      <c r="N76" s="1" t="s">
        <v>313</v>
      </c>
      <c r="O76" s="1" t="str">
        <f>IF(ISBLANK('███ Notes'!B76),"",'███ Notes'!B76)</f>
        <v>████████</v>
      </c>
      <c r="P76" s="1" t="s">
        <v>314</v>
      </c>
      <c r="Q76" s="1" t="str">
        <f>IF(ISBLANK('███ Notes'!C76),"",'███ Notes'!C76)</f>
        <v>████████</v>
      </c>
      <c r="R76" s="1" t="s">
        <v>315</v>
      </c>
      <c r="S76" s="1" t="str">
        <f>IF(ISBLANK('███ Notes'!D76),"",'███ Notes'!D76)</f>
        <v>████████</v>
      </c>
      <c r="T76" s="1" t="s">
        <v>316</v>
      </c>
      <c r="U76" s="1" t="str">
        <f>IF(ISBLANK('███ Notes'!E76),"",'███ Notes'!E76)</f>
        <v>████████</v>
      </c>
      <c r="V76" s="1" t="s">
        <v>317</v>
      </c>
      <c r="W76" s="1" t="str">
        <f>IF(ISBLANK('███ Notes'!F76),"",'███ Notes'!F76)</f>
        <v>████████</v>
      </c>
      <c r="X76" s="1" t="s">
        <v>318</v>
      </c>
      <c r="Y76" s="1" t="str">
        <f>IF(ISBLANK('███ Notes'!G76),"",'███ Notes'!G76)</f>
        <v>████████</v>
      </c>
      <c r="Z76" s="1" t="s">
        <v>319</v>
      </c>
      <c r="AA76" s="1" t="str">
        <f>IF(ISBLANK('███ Notes'!H76),"",'███ Notes'!H76)</f>
        <v>████████</v>
      </c>
      <c r="AB76" s="1" t="s">
        <v>320</v>
      </c>
      <c r="AC76" s="1" t="str">
        <f>IF(ISBLANK('███ Notes'!I76),"",'███ Notes'!I76)</f>
        <v>████████</v>
      </c>
      <c r="AD76" s="1" t="s">
        <v>321</v>
      </c>
      <c r="AE76" s="1" t="str">
        <f>IF(ISBLANK('███ Notes'!J76),"",'███ Notes'!J76)</f>
        <v>████████</v>
      </c>
      <c r="AF76" s="1" t="s">
        <v>322</v>
      </c>
      <c r="AG76" s="1" t="str">
        <f>IF(ISBLANK('███ Notes'!K76),"",'███ Notes'!K76)</f>
        <v>████████</v>
      </c>
      <c r="AH76" s="1" t="s">
        <v>323</v>
      </c>
      <c r="AI76" s="1" t="str">
        <f>IF(ISBLANK('███ Notes'!L76),"",'███ Notes'!L76)</f>
        <v>████████</v>
      </c>
      <c r="AJ76" s="1" t="s">
        <v>324</v>
      </c>
      <c r="AK76" s="1" t="str">
        <f>IF(ISBLANK('███ Notes'!M76),"",'███ Notes'!M76)</f>
        <v>████████</v>
      </c>
      <c r="AL76" s="1" t="s">
        <v>325</v>
      </c>
      <c r="AM76" s="1" t="str">
        <f>IF(ISBLANK('███ Notes'!N76),"",'███ Notes'!N76)</f>
        <v>████████</v>
      </c>
      <c r="AN76" s="1" t="s">
        <v>326</v>
      </c>
      <c r="AO76" s="1" t="str">
        <f>IF(ISBLANK('███ Notes'!O76),"",'███ Notes'!O76)</f>
        <v>████████</v>
      </c>
      <c r="AP76" s="1" t="s">
        <v>327</v>
      </c>
      <c r="AQ76" s="1" t="str">
        <f>IF(ISBLANK('███ Notes'!P76),"",'███ Notes'!P76)</f>
        <v>████████</v>
      </c>
      <c r="AR76" s="1" t="s">
        <v>328</v>
      </c>
      <c r="AS76" s="1" t="str">
        <f>IF(ISBLANK('███ Notes'!Q76),"",'███ Notes'!Q76)</f>
        <v>████████</v>
      </c>
      <c r="AT76" s="1" t="s">
        <v>329</v>
      </c>
      <c r="AU76" s="1" t="str">
        <f>IF(ISBLANK('███ Notes'!R76),"",'███ Notes'!R76)</f>
        <v>████████</v>
      </c>
    </row>
    <row r="77" spans="1:47" x14ac:dyDescent="0.25">
      <c r="A77" s="1" t="s">
        <v>478</v>
      </c>
      <c r="B77" s="1" t="s">
        <v>479</v>
      </c>
      <c r="C77" s="1" t="s">
        <v>302</v>
      </c>
      <c r="D77" s="1" t="s">
        <v>303</v>
      </c>
      <c r="E77" s="1" t="s">
        <v>304</v>
      </c>
      <c r="F77" s="1" t="s">
        <v>305</v>
      </c>
      <c r="G77" s="1" t="s">
        <v>306</v>
      </c>
      <c r="H77" s="1" t="s">
        <v>307</v>
      </c>
      <c r="I77" s="1" t="s">
        <v>308</v>
      </c>
      <c r="J77" s="1" t="s">
        <v>309</v>
      </c>
      <c r="K77" s="1" t="s">
        <v>310</v>
      </c>
      <c r="L77" s="1" t="s">
        <v>311</v>
      </c>
      <c r="M77" s="1" t="s">
        <v>312</v>
      </c>
      <c r="N77" s="1" t="s">
        <v>313</v>
      </c>
      <c r="O77" s="1" t="str">
        <f>IF(ISBLANK('███ Notes'!B77),"",'███ Notes'!B77)</f>
        <v>████████</v>
      </c>
      <c r="P77" s="1" t="s">
        <v>314</v>
      </c>
      <c r="Q77" s="1" t="str">
        <f>IF(ISBLANK('███ Notes'!C77),"",'███ Notes'!C77)</f>
        <v>████████</v>
      </c>
      <c r="R77" s="1" t="s">
        <v>315</v>
      </c>
      <c r="S77" s="1" t="str">
        <f>IF(ISBLANK('███ Notes'!D77),"",'███ Notes'!D77)</f>
        <v>████████</v>
      </c>
      <c r="T77" s="1" t="s">
        <v>316</v>
      </c>
      <c r="U77" s="1" t="str">
        <f>IF(ISBLANK('███ Notes'!E77),"",'███ Notes'!E77)</f>
        <v>████████</v>
      </c>
      <c r="V77" s="1" t="s">
        <v>317</v>
      </c>
      <c r="W77" s="1" t="str">
        <f>IF(ISBLANK('███ Notes'!F77),"",'███ Notes'!F77)</f>
        <v>████████</v>
      </c>
      <c r="X77" s="1" t="s">
        <v>318</v>
      </c>
      <c r="Y77" s="1" t="str">
        <f>IF(ISBLANK('███ Notes'!G77),"",'███ Notes'!G77)</f>
        <v>████████</v>
      </c>
      <c r="Z77" s="1" t="s">
        <v>319</v>
      </c>
      <c r="AA77" s="1" t="str">
        <f>IF(ISBLANK('███ Notes'!H77),"",'███ Notes'!H77)</f>
        <v>████████</v>
      </c>
      <c r="AB77" s="1" t="s">
        <v>320</v>
      </c>
      <c r="AC77" s="1" t="str">
        <f>IF(ISBLANK('███ Notes'!I77),"",'███ Notes'!I77)</f>
        <v>████████</v>
      </c>
      <c r="AD77" s="1" t="s">
        <v>321</v>
      </c>
      <c r="AE77" s="1" t="str">
        <f>IF(ISBLANK('███ Notes'!J77),"",'███ Notes'!J77)</f>
        <v>████████</v>
      </c>
      <c r="AF77" s="1" t="s">
        <v>322</v>
      </c>
      <c r="AG77" s="1" t="str">
        <f>IF(ISBLANK('███ Notes'!K77),"",'███ Notes'!K77)</f>
        <v>████████</v>
      </c>
      <c r="AH77" s="1" t="s">
        <v>323</v>
      </c>
      <c r="AI77" s="1" t="str">
        <f>IF(ISBLANK('███ Notes'!L77),"",'███ Notes'!L77)</f>
        <v>████████</v>
      </c>
      <c r="AJ77" s="1" t="s">
        <v>324</v>
      </c>
      <c r="AK77" s="1" t="str">
        <f>IF(ISBLANK('███ Notes'!M77),"",'███ Notes'!M77)</f>
        <v>████████</v>
      </c>
      <c r="AL77" s="1" t="s">
        <v>325</v>
      </c>
      <c r="AM77" s="1" t="str">
        <f>IF(ISBLANK('███ Notes'!N77),"",'███ Notes'!N77)</f>
        <v>████████</v>
      </c>
      <c r="AN77" s="1" t="s">
        <v>326</v>
      </c>
      <c r="AO77" s="1" t="str">
        <f>IF(ISBLANK('███ Notes'!O77),"",'███ Notes'!O77)</f>
        <v>████████</v>
      </c>
      <c r="AP77" s="1" t="s">
        <v>327</v>
      </c>
      <c r="AQ77" s="1" t="str">
        <f>IF(ISBLANK('███ Notes'!P77),"",'███ Notes'!P77)</f>
        <v>████████</v>
      </c>
      <c r="AR77" s="1" t="s">
        <v>328</v>
      </c>
      <c r="AS77" s="1" t="str">
        <f>IF(ISBLANK('███ Notes'!Q77),"",'███ Notes'!Q77)</f>
        <v>████████</v>
      </c>
      <c r="AT77" s="1" t="s">
        <v>329</v>
      </c>
      <c r="AU77" s="1" t="str">
        <f>IF(ISBLANK('███ Notes'!R77),"",'███ Notes'!R77)</f>
        <v>████████</v>
      </c>
    </row>
    <row r="78" spans="1:47" x14ac:dyDescent="0.25">
      <c r="A78" s="1" t="s">
        <v>480</v>
      </c>
      <c r="B78" s="1" t="s">
        <v>481</v>
      </c>
      <c r="C78" s="1" t="s">
        <v>302</v>
      </c>
      <c r="D78" s="1" t="s">
        <v>303</v>
      </c>
      <c r="E78" s="1" t="s">
        <v>304</v>
      </c>
      <c r="F78" s="1" t="s">
        <v>305</v>
      </c>
      <c r="G78" s="1" t="s">
        <v>306</v>
      </c>
      <c r="H78" s="1" t="s">
        <v>307</v>
      </c>
      <c r="I78" s="1" t="s">
        <v>308</v>
      </c>
      <c r="J78" s="1" t="s">
        <v>309</v>
      </c>
      <c r="K78" s="1" t="s">
        <v>310</v>
      </c>
      <c r="L78" s="1" t="s">
        <v>311</v>
      </c>
      <c r="M78" s="1" t="s">
        <v>312</v>
      </c>
      <c r="N78" s="1" t="s">
        <v>313</v>
      </c>
      <c r="O78" s="1" t="str">
        <f>IF(ISBLANK('███ Notes'!B78),"",'███ Notes'!B78)</f>
        <v>████████</v>
      </c>
      <c r="P78" s="1" t="s">
        <v>314</v>
      </c>
      <c r="Q78" s="1" t="str">
        <f>IF(ISBLANK('███ Notes'!C78),"",'███ Notes'!C78)</f>
        <v>████████</v>
      </c>
      <c r="R78" s="1" t="s">
        <v>315</v>
      </c>
      <c r="S78" s="1" t="str">
        <f>IF(ISBLANK('███ Notes'!D78),"",'███ Notes'!D78)</f>
        <v>████████</v>
      </c>
      <c r="T78" s="1" t="s">
        <v>316</v>
      </c>
      <c r="U78" s="1" t="str">
        <f>IF(ISBLANK('███ Notes'!E78),"",'███ Notes'!E78)</f>
        <v>████████</v>
      </c>
      <c r="V78" s="1" t="s">
        <v>317</v>
      </c>
      <c r="W78" s="1" t="str">
        <f>IF(ISBLANK('███ Notes'!F78),"",'███ Notes'!F78)</f>
        <v>████████</v>
      </c>
      <c r="X78" s="1" t="s">
        <v>318</v>
      </c>
      <c r="Y78" s="1" t="str">
        <f>IF(ISBLANK('███ Notes'!G78),"",'███ Notes'!G78)</f>
        <v>████████</v>
      </c>
      <c r="Z78" s="1" t="s">
        <v>319</v>
      </c>
      <c r="AA78" s="1" t="str">
        <f>IF(ISBLANK('███ Notes'!H78),"",'███ Notes'!H78)</f>
        <v>████████</v>
      </c>
      <c r="AB78" s="1" t="s">
        <v>320</v>
      </c>
      <c r="AC78" s="1" t="str">
        <f>IF(ISBLANK('███ Notes'!I78),"",'███ Notes'!I78)</f>
        <v>████████</v>
      </c>
      <c r="AD78" s="1" t="s">
        <v>321</v>
      </c>
      <c r="AE78" s="1" t="str">
        <f>IF(ISBLANK('███ Notes'!J78),"",'███ Notes'!J78)</f>
        <v>████████</v>
      </c>
      <c r="AF78" s="1" t="s">
        <v>322</v>
      </c>
      <c r="AG78" s="1" t="str">
        <f>IF(ISBLANK('███ Notes'!K78),"",'███ Notes'!K78)</f>
        <v>████████</v>
      </c>
      <c r="AH78" s="1" t="s">
        <v>323</v>
      </c>
      <c r="AI78" s="1" t="str">
        <f>IF(ISBLANK('███ Notes'!L78),"",'███ Notes'!L78)</f>
        <v>████████</v>
      </c>
      <c r="AJ78" s="1" t="s">
        <v>324</v>
      </c>
      <c r="AK78" s="1" t="str">
        <f>IF(ISBLANK('███ Notes'!M78),"",'███ Notes'!M78)</f>
        <v>████████</v>
      </c>
      <c r="AL78" s="1" t="s">
        <v>325</v>
      </c>
      <c r="AM78" s="1" t="str">
        <f>IF(ISBLANK('███ Notes'!N78),"",'███ Notes'!N78)</f>
        <v>████████</v>
      </c>
      <c r="AN78" s="1" t="s">
        <v>326</v>
      </c>
      <c r="AO78" s="1" t="str">
        <f>IF(ISBLANK('███ Notes'!O78),"",'███ Notes'!O78)</f>
        <v>████████</v>
      </c>
      <c r="AP78" s="1" t="s">
        <v>327</v>
      </c>
      <c r="AQ78" s="1" t="str">
        <f>IF(ISBLANK('███ Notes'!P78),"",'███ Notes'!P78)</f>
        <v>████████</v>
      </c>
      <c r="AR78" s="1" t="s">
        <v>328</v>
      </c>
      <c r="AS78" s="1" t="str">
        <f>IF(ISBLANK('███ Notes'!Q78),"",'███ Notes'!Q78)</f>
        <v>████████</v>
      </c>
      <c r="AT78" s="1" t="s">
        <v>329</v>
      </c>
      <c r="AU78" s="1" t="str">
        <f>IF(ISBLANK('███ Notes'!R78),"",'███ Notes'!R78)</f>
        <v>████████</v>
      </c>
    </row>
    <row r="79" spans="1:47" x14ac:dyDescent="0.25">
      <c r="A79" s="1" t="s">
        <v>482</v>
      </c>
      <c r="B79" s="1" t="s">
        <v>483</v>
      </c>
      <c r="C79" s="1" t="s">
        <v>302</v>
      </c>
      <c r="D79" s="1" t="s">
        <v>303</v>
      </c>
      <c r="E79" s="1" t="s">
        <v>304</v>
      </c>
      <c r="F79" s="1" t="s">
        <v>305</v>
      </c>
      <c r="G79" s="1" t="s">
        <v>306</v>
      </c>
      <c r="H79" s="1" t="s">
        <v>307</v>
      </c>
      <c r="I79" s="1" t="s">
        <v>308</v>
      </c>
      <c r="J79" s="1" t="s">
        <v>309</v>
      </c>
      <c r="K79" s="1" t="s">
        <v>310</v>
      </c>
      <c r="L79" s="1" t="s">
        <v>311</v>
      </c>
      <c r="M79" s="1" t="s">
        <v>312</v>
      </c>
      <c r="N79" s="1" t="s">
        <v>313</v>
      </c>
      <c r="O79" s="1" t="str">
        <f>IF(ISBLANK('███ Notes'!B79),"",'███ Notes'!B79)</f>
        <v>████████</v>
      </c>
      <c r="P79" s="1" t="s">
        <v>314</v>
      </c>
      <c r="Q79" s="1" t="str">
        <f>IF(ISBLANK('███ Notes'!C79),"",'███ Notes'!C79)</f>
        <v>████████</v>
      </c>
      <c r="R79" s="1" t="s">
        <v>315</v>
      </c>
      <c r="S79" s="1" t="str">
        <f>IF(ISBLANK('███ Notes'!D79),"",'███ Notes'!D79)</f>
        <v>████████</v>
      </c>
      <c r="T79" s="1" t="s">
        <v>316</v>
      </c>
      <c r="U79" s="1" t="str">
        <f>IF(ISBLANK('███ Notes'!E79),"",'███ Notes'!E79)</f>
        <v>████████</v>
      </c>
      <c r="V79" s="1" t="s">
        <v>317</v>
      </c>
      <c r="W79" s="1" t="str">
        <f>IF(ISBLANK('███ Notes'!F79),"",'███ Notes'!F79)</f>
        <v>████████</v>
      </c>
      <c r="X79" s="1" t="s">
        <v>318</v>
      </c>
      <c r="Y79" s="1" t="str">
        <f>IF(ISBLANK('███ Notes'!G79),"",'███ Notes'!G79)</f>
        <v>████████</v>
      </c>
      <c r="Z79" s="1" t="s">
        <v>319</v>
      </c>
      <c r="AA79" s="1" t="str">
        <f>IF(ISBLANK('███ Notes'!H79),"",'███ Notes'!H79)</f>
        <v>████████</v>
      </c>
      <c r="AB79" s="1" t="s">
        <v>320</v>
      </c>
      <c r="AC79" s="1" t="str">
        <f>IF(ISBLANK('███ Notes'!I79),"",'███ Notes'!I79)</f>
        <v>████████</v>
      </c>
      <c r="AD79" s="1" t="s">
        <v>321</v>
      </c>
      <c r="AE79" s="1" t="str">
        <f>IF(ISBLANK('███ Notes'!J79),"",'███ Notes'!J79)</f>
        <v>████████</v>
      </c>
      <c r="AF79" s="1" t="s">
        <v>322</v>
      </c>
      <c r="AG79" s="1" t="str">
        <f>IF(ISBLANK('███ Notes'!K79),"",'███ Notes'!K79)</f>
        <v>████████</v>
      </c>
      <c r="AH79" s="1" t="s">
        <v>323</v>
      </c>
      <c r="AI79" s="1" t="str">
        <f>IF(ISBLANK('███ Notes'!L79),"",'███ Notes'!L79)</f>
        <v>████████</v>
      </c>
      <c r="AJ79" s="1" t="s">
        <v>324</v>
      </c>
      <c r="AK79" s="1" t="str">
        <f>IF(ISBLANK('███ Notes'!M79),"",'███ Notes'!M79)</f>
        <v>████████</v>
      </c>
      <c r="AL79" s="1" t="s">
        <v>325</v>
      </c>
      <c r="AM79" s="1" t="str">
        <f>IF(ISBLANK('███ Notes'!N79),"",'███ Notes'!N79)</f>
        <v>████████</v>
      </c>
      <c r="AN79" s="1" t="s">
        <v>326</v>
      </c>
      <c r="AO79" s="1" t="str">
        <f>IF(ISBLANK('███ Notes'!O79),"",'███ Notes'!O79)</f>
        <v>████████</v>
      </c>
      <c r="AP79" s="1" t="s">
        <v>327</v>
      </c>
      <c r="AQ79" s="1" t="str">
        <f>IF(ISBLANK('███ Notes'!P79),"",'███ Notes'!P79)</f>
        <v>████████</v>
      </c>
      <c r="AR79" s="1" t="s">
        <v>328</v>
      </c>
      <c r="AS79" s="1" t="str">
        <f>IF(ISBLANK('███ Notes'!Q79),"",'███ Notes'!Q79)</f>
        <v>████████</v>
      </c>
      <c r="AT79" s="1" t="s">
        <v>329</v>
      </c>
      <c r="AU79" s="1" t="str">
        <f>IF(ISBLANK('███ Notes'!R79),"",'███ Notes'!R79)</f>
        <v>████████</v>
      </c>
    </row>
    <row r="80" spans="1:47" x14ac:dyDescent="0.25">
      <c r="A80" s="1" t="s">
        <v>484</v>
      </c>
      <c r="B80" s="1" t="s">
        <v>485</v>
      </c>
      <c r="C80" s="1" t="s">
        <v>302</v>
      </c>
      <c r="D80" s="1" t="s">
        <v>303</v>
      </c>
      <c r="E80" s="1" t="s">
        <v>304</v>
      </c>
      <c r="F80" s="1" t="s">
        <v>305</v>
      </c>
      <c r="G80" s="1" t="s">
        <v>306</v>
      </c>
      <c r="H80" s="1" t="s">
        <v>307</v>
      </c>
      <c r="I80" s="1" t="s">
        <v>308</v>
      </c>
      <c r="J80" s="1" t="s">
        <v>309</v>
      </c>
      <c r="K80" s="1" t="s">
        <v>310</v>
      </c>
      <c r="L80" s="1" t="s">
        <v>311</v>
      </c>
      <c r="M80" s="1" t="s">
        <v>312</v>
      </c>
      <c r="N80" s="1" t="s">
        <v>313</v>
      </c>
      <c r="O80" s="1" t="str">
        <f>IF(ISBLANK('███ Notes'!B80),"",'███ Notes'!B80)</f>
        <v>████████</v>
      </c>
      <c r="P80" s="1" t="s">
        <v>314</v>
      </c>
      <c r="Q80" s="1" t="str">
        <f>IF(ISBLANK('███ Notes'!C80),"",'███ Notes'!C80)</f>
        <v>████████</v>
      </c>
      <c r="R80" s="1" t="s">
        <v>315</v>
      </c>
      <c r="S80" s="1" t="str">
        <f>IF(ISBLANK('███ Notes'!D80),"",'███ Notes'!D80)</f>
        <v>████████</v>
      </c>
      <c r="T80" s="1" t="s">
        <v>316</v>
      </c>
      <c r="U80" s="1" t="str">
        <f>IF(ISBLANK('███ Notes'!E80),"",'███ Notes'!E80)</f>
        <v>████████</v>
      </c>
      <c r="V80" s="1" t="s">
        <v>317</v>
      </c>
      <c r="W80" s="1" t="str">
        <f>IF(ISBLANK('███ Notes'!F80),"",'███ Notes'!F80)</f>
        <v>████████</v>
      </c>
      <c r="X80" s="1" t="s">
        <v>318</v>
      </c>
      <c r="Y80" s="1" t="str">
        <f>IF(ISBLANK('███ Notes'!G80),"",'███ Notes'!G80)</f>
        <v>████████</v>
      </c>
      <c r="Z80" s="1" t="s">
        <v>319</v>
      </c>
      <c r="AA80" s="1" t="str">
        <f>IF(ISBLANK('███ Notes'!H80),"",'███ Notes'!H80)</f>
        <v>████████</v>
      </c>
      <c r="AB80" s="1" t="s">
        <v>320</v>
      </c>
      <c r="AC80" s="1" t="str">
        <f>IF(ISBLANK('███ Notes'!I80),"",'███ Notes'!I80)</f>
        <v>████████</v>
      </c>
      <c r="AD80" s="1" t="s">
        <v>321</v>
      </c>
      <c r="AE80" s="1" t="str">
        <f>IF(ISBLANK('███ Notes'!J80),"",'███ Notes'!J80)</f>
        <v>████████</v>
      </c>
      <c r="AF80" s="1" t="s">
        <v>322</v>
      </c>
      <c r="AG80" s="1" t="str">
        <f>IF(ISBLANK('███ Notes'!K80),"",'███ Notes'!K80)</f>
        <v>████████</v>
      </c>
      <c r="AH80" s="1" t="s">
        <v>323</v>
      </c>
      <c r="AI80" s="1" t="str">
        <f>IF(ISBLANK('███ Notes'!L80),"",'███ Notes'!L80)</f>
        <v>████████</v>
      </c>
      <c r="AJ80" s="1" t="s">
        <v>324</v>
      </c>
      <c r="AK80" s="1" t="str">
        <f>IF(ISBLANK('███ Notes'!M80),"",'███ Notes'!M80)</f>
        <v>████████</v>
      </c>
      <c r="AL80" s="1" t="s">
        <v>325</v>
      </c>
      <c r="AM80" s="1" t="str">
        <f>IF(ISBLANK('███ Notes'!N80),"",'███ Notes'!N80)</f>
        <v>████████</v>
      </c>
      <c r="AN80" s="1" t="s">
        <v>326</v>
      </c>
      <c r="AO80" s="1" t="str">
        <f>IF(ISBLANK('███ Notes'!O80),"",'███ Notes'!O80)</f>
        <v>████████</v>
      </c>
      <c r="AP80" s="1" t="s">
        <v>327</v>
      </c>
      <c r="AQ80" s="1" t="str">
        <f>IF(ISBLANK('███ Notes'!P80),"",'███ Notes'!P80)</f>
        <v>████████</v>
      </c>
      <c r="AR80" s="1" t="s">
        <v>328</v>
      </c>
      <c r="AS80" s="1" t="str">
        <f>IF(ISBLANK('███ Notes'!Q80),"",'███ Notes'!Q80)</f>
        <v>████████</v>
      </c>
      <c r="AT80" s="1" t="s">
        <v>329</v>
      </c>
      <c r="AU80" s="1" t="str">
        <f>IF(ISBLANK('███ Notes'!R80),"",'███ Notes'!R80)</f>
        <v>████████</v>
      </c>
    </row>
    <row r="81" spans="1:47" x14ac:dyDescent="0.25">
      <c r="A81" s="1" t="s">
        <v>486</v>
      </c>
      <c r="B81" s="1" t="s">
        <v>487</v>
      </c>
      <c r="C81" s="1" t="s">
        <v>302</v>
      </c>
      <c r="D81" s="1" t="s">
        <v>303</v>
      </c>
      <c r="E81" s="1" t="s">
        <v>304</v>
      </c>
      <c r="F81" s="1" t="s">
        <v>305</v>
      </c>
      <c r="G81" s="1" t="s">
        <v>306</v>
      </c>
      <c r="H81" s="1" t="s">
        <v>307</v>
      </c>
      <c r="I81" s="1" t="s">
        <v>308</v>
      </c>
      <c r="J81" s="1" t="s">
        <v>309</v>
      </c>
      <c r="K81" s="1" t="s">
        <v>310</v>
      </c>
      <c r="L81" s="1" t="s">
        <v>311</v>
      </c>
      <c r="M81" s="1" t="s">
        <v>312</v>
      </c>
      <c r="N81" s="1" t="s">
        <v>313</v>
      </c>
      <c r="O81" s="1" t="str">
        <f>IF(ISBLANK('███ Notes'!B81),"",'███ Notes'!B81)</f>
        <v>████████</v>
      </c>
      <c r="P81" s="1" t="s">
        <v>314</v>
      </c>
      <c r="Q81" s="1" t="str">
        <f>IF(ISBLANK('███ Notes'!C81),"",'███ Notes'!C81)</f>
        <v>████████</v>
      </c>
      <c r="R81" s="1" t="s">
        <v>315</v>
      </c>
      <c r="S81" s="1" t="str">
        <f>IF(ISBLANK('███ Notes'!D81),"",'███ Notes'!D81)</f>
        <v>████████</v>
      </c>
      <c r="T81" s="1" t="s">
        <v>316</v>
      </c>
      <c r="U81" s="1" t="str">
        <f>IF(ISBLANK('███ Notes'!E81),"",'███ Notes'!E81)</f>
        <v>████████</v>
      </c>
      <c r="V81" s="1" t="s">
        <v>317</v>
      </c>
      <c r="W81" s="1" t="str">
        <f>IF(ISBLANK('███ Notes'!F81),"",'███ Notes'!F81)</f>
        <v>████████</v>
      </c>
      <c r="X81" s="1" t="s">
        <v>318</v>
      </c>
      <c r="Y81" s="1" t="str">
        <f>IF(ISBLANK('███ Notes'!G81),"",'███ Notes'!G81)</f>
        <v>████████</v>
      </c>
      <c r="Z81" s="1" t="s">
        <v>319</v>
      </c>
      <c r="AA81" s="1" t="str">
        <f>IF(ISBLANK('███ Notes'!H81),"",'███ Notes'!H81)</f>
        <v>████████</v>
      </c>
      <c r="AB81" s="1" t="s">
        <v>320</v>
      </c>
      <c r="AC81" s="1" t="str">
        <f>IF(ISBLANK('███ Notes'!I81),"",'███ Notes'!I81)</f>
        <v>████████</v>
      </c>
      <c r="AD81" s="1" t="s">
        <v>321</v>
      </c>
      <c r="AE81" s="1" t="str">
        <f>IF(ISBLANK('███ Notes'!J81),"",'███ Notes'!J81)</f>
        <v>████████</v>
      </c>
      <c r="AF81" s="1" t="s">
        <v>322</v>
      </c>
      <c r="AG81" s="1" t="str">
        <f>IF(ISBLANK('███ Notes'!K81),"",'███ Notes'!K81)</f>
        <v>████████</v>
      </c>
      <c r="AH81" s="1" t="s">
        <v>323</v>
      </c>
      <c r="AI81" s="1" t="str">
        <f>IF(ISBLANK('███ Notes'!L81),"",'███ Notes'!L81)</f>
        <v>████████</v>
      </c>
      <c r="AJ81" s="1" t="s">
        <v>324</v>
      </c>
      <c r="AK81" s="1" t="str">
        <f>IF(ISBLANK('███ Notes'!M81),"",'███ Notes'!M81)</f>
        <v>████████</v>
      </c>
      <c r="AL81" s="1" t="s">
        <v>325</v>
      </c>
      <c r="AM81" s="1" t="str">
        <f>IF(ISBLANK('███ Notes'!N81),"",'███ Notes'!N81)</f>
        <v>████████</v>
      </c>
      <c r="AN81" s="1" t="s">
        <v>326</v>
      </c>
      <c r="AO81" s="1" t="str">
        <f>IF(ISBLANK('███ Notes'!O81),"",'███ Notes'!O81)</f>
        <v>████████</v>
      </c>
      <c r="AP81" s="1" t="s">
        <v>327</v>
      </c>
      <c r="AQ81" s="1" t="str">
        <f>IF(ISBLANK('███ Notes'!P81),"",'███ Notes'!P81)</f>
        <v>████████</v>
      </c>
      <c r="AR81" s="1" t="s">
        <v>328</v>
      </c>
      <c r="AS81" s="1" t="str">
        <f>IF(ISBLANK('███ Notes'!Q81),"",'███ Notes'!Q81)</f>
        <v>████████</v>
      </c>
      <c r="AT81" s="1" t="s">
        <v>329</v>
      </c>
      <c r="AU81" s="1" t="str">
        <f>IF(ISBLANK('███ Notes'!R81),"",'███ Notes'!R81)</f>
        <v>████████</v>
      </c>
    </row>
    <row r="82" spans="1:47" x14ac:dyDescent="0.25">
      <c r="A82" s="1" t="s">
        <v>488</v>
      </c>
      <c r="B82" s="1" t="s">
        <v>489</v>
      </c>
      <c r="C82" s="1" t="s">
        <v>302</v>
      </c>
      <c r="D82" s="1" t="s">
        <v>303</v>
      </c>
      <c r="E82" s="1" t="s">
        <v>304</v>
      </c>
      <c r="F82" s="1" t="s">
        <v>305</v>
      </c>
      <c r="G82" s="1" t="s">
        <v>306</v>
      </c>
      <c r="H82" s="1" t="s">
        <v>307</v>
      </c>
      <c r="I82" s="1" t="s">
        <v>308</v>
      </c>
      <c r="J82" s="1" t="s">
        <v>309</v>
      </c>
      <c r="K82" s="1" t="s">
        <v>310</v>
      </c>
      <c r="L82" s="1" t="s">
        <v>311</v>
      </c>
      <c r="M82" s="1" t="s">
        <v>312</v>
      </c>
      <c r="N82" s="1" t="s">
        <v>313</v>
      </c>
      <c r="O82" s="1" t="str">
        <f>IF(ISBLANK('███ Notes'!B82),"",'███ Notes'!B82)</f>
        <v>████████</v>
      </c>
      <c r="P82" s="1" t="s">
        <v>314</v>
      </c>
      <c r="Q82" s="1" t="str">
        <f>IF(ISBLANK('███ Notes'!C82),"",'███ Notes'!C82)</f>
        <v>████████</v>
      </c>
      <c r="R82" s="1" t="s">
        <v>315</v>
      </c>
      <c r="S82" s="1" t="str">
        <f>IF(ISBLANK('███ Notes'!D82),"",'███ Notes'!D82)</f>
        <v>████████</v>
      </c>
      <c r="T82" s="1" t="s">
        <v>316</v>
      </c>
      <c r="U82" s="1" t="str">
        <f>IF(ISBLANK('███ Notes'!E82),"",'███ Notes'!E82)</f>
        <v>████████</v>
      </c>
      <c r="V82" s="1" t="s">
        <v>317</v>
      </c>
      <c r="W82" s="1" t="str">
        <f>IF(ISBLANK('███ Notes'!F82),"",'███ Notes'!F82)</f>
        <v>████████</v>
      </c>
      <c r="X82" s="1" t="s">
        <v>318</v>
      </c>
      <c r="Y82" s="1" t="str">
        <f>IF(ISBLANK('███ Notes'!G82),"",'███ Notes'!G82)</f>
        <v>████████</v>
      </c>
      <c r="Z82" s="1" t="s">
        <v>319</v>
      </c>
      <c r="AA82" s="1" t="str">
        <f>IF(ISBLANK('███ Notes'!H82),"",'███ Notes'!H82)</f>
        <v>████████</v>
      </c>
      <c r="AB82" s="1" t="s">
        <v>320</v>
      </c>
      <c r="AC82" s="1" t="str">
        <f>IF(ISBLANK('███ Notes'!I82),"",'███ Notes'!I82)</f>
        <v>████████</v>
      </c>
      <c r="AD82" s="1" t="s">
        <v>321</v>
      </c>
      <c r="AE82" s="1" t="str">
        <f>IF(ISBLANK('███ Notes'!J82),"",'███ Notes'!J82)</f>
        <v>████████</v>
      </c>
      <c r="AF82" s="1" t="s">
        <v>322</v>
      </c>
      <c r="AG82" s="1" t="str">
        <f>IF(ISBLANK('███ Notes'!K82),"",'███ Notes'!K82)</f>
        <v>████████</v>
      </c>
      <c r="AH82" s="1" t="s">
        <v>323</v>
      </c>
      <c r="AI82" s="1" t="str">
        <f>IF(ISBLANK('███ Notes'!L82),"",'███ Notes'!L82)</f>
        <v>████████</v>
      </c>
      <c r="AJ82" s="1" t="s">
        <v>324</v>
      </c>
      <c r="AK82" s="1" t="str">
        <f>IF(ISBLANK('███ Notes'!M82),"",'███ Notes'!M82)</f>
        <v>████████</v>
      </c>
      <c r="AL82" s="1" t="s">
        <v>325</v>
      </c>
      <c r="AM82" s="1" t="str">
        <f>IF(ISBLANK('███ Notes'!N82),"",'███ Notes'!N82)</f>
        <v>████████</v>
      </c>
      <c r="AN82" s="1" t="s">
        <v>326</v>
      </c>
      <c r="AO82" s="1" t="str">
        <f>IF(ISBLANK('███ Notes'!O82),"",'███ Notes'!O82)</f>
        <v>████████</v>
      </c>
      <c r="AP82" s="1" t="s">
        <v>327</v>
      </c>
      <c r="AQ82" s="1" t="str">
        <f>IF(ISBLANK('███ Notes'!P82),"",'███ Notes'!P82)</f>
        <v>████████</v>
      </c>
      <c r="AR82" s="1" t="s">
        <v>328</v>
      </c>
      <c r="AS82" s="1" t="str">
        <f>IF(ISBLANK('███ Notes'!Q82),"",'███ Notes'!Q82)</f>
        <v>████████</v>
      </c>
      <c r="AT82" s="1" t="s">
        <v>329</v>
      </c>
      <c r="AU82" s="1" t="str">
        <f>IF(ISBLANK('███ Notes'!R82),"",'███ Notes'!R82)</f>
        <v>████████</v>
      </c>
    </row>
    <row r="83" spans="1:47" x14ac:dyDescent="0.25">
      <c r="A83" s="1" t="s">
        <v>490</v>
      </c>
      <c r="B83" s="1" t="s">
        <v>491</v>
      </c>
      <c r="C83" s="1" t="s">
        <v>302</v>
      </c>
      <c r="D83" s="1" t="s">
        <v>303</v>
      </c>
      <c r="E83" s="1" t="s">
        <v>304</v>
      </c>
      <c r="F83" s="1" t="s">
        <v>305</v>
      </c>
      <c r="G83" s="1" t="s">
        <v>306</v>
      </c>
      <c r="H83" s="1" t="s">
        <v>307</v>
      </c>
      <c r="I83" s="1" t="s">
        <v>308</v>
      </c>
      <c r="J83" s="1" t="s">
        <v>309</v>
      </c>
      <c r="K83" s="1" t="s">
        <v>310</v>
      </c>
      <c r="L83" s="1" t="s">
        <v>311</v>
      </c>
      <c r="M83" s="1" t="s">
        <v>312</v>
      </c>
      <c r="N83" s="1" t="s">
        <v>313</v>
      </c>
      <c r="O83" s="1" t="str">
        <f>IF(ISBLANK('███ Notes'!B83),"",'███ Notes'!B83)</f>
        <v>████████</v>
      </c>
      <c r="P83" s="1" t="s">
        <v>314</v>
      </c>
      <c r="Q83" s="1" t="str">
        <f>IF(ISBLANK('███ Notes'!C83),"",'███ Notes'!C83)</f>
        <v>████████</v>
      </c>
      <c r="R83" s="1" t="s">
        <v>315</v>
      </c>
      <c r="S83" s="1" t="str">
        <f>IF(ISBLANK('███ Notes'!D83),"",'███ Notes'!D83)</f>
        <v>████████</v>
      </c>
      <c r="T83" s="1" t="s">
        <v>316</v>
      </c>
      <c r="U83" s="1" t="str">
        <f>IF(ISBLANK('███ Notes'!E83),"",'███ Notes'!E83)</f>
        <v>████████</v>
      </c>
      <c r="V83" s="1" t="s">
        <v>317</v>
      </c>
      <c r="W83" s="1" t="str">
        <f>IF(ISBLANK('███ Notes'!F83),"",'███ Notes'!F83)</f>
        <v>████████</v>
      </c>
      <c r="X83" s="1" t="s">
        <v>318</v>
      </c>
      <c r="Y83" s="1" t="str">
        <f>IF(ISBLANK('███ Notes'!G83),"",'███ Notes'!G83)</f>
        <v>████████</v>
      </c>
      <c r="Z83" s="1" t="s">
        <v>319</v>
      </c>
      <c r="AA83" s="1" t="str">
        <f>IF(ISBLANK('███ Notes'!H83),"",'███ Notes'!H83)</f>
        <v>████████</v>
      </c>
      <c r="AB83" s="1" t="s">
        <v>320</v>
      </c>
      <c r="AC83" s="1" t="str">
        <f>IF(ISBLANK('███ Notes'!I83),"",'███ Notes'!I83)</f>
        <v>████████</v>
      </c>
      <c r="AD83" s="1" t="s">
        <v>321</v>
      </c>
      <c r="AE83" s="1" t="str">
        <f>IF(ISBLANK('███ Notes'!J83),"",'███ Notes'!J83)</f>
        <v>████████</v>
      </c>
      <c r="AF83" s="1" t="s">
        <v>322</v>
      </c>
      <c r="AG83" s="1" t="str">
        <f>IF(ISBLANK('███ Notes'!K83),"",'███ Notes'!K83)</f>
        <v>████████</v>
      </c>
      <c r="AH83" s="1" t="s">
        <v>323</v>
      </c>
      <c r="AI83" s="1" t="str">
        <f>IF(ISBLANK('███ Notes'!L83),"",'███ Notes'!L83)</f>
        <v>████████</v>
      </c>
      <c r="AJ83" s="1" t="s">
        <v>324</v>
      </c>
      <c r="AK83" s="1" t="str">
        <f>IF(ISBLANK('███ Notes'!M83),"",'███ Notes'!M83)</f>
        <v>████████</v>
      </c>
      <c r="AL83" s="1" t="s">
        <v>325</v>
      </c>
      <c r="AM83" s="1" t="str">
        <f>IF(ISBLANK('███ Notes'!N83),"",'███ Notes'!N83)</f>
        <v>████████</v>
      </c>
      <c r="AN83" s="1" t="s">
        <v>326</v>
      </c>
      <c r="AO83" s="1" t="str">
        <f>IF(ISBLANK('███ Notes'!O83),"",'███ Notes'!O83)</f>
        <v>████████</v>
      </c>
      <c r="AP83" s="1" t="s">
        <v>327</v>
      </c>
      <c r="AQ83" s="1" t="str">
        <f>IF(ISBLANK('███ Notes'!P83),"",'███ Notes'!P83)</f>
        <v>████████</v>
      </c>
      <c r="AR83" s="1" t="s">
        <v>328</v>
      </c>
      <c r="AS83" s="1" t="str">
        <f>IF(ISBLANK('███ Notes'!Q83),"",'███ Notes'!Q83)</f>
        <v>████████</v>
      </c>
      <c r="AT83" s="1" t="s">
        <v>329</v>
      </c>
      <c r="AU83" s="1" t="str">
        <f>IF(ISBLANK('███ Notes'!R83),"",'███ Notes'!R83)</f>
        <v>████████</v>
      </c>
    </row>
    <row r="84" spans="1:47" x14ac:dyDescent="0.25">
      <c r="A84" s="1" t="s">
        <v>492</v>
      </c>
      <c r="B84" s="1" t="s">
        <v>493</v>
      </c>
      <c r="C84" s="1" t="s">
        <v>302</v>
      </c>
      <c r="D84" s="1" t="s">
        <v>303</v>
      </c>
      <c r="E84" s="1" t="s">
        <v>304</v>
      </c>
      <c r="F84" s="1" t="s">
        <v>305</v>
      </c>
      <c r="G84" s="1" t="s">
        <v>306</v>
      </c>
      <c r="H84" s="1" t="s">
        <v>307</v>
      </c>
      <c r="I84" s="1" t="s">
        <v>308</v>
      </c>
      <c r="J84" s="1" t="s">
        <v>309</v>
      </c>
      <c r="K84" s="1" t="s">
        <v>310</v>
      </c>
      <c r="L84" s="1" t="s">
        <v>311</v>
      </c>
      <c r="M84" s="1" t="s">
        <v>312</v>
      </c>
      <c r="N84" s="1" t="s">
        <v>313</v>
      </c>
      <c r="O84" s="1" t="str">
        <f>IF(ISBLANK('███ Notes'!B84),"",'███ Notes'!B84)</f>
        <v>████████</v>
      </c>
      <c r="P84" s="1" t="s">
        <v>314</v>
      </c>
      <c r="Q84" s="1" t="str">
        <f>IF(ISBLANK('███ Notes'!C84),"",'███ Notes'!C84)</f>
        <v>████████</v>
      </c>
      <c r="R84" s="1" t="s">
        <v>315</v>
      </c>
      <c r="S84" s="1" t="str">
        <f>IF(ISBLANK('███ Notes'!D84),"",'███ Notes'!D84)</f>
        <v>████████</v>
      </c>
      <c r="T84" s="1" t="s">
        <v>316</v>
      </c>
      <c r="U84" s="1" t="str">
        <f>IF(ISBLANK('███ Notes'!E84),"",'███ Notes'!E84)</f>
        <v>████████</v>
      </c>
      <c r="V84" s="1" t="s">
        <v>317</v>
      </c>
      <c r="W84" s="1" t="str">
        <f>IF(ISBLANK('███ Notes'!F84),"",'███ Notes'!F84)</f>
        <v>████████</v>
      </c>
      <c r="X84" s="1" t="s">
        <v>318</v>
      </c>
      <c r="Y84" s="1" t="str">
        <f>IF(ISBLANK('███ Notes'!G84),"",'███ Notes'!G84)</f>
        <v>████████</v>
      </c>
      <c r="Z84" s="1" t="s">
        <v>319</v>
      </c>
      <c r="AA84" s="1" t="str">
        <f>IF(ISBLANK('███ Notes'!H84),"",'███ Notes'!H84)</f>
        <v>████████</v>
      </c>
      <c r="AB84" s="1" t="s">
        <v>320</v>
      </c>
      <c r="AC84" s="1" t="str">
        <f>IF(ISBLANK('███ Notes'!I84),"",'███ Notes'!I84)</f>
        <v>████████</v>
      </c>
      <c r="AD84" s="1" t="s">
        <v>321</v>
      </c>
      <c r="AE84" s="1" t="str">
        <f>IF(ISBLANK('███ Notes'!J84),"",'███ Notes'!J84)</f>
        <v>████████</v>
      </c>
      <c r="AF84" s="1" t="s">
        <v>322</v>
      </c>
      <c r="AG84" s="1" t="str">
        <f>IF(ISBLANK('███ Notes'!K84),"",'███ Notes'!K84)</f>
        <v>████████</v>
      </c>
      <c r="AH84" s="1" t="s">
        <v>323</v>
      </c>
      <c r="AI84" s="1" t="str">
        <f>IF(ISBLANK('███ Notes'!L84),"",'███ Notes'!L84)</f>
        <v>████████</v>
      </c>
      <c r="AJ84" s="1" t="s">
        <v>324</v>
      </c>
      <c r="AK84" s="1" t="str">
        <f>IF(ISBLANK('███ Notes'!M84),"",'███ Notes'!M84)</f>
        <v>████████</v>
      </c>
      <c r="AL84" s="1" t="s">
        <v>325</v>
      </c>
      <c r="AM84" s="1" t="str">
        <f>IF(ISBLANK('███ Notes'!N84),"",'███ Notes'!N84)</f>
        <v>████████</v>
      </c>
      <c r="AN84" s="1" t="s">
        <v>326</v>
      </c>
      <c r="AO84" s="1" t="str">
        <f>IF(ISBLANK('███ Notes'!O84),"",'███ Notes'!O84)</f>
        <v>████████</v>
      </c>
      <c r="AP84" s="1" t="s">
        <v>327</v>
      </c>
      <c r="AQ84" s="1" t="str">
        <f>IF(ISBLANK('███ Notes'!P84),"",'███ Notes'!P84)</f>
        <v>████████</v>
      </c>
      <c r="AR84" s="1" t="s">
        <v>328</v>
      </c>
      <c r="AS84" s="1" t="str">
        <f>IF(ISBLANK('███ Notes'!Q84),"",'███ Notes'!Q84)</f>
        <v>████████</v>
      </c>
      <c r="AT84" s="1" t="s">
        <v>329</v>
      </c>
      <c r="AU84" s="1" t="str">
        <f>IF(ISBLANK('███ Notes'!R84),"",'███ Notes'!R84)</f>
        <v>████████</v>
      </c>
    </row>
    <row r="85" spans="1:47" x14ac:dyDescent="0.25">
      <c r="A85" s="1" t="s">
        <v>494</v>
      </c>
      <c r="B85" s="1" t="s">
        <v>495</v>
      </c>
      <c r="C85" s="1" t="s">
        <v>302</v>
      </c>
      <c r="D85" s="1" t="s">
        <v>303</v>
      </c>
      <c r="E85" s="1" t="s">
        <v>304</v>
      </c>
      <c r="F85" s="1" t="s">
        <v>305</v>
      </c>
      <c r="G85" s="1" t="s">
        <v>306</v>
      </c>
      <c r="H85" s="1" t="s">
        <v>307</v>
      </c>
      <c r="I85" s="1" t="s">
        <v>308</v>
      </c>
      <c r="J85" s="1" t="s">
        <v>309</v>
      </c>
      <c r="K85" s="1" t="s">
        <v>310</v>
      </c>
      <c r="L85" s="1" t="s">
        <v>311</v>
      </c>
      <c r="M85" s="1" t="s">
        <v>312</v>
      </c>
      <c r="N85" s="1" t="s">
        <v>313</v>
      </c>
      <c r="O85" s="1" t="str">
        <f>IF(ISBLANK('███ Notes'!B85),"",'███ Notes'!B85)</f>
        <v>████████</v>
      </c>
      <c r="P85" s="1" t="s">
        <v>314</v>
      </c>
      <c r="Q85" s="1" t="str">
        <f>IF(ISBLANK('███ Notes'!C85),"",'███ Notes'!C85)</f>
        <v>████████</v>
      </c>
      <c r="R85" s="1" t="s">
        <v>315</v>
      </c>
      <c r="S85" s="1" t="str">
        <f>IF(ISBLANK('███ Notes'!D85),"",'███ Notes'!D85)</f>
        <v>████████</v>
      </c>
      <c r="T85" s="1" t="s">
        <v>316</v>
      </c>
      <c r="U85" s="1" t="str">
        <f>IF(ISBLANK('███ Notes'!E85),"",'███ Notes'!E85)</f>
        <v>████████</v>
      </c>
      <c r="V85" s="1" t="s">
        <v>317</v>
      </c>
      <c r="W85" s="1" t="str">
        <f>IF(ISBLANK('███ Notes'!F85),"",'███ Notes'!F85)</f>
        <v>████████</v>
      </c>
      <c r="X85" s="1" t="s">
        <v>318</v>
      </c>
      <c r="Y85" s="1" t="str">
        <f>IF(ISBLANK('███ Notes'!G85),"",'███ Notes'!G85)</f>
        <v>████████</v>
      </c>
      <c r="Z85" s="1" t="s">
        <v>319</v>
      </c>
      <c r="AA85" s="1" t="str">
        <f>IF(ISBLANK('███ Notes'!H85),"",'███ Notes'!H85)</f>
        <v>████████</v>
      </c>
      <c r="AB85" s="1" t="s">
        <v>320</v>
      </c>
      <c r="AC85" s="1" t="str">
        <f>IF(ISBLANK('███ Notes'!I85),"",'███ Notes'!I85)</f>
        <v>████████</v>
      </c>
      <c r="AD85" s="1" t="s">
        <v>321</v>
      </c>
      <c r="AE85" s="1" t="str">
        <f>IF(ISBLANK('███ Notes'!J85),"",'███ Notes'!J85)</f>
        <v>████████</v>
      </c>
      <c r="AF85" s="1" t="s">
        <v>322</v>
      </c>
      <c r="AG85" s="1" t="str">
        <f>IF(ISBLANK('███ Notes'!K85),"",'███ Notes'!K85)</f>
        <v>████████</v>
      </c>
      <c r="AH85" s="1" t="s">
        <v>323</v>
      </c>
      <c r="AI85" s="1" t="str">
        <f>IF(ISBLANK('███ Notes'!L85),"",'███ Notes'!L85)</f>
        <v>████████</v>
      </c>
      <c r="AJ85" s="1" t="s">
        <v>324</v>
      </c>
      <c r="AK85" s="1" t="str">
        <f>IF(ISBLANK('███ Notes'!M85),"",'███ Notes'!M85)</f>
        <v>████████</v>
      </c>
      <c r="AL85" s="1" t="s">
        <v>325</v>
      </c>
      <c r="AM85" s="1" t="str">
        <f>IF(ISBLANK('███ Notes'!N85),"",'███ Notes'!N85)</f>
        <v>████████</v>
      </c>
      <c r="AN85" s="1" t="s">
        <v>326</v>
      </c>
      <c r="AO85" s="1" t="str">
        <f>IF(ISBLANK('███ Notes'!O85),"",'███ Notes'!O85)</f>
        <v>████████</v>
      </c>
      <c r="AP85" s="1" t="s">
        <v>327</v>
      </c>
      <c r="AQ85" s="1" t="str">
        <f>IF(ISBLANK('███ Notes'!P85),"",'███ Notes'!P85)</f>
        <v>████████</v>
      </c>
      <c r="AR85" s="1" t="s">
        <v>328</v>
      </c>
      <c r="AS85" s="1" t="str">
        <f>IF(ISBLANK('███ Notes'!Q85),"",'███ Notes'!Q85)</f>
        <v>████████</v>
      </c>
      <c r="AT85" s="1" t="s">
        <v>329</v>
      </c>
      <c r="AU85" s="1" t="str">
        <f>IF(ISBLANK('███ Notes'!R85),"",'███ Notes'!R85)</f>
        <v>████████</v>
      </c>
    </row>
    <row r="86" spans="1:47" x14ac:dyDescent="0.25">
      <c r="A86" s="1" t="s">
        <v>496</v>
      </c>
      <c r="B86" s="1" t="s">
        <v>497</v>
      </c>
      <c r="C86" s="1" t="s">
        <v>302</v>
      </c>
      <c r="D86" s="1" t="s">
        <v>303</v>
      </c>
      <c r="E86" s="1" t="s">
        <v>304</v>
      </c>
      <c r="F86" s="1" t="s">
        <v>305</v>
      </c>
      <c r="G86" s="1" t="s">
        <v>306</v>
      </c>
      <c r="H86" s="1" t="s">
        <v>307</v>
      </c>
      <c r="I86" s="1" t="s">
        <v>308</v>
      </c>
      <c r="J86" s="1" t="s">
        <v>309</v>
      </c>
      <c r="K86" s="1" t="s">
        <v>310</v>
      </c>
      <c r="L86" s="1" t="s">
        <v>311</v>
      </c>
      <c r="M86" s="1" t="s">
        <v>312</v>
      </c>
      <c r="N86" s="1" t="s">
        <v>313</v>
      </c>
      <c r="O86" s="1" t="str">
        <f>IF(ISBLANK('███ Notes'!B86),"",'███ Notes'!B86)</f>
        <v>████████</v>
      </c>
      <c r="P86" s="1" t="s">
        <v>314</v>
      </c>
      <c r="Q86" s="1" t="str">
        <f>IF(ISBLANK('███ Notes'!C86),"",'███ Notes'!C86)</f>
        <v>████████</v>
      </c>
      <c r="R86" s="1" t="s">
        <v>315</v>
      </c>
      <c r="S86" s="1" t="str">
        <f>IF(ISBLANK('███ Notes'!D86),"",'███ Notes'!D86)</f>
        <v>████████</v>
      </c>
      <c r="T86" s="1" t="s">
        <v>316</v>
      </c>
      <c r="U86" s="1" t="str">
        <f>IF(ISBLANK('███ Notes'!E86),"",'███ Notes'!E86)</f>
        <v>████████</v>
      </c>
      <c r="V86" s="1" t="s">
        <v>317</v>
      </c>
      <c r="W86" s="1" t="str">
        <f>IF(ISBLANK('███ Notes'!F86),"",'███ Notes'!F86)</f>
        <v>████████</v>
      </c>
      <c r="X86" s="1" t="s">
        <v>318</v>
      </c>
      <c r="Y86" s="1" t="str">
        <f>IF(ISBLANK('███ Notes'!G86),"",'███ Notes'!G86)</f>
        <v>████████</v>
      </c>
      <c r="Z86" s="1" t="s">
        <v>319</v>
      </c>
      <c r="AA86" s="1" t="str">
        <f>IF(ISBLANK('███ Notes'!H86),"",'███ Notes'!H86)</f>
        <v>████████</v>
      </c>
      <c r="AB86" s="1" t="s">
        <v>320</v>
      </c>
      <c r="AC86" s="1" t="str">
        <f>IF(ISBLANK('███ Notes'!I86),"",'███ Notes'!I86)</f>
        <v>████████</v>
      </c>
      <c r="AD86" s="1" t="s">
        <v>321</v>
      </c>
      <c r="AE86" s="1" t="str">
        <f>IF(ISBLANK('███ Notes'!J86),"",'███ Notes'!J86)</f>
        <v>████████</v>
      </c>
      <c r="AF86" s="1" t="s">
        <v>322</v>
      </c>
      <c r="AG86" s="1" t="str">
        <f>IF(ISBLANK('███ Notes'!K86),"",'███ Notes'!K86)</f>
        <v>████████</v>
      </c>
      <c r="AH86" s="1" t="s">
        <v>323</v>
      </c>
      <c r="AI86" s="1" t="str">
        <f>IF(ISBLANK('███ Notes'!L86),"",'███ Notes'!L86)</f>
        <v>████████</v>
      </c>
      <c r="AJ86" s="1" t="s">
        <v>324</v>
      </c>
      <c r="AK86" s="1" t="str">
        <f>IF(ISBLANK('███ Notes'!M86),"",'███ Notes'!M86)</f>
        <v>████████</v>
      </c>
      <c r="AL86" s="1" t="s">
        <v>325</v>
      </c>
      <c r="AM86" s="1" t="str">
        <f>IF(ISBLANK('███ Notes'!N86),"",'███ Notes'!N86)</f>
        <v>████████</v>
      </c>
      <c r="AN86" s="1" t="s">
        <v>326</v>
      </c>
      <c r="AO86" s="1" t="str">
        <f>IF(ISBLANK('███ Notes'!O86),"",'███ Notes'!O86)</f>
        <v>████████</v>
      </c>
      <c r="AP86" s="1" t="s">
        <v>327</v>
      </c>
      <c r="AQ86" s="1" t="str">
        <f>IF(ISBLANK('███ Notes'!P86),"",'███ Notes'!P86)</f>
        <v>████████</v>
      </c>
      <c r="AR86" s="1" t="s">
        <v>328</v>
      </c>
      <c r="AS86" s="1" t="str">
        <f>IF(ISBLANK('███ Notes'!Q86),"",'███ Notes'!Q86)</f>
        <v>████████</v>
      </c>
      <c r="AT86" s="1" t="s">
        <v>329</v>
      </c>
      <c r="AU86" s="1" t="str">
        <f>IF(ISBLANK('███ Notes'!R86),"",'███ Notes'!R86)</f>
        <v>████████</v>
      </c>
    </row>
    <row r="87" spans="1:47" x14ac:dyDescent="0.25">
      <c r="A87" s="1" t="s">
        <v>498</v>
      </c>
      <c r="B87" s="1" t="s">
        <v>499</v>
      </c>
      <c r="C87" s="1" t="s">
        <v>302</v>
      </c>
      <c r="D87" s="1" t="s">
        <v>303</v>
      </c>
      <c r="E87" s="1" t="s">
        <v>304</v>
      </c>
      <c r="F87" s="1" t="s">
        <v>305</v>
      </c>
      <c r="G87" s="1" t="s">
        <v>306</v>
      </c>
      <c r="H87" s="1" t="s">
        <v>307</v>
      </c>
      <c r="I87" s="1" t="s">
        <v>308</v>
      </c>
      <c r="J87" s="1" t="s">
        <v>309</v>
      </c>
      <c r="K87" s="1" t="s">
        <v>310</v>
      </c>
      <c r="L87" s="1" t="s">
        <v>311</v>
      </c>
      <c r="M87" s="1" t="s">
        <v>312</v>
      </c>
      <c r="N87" s="1" t="s">
        <v>313</v>
      </c>
      <c r="O87" s="1" t="str">
        <f>IF(ISBLANK('███ Notes'!B87),"",'███ Notes'!B87)</f>
        <v>████████</v>
      </c>
      <c r="P87" s="1" t="s">
        <v>314</v>
      </c>
      <c r="Q87" s="1" t="str">
        <f>IF(ISBLANK('███ Notes'!C87),"",'███ Notes'!C87)</f>
        <v>████████</v>
      </c>
      <c r="R87" s="1" t="s">
        <v>315</v>
      </c>
      <c r="S87" s="1" t="str">
        <f>IF(ISBLANK('███ Notes'!D87),"",'███ Notes'!D87)</f>
        <v>████████</v>
      </c>
      <c r="T87" s="1" t="s">
        <v>316</v>
      </c>
      <c r="U87" s="1" t="str">
        <f>IF(ISBLANK('███ Notes'!E87),"",'███ Notes'!E87)</f>
        <v>████████</v>
      </c>
      <c r="V87" s="1" t="s">
        <v>317</v>
      </c>
      <c r="W87" s="1" t="str">
        <f>IF(ISBLANK('███ Notes'!F87),"",'███ Notes'!F87)</f>
        <v>████████</v>
      </c>
      <c r="X87" s="1" t="s">
        <v>318</v>
      </c>
      <c r="Y87" s="1" t="str">
        <f>IF(ISBLANK('███ Notes'!G87),"",'███ Notes'!G87)</f>
        <v>████████</v>
      </c>
      <c r="Z87" s="1" t="s">
        <v>319</v>
      </c>
      <c r="AA87" s="1" t="str">
        <f>IF(ISBLANK('███ Notes'!H87),"",'███ Notes'!H87)</f>
        <v>████████</v>
      </c>
      <c r="AB87" s="1" t="s">
        <v>320</v>
      </c>
      <c r="AC87" s="1" t="str">
        <f>IF(ISBLANK('███ Notes'!I87),"",'███ Notes'!I87)</f>
        <v>████████</v>
      </c>
      <c r="AD87" s="1" t="s">
        <v>321</v>
      </c>
      <c r="AE87" s="1" t="str">
        <f>IF(ISBLANK('███ Notes'!J87),"",'███ Notes'!J87)</f>
        <v>████████</v>
      </c>
      <c r="AF87" s="1" t="s">
        <v>322</v>
      </c>
      <c r="AG87" s="1" t="str">
        <f>IF(ISBLANK('███ Notes'!K87),"",'███ Notes'!K87)</f>
        <v>████████</v>
      </c>
      <c r="AH87" s="1" t="s">
        <v>323</v>
      </c>
      <c r="AI87" s="1" t="str">
        <f>IF(ISBLANK('███ Notes'!L87),"",'███ Notes'!L87)</f>
        <v>████████</v>
      </c>
      <c r="AJ87" s="1" t="s">
        <v>324</v>
      </c>
      <c r="AK87" s="1" t="str">
        <f>IF(ISBLANK('███ Notes'!M87),"",'███ Notes'!M87)</f>
        <v>████████</v>
      </c>
      <c r="AL87" s="1" t="s">
        <v>325</v>
      </c>
      <c r="AM87" s="1" t="str">
        <f>IF(ISBLANK('███ Notes'!N87),"",'███ Notes'!N87)</f>
        <v>████████</v>
      </c>
      <c r="AN87" s="1" t="s">
        <v>326</v>
      </c>
      <c r="AO87" s="1" t="str">
        <f>IF(ISBLANK('███ Notes'!O87),"",'███ Notes'!O87)</f>
        <v>████████</v>
      </c>
      <c r="AP87" s="1" t="s">
        <v>327</v>
      </c>
      <c r="AQ87" s="1" t="str">
        <f>IF(ISBLANK('███ Notes'!P87),"",'███ Notes'!P87)</f>
        <v>████████</v>
      </c>
      <c r="AR87" s="1" t="s">
        <v>328</v>
      </c>
      <c r="AS87" s="1" t="str">
        <f>IF(ISBLANK('███ Notes'!Q87),"",'███ Notes'!Q87)</f>
        <v>████████</v>
      </c>
      <c r="AT87" s="1" t="s">
        <v>329</v>
      </c>
      <c r="AU87" s="1" t="str">
        <f>IF(ISBLANK('███ Notes'!R87),"",'███ Notes'!R87)</f>
        <v>████████</v>
      </c>
    </row>
    <row r="88" spans="1:47" x14ac:dyDescent="0.25">
      <c r="A88" s="1" t="s">
        <v>500</v>
      </c>
      <c r="B88" s="1" t="s">
        <v>501</v>
      </c>
      <c r="C88" s="1" t="s">
        <v>302</v>
      </c>
      <c r="D88" s="1" t="s">
        <v>303</v>
      </c>
      <c r="E88" s="1" t="s">
        <v>304</v>
      </c>
      <c r="F88" s="1" t="s">
        <v>305</v>
      </c>
      <c r="G88" s="1" t="s">
        <v>306</v>
      </c>
      <c r="H88" s="1" t="s">
        <v>307</v>
      </c>
      <c r="I88" s="1" t="s">
        <v>308</v>
      </c>
      <c r="J88" s="1" t="s">
        <v>309</v>
      </c>
      <c r="K88" s="1" t="s">
        <v>310</v>
      </c>
      <c r="L88" s="1" t="s">
        <v>311</v>
      </c>
      <c r="M88" s="1" t="s">
        <v>312</v>
      </c>
      <c r="N88" s="1" t="s">
        <v>313</v>
      </c>
      <c r="O88" s="1" t="str">
        <f>IF(ISBLANK('███ Notes'!B88),"",'███ Notes'!B88)</f>
        <v>████████</v>
      </c>
      <c r="P88" s="1" t="s">
        <v>314</v>
      </c>
      <c r="Q88" s="1" t="str">
        <f>IF(ISBLANK('███ Notes'!C88),"",'███ Notes'!C88)</f>
        <v>████████</v>
      </c>
      <c r="R88" s="1" t="s">
        <v>315</v>
      </c>
      <c r="S88" s="1" t="str">
        <f>IF(ISBLANK('███ Notes'!D88),"",'███ Notes'!D88)</f>
        <v>████████</v>
      </c>
      <c r="T88" s="1" t="s">
        <v>316</v>
      </c>
      <c r="U88" s="1" t="str">
        <f>IF(ISBLANK('███ Notes'!E88),"",'███ Notes'!E88)</f>
        <v>████████</v>
      </c>
      <c r="V88" s="1" t="s">
        <v>317</v>
      </c>
      <c r="W88" s="1" t="str">
        <f>IF(ISBLANK('███ Notes'!F88),"",'███ Notes'!F88)</f>
        <v>████████</v>
      </c>
      <c r="X88" s="1" t="s">
        <v>318</v>
      </c>
      <c r="Y88" s="1" t="str">
        <f>IF(ISBLANK('███ Notes'!G88),"",'███ Notes'!G88)</f>
        <v>████████</v>
      </c>
      <c r="Z88" s="1" t="s">
        <v>319</v>
      </c>
      <c r="AA88" s="1" t="str">
        <f>IF(ISBLANK('███ Notes'!H88),"",'███ Notes'!H88)</f>
        <v>████████</v>
      </c>
      <c r="AB88" s="1" t="s">
        <v>320</v>
      </c>
      <c r="AC88" s="1" t="str">
        <f>IF(ISBLANK('███ Notes'!I88),"",'███ Notes'!I88)</f>
        <v>████████</v>
      </c>
      <c r="AD88" s="1" t="s">
        <v>321</v>
      </c>
      <c r="AE88" s="1" t="str">
        <f>IF(ISBLANK('███ Notes'!J88),"",'███ Notes'!J88)</f>
        <v>████████</v>
      </c>
      <c r="AF88" s="1" t="s">
        <v>322</v>
      </c>
      <c r="AG88" s="1" t="str">
        <f>IF(ISBLANK('███ Notes'!K88),"",'███ Notes'!K88)</f>
        <v>████████</v>
      </c>
      <c r="AH88" s="1" t="s">
        <v>323</v>
      </c>
      <c r="AI88" s="1" t="str">
        <f>IF(ISBLANK('███ Notes'!L88),"",'███ Notes'!L88)</f>
        <v>████████</v>
      </c>
      <c r="AJ88" s="1" t="s">
        <v>324</v>
      </c>
      <c r="AK88" s="1" t="str">
        <f>IF(ISBLANK('███ Notes'!M88),"",'███ Notes'!M88)</f>
        <v>████████</v>
      </c>
      <c r="AL88" s="1" t="s">
        <v>325</v>
      </c>
      <c r="AM88" s="1" t="str">
        <f>IF(ISBLANK('███ Notes'!N88),"",'███ Notes'!N88)</f>
        <v>████████</v>
      </c>
      <c r="AN88" s="1" t="s">
        <v>326</v>
      </c>
      <c r="AO88" s="1" t="str">
        <f>IF(ISBLANK('███ Notes'!O88),"",'███ Notes'!O88)</f>
        <v>████████</v>
      </c>
      <c r="AP88" s="1" t="s">
        <v>327</v>
      </c>
      <c r="AQ88" s="1" t="str">
        <f>IF(ISBLANK('███ Notes'!P88),"",'███ Notes'!P88)</f>
        <v>████████</v>
      </c>
      <c r="AR88" s="1" t="s">
        <v>328</v>
      </c>
      <c r="AS88" s="1" t="str">
        <f>IF(ISBLANK('███ Notes'!Q88),"",'███ Notes'!Q88)</f>
        <v>████████</v>
      </c>
      <c r="AT88" s="1" t="s">
        <v>329</v>
      </c>
      <c r="AU88" s="1" t="str">
        <f>IF(ISBLANK('███ Notes'!R88),"",'███ Notes'!R88)</f>
        <v>████████</v>
      </c>
    </row>
    <row r="89" spans="1:47" x14ac:dyDescent="0.25">
      <c r="A89" s="1" t="s">
        <v>502</v>
      </c>
      <c r="B89" s="1" t="s">
        <v>503</v>
      </c>
      <c r="C89" s="1" t="s">
        <v>302</v>
      </c>
      <c r="D89" s="1" t="s">
        <v>303</v>
      </c>
      <c r="E89" s="1" t="s">
        <v>304</v>
      </c>
      <c r="F89" s="1" t="s">
        <v>305</v>
      </c>
      <c r="G89" s="1" t="s">
        <v>306</v>
      </c>
      <c r="H89" s="1" t="s">
        <v>307</v>
      </c>
      <c r="I89" s="1" t="s">
        <v>308</v>
      </c>
      <c r="J89" s="1" t="s">
        <v>309</v>
      </c>
      <c r="K89" s="1" t="s">
        <v>310</v>
      </c>
      <c r="L89" s="1" t="s">
        <v>311</v>
      </c>
      <c r="M89" s="1" t="s">
        <v>312</v>
      </c>
      <c r="N89" s="1" t="s">
        <v>313</v>
      </c>
      <c r="O89" s="1" t="str">
        <f>IF(ISBLANK('███ Notes'!B89),"",'███ Notes'!B89)</f>
        <v>████████</v>
      </c>
      <c r="P89" s="1" t="s">
        <v>314</v>
      </c>
      <c r="Q89" s="1" t="str">
        <f>IF(ISBLANK('███ Notes'!C89),"",'███ Notes'!C89)</f>
        <v>████████</v>
      </c>
      <c r="R89" s="1" t="s">
        <v>315</v>
      </c>
      <c r="S89" s="1" t="str">
        <f>IF(ISBLANK('███ Notes'!D89),"",'███ Notes'!D89)</f>
        <v>████████</v>
      </c>
      <c r="T89" s="1" t="s">
        <v>316</v>
      </c>
      <c r="U89" s="1" t="str">
        <f>IF(ISBLANK('███ Notes'!E89),"",'███ Notes'!E89)</f>
        <v>████████</v>
      </c>
      <c r="V89" s="1" t="s">
        <v>317</v>
      </c>
      <c r="W89" s="1" t="str">
        <f>IF(ISBLANK('███ Notes'!F89),"",'███ Notes'!F89)</f>
        <v>████████</v>
      </c>
      <c r="X89" s="1" t="s">
        <v>318</v>
      </c>
      <c r="Y89" s="1" t="str">
        <f>IF(ISBLANK('███ Notes'!G89),"",'███ Notes'!G89)</f>
        <v>████████</v>
      </c>
      <c r="Z89" s="1" t="s">
        <v>319</v>
      </c>
      <c r="AA89" s="1" t="str">
        <f>IF(ISBLANK('███ Notes'!H89),"",'███ Notes'!H89)</f>
        <v>████████</v>
      </c>
      <c r="AB89" s="1" t="s">
        <v>320</v>
      </c>
      <c r="AC89" s="1" t="str">
        <f>IF(ISBLANK('███ Notes'!I89),"",'███ Notes'!I89)</f>
        <v>████████</v>
      </c>
      <c r="AD89" s="1" t="s">
        <v>321</v>
      </c>
      <c r="AE89" s="1" t="str">
        <f>IF(ISBLANK('███ Notes'!J89),"",'███ Notes'!J89)</f>
        <v>████████</v>
      </c>
      <c r="AF89" s="1" t="s">
        <v>322</v>
      </c>
      <c r="AG89" s="1" t="str">
        <f>IF(ISBLANK('███ Notes'!K89),"",'███ Notes'!K89)</f>
        <v>████████</v>
      </c>
      <c r="AH89" s="1" t="s">
        <v>323</v>
      </c>
      <c r="AI89" s="1" t="str">
        <f>IF(ISBLANK('███ Notes'!L89),"",'███ Notes'!L89)</f>
        <v>████████</v>
      </c>
      <c r="AJ89" s="1" t="s">
        <v>324</v>
      </c>
      <c r="AK89" s="1" t="str">
        <f>IF(ISBLANK('███ Notes'!M89),"",'███ Notes'!M89)</f>
        <v>████████</v>
      </c>
      <c r="AL89" s="1" t="s">
        <v>325</v>
      </c>
      <c r="AM89" s="1" t="str">
        <f>IF(ISBLANK('███ Notes'!N89),"",'███ Notes'!N89)</f>
        <v>████████</v>
      </c>
      <c r="AN89" s="1" t="s">
        <v>326</v>
      </c>
      <c r="AO89" s="1" t="str">
        <f>IF(ISBLANK('███ Notes'!O89),"",'███ Notes'!O89)</f>
        <v>████████</v>
      </c>
      <c r="AP89" s="1" t="s">
        <v>327</v>
      </c>
      <c r="AQ89" s="1" t="str">
        <f>IF(ISBLANK('███ Notes'!P89),"",'███ Notes'!P89)</f>
        <v>████████</v>
      </c>
      <c r="AR89" s="1" t="s">
        <v>328</v>
      </c>
      <c r="AS89" s="1" t="str">
        <f>IF(ISBLANK('███ Notes'!Q89),"",'███ Notes'!Q89)</f>
        <v>████████</v>
      </c>
      <c r="AT89" s="1" t="s">
        <v>329</v>
      </c>
      <c r="AU89" s="1" t="str">
        <f>IF(ISBLANK('███ Notes'!R89),"",'███ Notes'!R89)</f>
        <v>████████</v>
      </c>
    </row>
    <row r="90" spans="1:47" x14ac:dyDescent="0.25">
      <c r="A90" s="1" t="s">
        <v>504</v>
      </c>
      <c r="B90" s="1" t="s">
        <v>505</v>
      </c>
      <c r="C90" s="1" t="s">
        <v>302</v>
      </c>
      <c r="D90" s="1" t="s">
        <v>303</v>
      </c>
      <c r="E90" s="1" t="s">
        <v>304</v>
      </c>
      <c r="F90" s="1" t="s">
        <v>305</v>
      </c>
      <c r="G90" s="1" t="s">
        <v>306</v>
      </c>
      <c r="H90" s="1" t="s">
        <v>307</v>
      </c>
      <c r="I90" s="1" t="s">
        <v>308</v>
      </c>
      <c r="J90" s="1" t="s">
        <v>309</v>
      </c>
      <c r="K90" s="1" t="s">
        <v>310</v>
      </c>
      <c r="L90" s="1" t="s">
        <v>311</v>
      </c>
      <c r="M90" s="1" t="s">
        <v>312</v>
      </c>
      <c r="N90" s="1" t="s">
        <v>313</v>
      </c>
      <c r="O90" s="1" t="str">
        <f>IF(ISBLANK('███ Notes'!B90),"",'███ Notes'!B90)</f>
        <v>████████</v>
      </c>
      <c r="P90" s="1" t="s">
        <v>314</v>
      </c>
      <c r="Q90" s="1" t="str">
        <f>IF(ISBLANK('███ Notes'!C90),"",'███ Notes'!C90)</f>
        <v>████████</v>
      </c>
      <c r="R90" s="1" t="s">
        <v>315</v>
      </c>
      <c r="S90" s="1" t="str">
        <f>IF(ISBLANK('███ Notes'!D90),"",'███ Notes'!D90)</f>
        <v>████████</v>
      </c>
      <c r="T90" s="1" t="s">
        <v>316</v>
      </c>
      <c r="U90" s="1" t="str">
        <f>IF(ISBLANK('███ Notes'!E90),"",'███ Notes'!E90)</f>
        <v>████████</v>
      </c>
      <c r="V90" s="1" t="s">
        <v>317</v>
      </c>
      <c r="W90" s="1" t="str">
        <f>IF(ISBLANK('███ Notes'!F90),"",'███ Notes'!F90)</f>
        <v>████████</v>
      </c>
      <c r="X90" s="1" t="s">
        <v>318</v>
      </c>
      <c r="Y90" s="1" t="str">
        <f>IF(ISBLANK('███ Notes'!G90),"",'███ Notes'!G90)</f>
        <v>████████</v>
      </c>
      <c r="Z90" s="1" t="s">
        <v>319</v>
      </c>
      <c r="AA90" s="1" t="str">
        <f>IF(ISBLANK('███ Notes'!H90),"",'███ Notes'!H90)</f>
        <v>████████</v>
      </c>
      <c r="AB90" s="1" t="s">
        <v>320</v>
      </c>
      <c r="AC90" s="1" t="str">
        <f>IF(ISBLANK('███ Notes'!I90),"",'███ Notes'!I90)</f>
        <v>████████</v>
      </c>
      <c r="AD90" s="1" t="s">
        <v>321</v>
      </c>
      <c r="AE90" s="1" t="str">
        <f>IF(ISBLANK('███ Notes'!J90),"",'███ Notes'!J90)</f>
        <v>████████</v>
      </c>
      <c r="AF90" s="1" t="s">
        <v>322</v>
      </c>
      <c r="AG90" s="1" t="str">
        <f>IF(ISBLANK('███ Notes'!K90),"",'███ Notes'!K90)</f>
        <v>████████</v>
      </c>
      <c r="AH90" s="1" t="s">
        <v>323</v>
      </c>
      <c r="AI90" s="1" t="str">
        <f>IF(ISBLANK('███ Notes'!L90),"",'███ Notes'!L90)</f>
        <v>████████</v>
      </c>
      <c r="AJ90" s="1" t="s">
        <v>324</v>
      </c>
      <c r="AK90" s="1" t="str">
        <f>IF(ISBLANK('███ Notes'!M90),"",'███ Notes'!M90)</f>
        <v>████████</v>
      </c>
      <c r="AL90" s="1" t="s">
        <v>325</v>
      </c>
      <c r="AM90" s="1" t="str">
        <f>IF(ISBLANK('███ Notes'!N90),"",'███ Notes'!N90)</f>
        <v>████████</v>
      </c>
      <c r="AN90" s="1" t="s">
        <v>326</v>
      </c>
      <c r="AO90" s="1" t="str">
        <f>IF(ISBLANK('███ Notes'!O90),"",'███ Notes'!O90)</f>
        <v>████████</v>
      </c>
      <c r="AP90" s="1" t="s">
        <v>327</v>
      </c>
      <c r="AQ90" s="1" t="str">
        <f>IF(ISBLANK('███ Notes'!P90),"",'███ Notes'!P90)</f>
        <v>████████</v>
      </c>
      <c r="AR90" s="1" t="s">
        <v>328</v>
      </c>
      <c r="AS90" s="1" t="str">
        <f>IF(ISBLANK('███ Notes'!Q90),"",'███ Notes'!Q90)</f>
        <v>████████</v>
      </c>
      <c r="AT90" s="1" t="s">
        <v>329</v>
      </c>
      <c r="AU90" s="1" t="str">
        <f>IF(ISBLANK('███ Notes'!R90),"",'███ Notes'!R90)</f>
        <v>████████</v>
      </c>
    </row>
    <row r="91" spans="1:47" x14ac:dyDescent="0.25">
      <c r="A91" s="1" t="s">
        <v>506</v>
      </c>
      <c r="B91" s="1" t="s">
        <v>507</v>
      </c>
      <c r="C91" s="1" t="s">
        <v>302</v>
      </c>
      <c r="D91" s="1" t="s">
        <v>303</v>
      </c>
      <c r="E91" s="1" t="s">
        <v>304</v>
      </c>
      <c r="F91" s="1" t="s">
        <v>305</v>
      </c>
      <c r="G91" s="1" t="s">
        <v>306</v>
      </c>
      <c r="H91" s="1" t="s">
        <v>307</v>
      </c>
      <c r="I91" s="1" t="s">
        <v>308</v>
      </c>
      <c r="J91" s="1" t="s">
        <v>309</v>
      </c>
      <c r="K91" s="1" t="s">
        <v>310</v>
      </c>
      <c r="L91" s="1" t="s">
        <v>311</v>
      </c>
      <c r="M91" s="1" t="s">
        <v>312</v>
      </c>
      <c r="N91" s="1" t="s">
        <v>313</v>
      </c>
      <c r="O91" s="1" t="str">
        <f>IF(ISBLANK('███ Notes'!B91),"",'███ Notes'!B91)</f>
        <v>████████</v>
      </c>
      <c r="P91" s="1" t="s">
        <v>314</v>
      </c>
      <c r="Q91" s="1" t="str">
        <f>IF(ISBLANK('███ Notes'!C91),"",'███ Notes'!C91)</f>
        <v>████████</v>
      </c>
      <c r="R91" s="1" t="s">
        <v>315</v>
      </c>
      <c r="S91" s="1" t="str">
        <f>IF(ISBLANK('███ Notes'!D91),"",'███ Notes'!D91)</f>
        <v>████████</v>
      </c>
      <c r="T91" s="1" t="s">
        <v>316</v>
      </c>
      <c r="U91" s="1" t="str">
        <f>IF(ISBLANK('███ Notes'!E91),"",'███ Notes'!E91)</f>
        <v>████████</v>
      </c>
      <c r="V91" s="1" t="s">
        <v>317</v>
      </c>
      <c r="W91" s="1" t="str">
        <f>IF(ISBLANK('███ Notes'!F91),"",'███ Notes'!F91)</f>
        <v>████████</v>
      </c>
      <c r="X91" s="1" t="s">
        <v>318</v>
      </c>
      <c r="Y91" s="1" t="str">
        <f>IF(ISBLANK('███ Notes'!G91),"",'███ Notes'!G91)</f>
        <v>████████</v>
      </c>
      <c r="Z91" s="1" t="s">
        <v>319</v>
      </c>
      <c r="AA91" s="1" t="str">
        <f>IF(ISBLANK('███ Notes'!H91),"",'███ Notes'!H91)</f>
        <v>████████</v>
      </c>
      <c r="AB91" s="1" t="s">
        <v>320</v>
      </c>
      <c r="AC91" s="1" t="str">
        <f>IF(ISBLANK('███ Notes'!I91),"",'███ Notes'!I91)</f>
        <v>████████</v>
      </c>
      <c r="AD91" s="1" t="s">
        <v>321</v>
      </c>
      <c r="AE91" s="1" t="str">
        <f>IF(ISBLANK('███ Notes'!J91),"",'███ Notes'!J91)</f>
        <v>████████</v>
      </c>
      <c r="AF91" s="1" t="s">
        <v>322</v>
      </c>
      <c r="AG91" s="1" t="str">
        <f>IF(ISBLANK('███ Notes'!K91),"",'███ Notes'!K91)</f>
        <v>████████</v>
      </c>
      <c r="AH91" s="1" t="s">
        <v>323</v>
      </c>
      <c r="AI91" s="1" t="str">
        <f>IF(ISBLANK('███ Notes'!L91),"",'███ Notes'!L91)</f>
        <v>████████</v>
      </c>
      <c r="AJ91" s="1" t="s">
        <v>324</v>
      </c>
      <c r="AK91" s="1" t="str">
        <f>IF(ISBLANK('███ Notes'!M91),"",'███ Notes'!M91)</f>
        <v>████████</v>
      </c>
      <c r="AL91" s="1" t="s">
        <v>325</v>
      </c>
      <c r="AM91" s="1" t="str">
        <f>IF(ISBLANK('███ Notes'!N91),"",'███ Notes'!N91)</f>
        <v>████████</v>
      </c>
      <c r="AN91" s="1" t="s">
        <v>326</v>
      </c>
      <c r="AO91" s="1" t="str">
        <f>IF(ISBLANK('███ Notes'!O91),"",'███ Notes'!O91)</f>
        <v>████████</v>
      </c>
      <c r="AP91" s="1" t="s">
        <v>327</v>
      </c>
      <c r="AQ91" s="1" t="str">
        <f>IF(ISBLANK('███ Notes'!P91),"",'███ Notes'!P91)</f>
        <v>████████</v>
      </c>
      <c r="AR91" s="1" t="s">
        <v>328</v>
      </c>
      <c r="AS91" s="1" t="str">
        <f>IF(ISBLANK('███ Notes'!Q91),"",'███ Notes'!Q91)</f>
        <v>████████</v>
      </c>
      <c r="AT91" s="1" t="s">
        <v>329</v>
      </c>
      <c r="AU91" s="1" t="str">
        <f>IF(ISBLANK('███ Notes'!R91),"",'███ Notes'!R91)</f>
        <v>████████</v>
      </c>
    </row>
    <row r="92" spans="1:47" x14ac:dyDescent="0.25">
      <c r="A92" s="1" t="s">
        <v>508</v>
      </c>
      <c r="B92" s="1" t="s">
        <v>509</v>
      </c>
      <c r="C92" s="1" t="s">
        <v>302</v>
      </c>
      <c r="D92" s="1" t="s">
        <v>303</v>
      </c>
      <c r="E92" s="1" t="s">
        <v>304</v>
      </c>
      <c r="F92" s="1" t="s">
        <v>305</v>
      </c>
      <c r="G92" s="1" t="s">
        <v>306</v>
      </c>
      <c r="H92" s="1" t="s">
        <v>307</v>
      </c>
      <c r="I92" s="1" t="s">
        <v>308</v>
      </c>
      <c r="J92" s="1" t="s">
        <v>309</v>
      </c>
      <c r="K92" s="1" t="s">
        <v>310</v>
      </c>
      <c r="L92" s="1" t="s">
        <v>311</v>
      </c>
      <c r="M92" s="1" t="s">
        <v>312</v>
      </c>
      <c r="N92" s="1" t="s">
        <v>313</v>
      </c>
      <c r="O92" s="1" t="str">
        <f>IF(ISBLANK('███ Notes'!B92),"",'███ Notes'!B92)</f>
        <v>████████</v>
      </c>
      <c r="P92" s="1" t="s">
        <v>314</v>
      </c>
      <c r="Q92" s="1" t="str">
        <f>IF(ISBLANK('███ Notes'!C92),"",'███ Notes'!C92)</f>
        <v>████████</v>
      </c>
      <c r="R92" s="1" t="s">
        <v>315</v>
      </c>
      <c r="S92" s="1" t="str">
        <f>IF(ISBLANK('███ Notes'!D92),"",'███ Notes'!D92)</f>
        <v>████████</v>
      </c>
      <c r="T92" s="1" t="s">
        <v>316</v>
      </c>
      <c r="U92" s="1" t="str">
        <f>IF(ISBLANK('███ Notes'!E92),"",'███ Notes'!E92)</f>
        <v>████████</v>
      </c>
      <c r="V92" s="1" t="s">
        <v>317</v>
      </c>
      <c r="W92" s="1" t="str">
        <f>IF(ISBLANK('███ Notes'!F92),"",'███ Notes'!F92)</f>
        <v>████████</v>
      </c>
      <c r="X92" s="1" t="s">
        <v>318</v>
      </c>
      <c r="Y92" s="1" t="str">
        <f>IF(ISBLANK('███ Notes'!G92),"",'███ Notes'!G92)</f>
        <v>████████</v>
      </c>
      <c r="Z92" s="1" t="s">
        <v>319</v>
      </c>
      <c r="AA92" s="1" t="str">
        <f>IF(ISBLANK('███ Notes'!H92),"",'███ Notes'!H92)</f>
        <v>████████</v>
      </c>
      <c r="AB92" s="1" t="s">
        <v>320</v>
      </c>
      <c r="AC92" s="1" t="str">
        <f>IF(ISBLANK('███ Notes'!I92),"",'███ Notes'!I92)</f>
        <v>████████</v>
      </c>
      <c r="AD92" s="1" t="s">
        <v>321</v>
      </c>
      <c r="AE92" s="1" t="str">
        <f>IF(ISBLANK('███ Notes'!J92),"",'███ Notes'!J92)</f>
        <v>████████</v>
      </c>
      <c r="AF92" s="1" t="s">
        <v>322</v>
      </c>
      <c r="AG92" s="1" t="str">
        <f>IF(ISBLANK('███ Notes'!K92),"",'███ Notes'!K92)</f>
        <v>████████</v>
      </c>
      <c r="AH92" s="1" t="s">
        <v>323</v>
      </c>
      <c r="AI92" s="1" t="str">
        <f>IF(ISBLANK('███ Notes'!L92),"",'███ Notes'!L92)</f>
        <v>████████</v>
      </c>
      <c r="AJ92" s="1" t="s">
        <v>324</v>
      </c>
      <c r="AK92" s="1" t="str">
        <f>IF(ISBLANK('███ Notes'!M92),"",'███ Notes'!M92)</f>
        <v>████████</v>
      </c>
      <c r="AL92" s="1" t="s">
        <v>325</v>
      </c>
      <c r="AM92" s="1" t="str">
        <f>IF(ISBLANK('███ Notes'!N92),"",'███ Notes'!N92)</f>
        <v>████████</v>
      </c>
      <c r="AN92" s="1" t="s">
        <v>326</v>
      </c>
      <c r="AO92" s="1" t="str">
        <f>IF(ISBLANK('███ Notes'!O92),"",'███ Notes'!O92)</f>
        <v>████████</v>
      </c>
      <c r="AP92" s="1" t="s">
        <v>327</v>
      </c>
      <c r="AQ92" s="1" t="str">
        <f>IF(ISBLANK('███ Notes'!P92),"",'███ Notes'!P92)</f>
        <v>████████</v>
      </c>
      <c r="AR92" s="1" t="s">
        <v>328</v>
      </c>
      <c r="AS92" s="1" t="str">
        <f>IF(ISBLANK('███ Notes'!Q92),"",'███ Notes'!Q92)</f>
        <v>████████</v>
      </c>
      <c r="AT92" s="1" t="s">
        <v>329</v>
      </c>
      <c r="AU92" s="1" t="str">
        <f>IF(ISBLANK('███ Notes'!R92),"",'███ Notes'!R92)</f>
        <v>████████</v>
      </c>
    </row>
    <row r="93" spans="1:47" x14ac:dyDescent="0.25">
      <c r="A93" s="1" t="s">
        <v>510</v>
      </c>
      <c r="B93" s="1" t="s">
        <v>511</v>
      </c>
      <c r="C93" s="1" t="s">
        <v>302</v>
      </c>
      <c r="D93" s="1" t="s">
        <v>303</v>
      </c>
      <c r="E93" s="1" t="s">
        <v>304</v>
      </c>
      <c r="F93" s="1" t="s">
        <v>305</v>
      </c>
      <c r="G93" s="1" t="s">
        <v>306</v>
      </c>
      <c r="H93" s="1" t="s">
        <v>307</v>
      </c>
      <c r="I93" s="1" t="s">
        <v>308</v>
      </c>
      <c r="J93" s="1" t="s">
        <v>309</v>
      </c>
      <c r="K93" s="1" t="s">
        <v>310</v>
      </c>
      <c r="L93" s="1" t="s">
        <v>311</v>
      </c>
      <c r="M93" s="1" t="s">
        <v>312</v>
      </c>
      <c r="N93" s="1" t="s">
        <v>313</v>
      </c>
      <c r="O93" s="1" t="str">
        <f>IF(ISBLANK('███ Notes'!B93),"",'███ Notes'!B93)</f>
        <v>████████</v>
      </c>
      <c r="P93" s="1" t="s">
        <v>314</v>
      </c>
      <c r="Q93" s="1" t="str">
        <f>IF(ISBLANK('███ Notes'!C93),"",'███ Notes'!C93)</f>
        <v>████████</v>
      </c>
      <c r="R93" s="1" t="s">
        <v>315</v>
      </c>
      <c r="S93" s="1" t="str">
        <f>IF(ISBLANK('███ Notes'!D93),"",'███ Notes'!D93)</f>
        <v>████████</v>
      </c>
      <c r="T93" s="1" t="s">
        <v>316</v>
      </c>
      <c r="U93" s="1" t="str">
        <f>IF(ISBLANK('███ Notes'!E93),"",'███ Notes'!E93)</f>
        <v>████████</v>
      </c>
      <c r="V93" s="1" t="s">
        <v>317</v>
      </c>
      <c r="W93" s="1" t="str">
        <f>IF(ISBLANK('███ Notes'!F93),"",'███ Notes'!F93)</f>
        <v>████████</v>
      </c>
      <c r="X93" s="1" t="s">
        <v>318</v>
      </c>
      <c r="Y93" s="1" t="str">
        <f>IF(ISBLANK('███ Notes'!G93),"",'███ Notes'!G93)</f>
        <v>████████</v>
      </c>
      <c r="Z93" s="1" t="s">
        <v>319</v>
      </c>
      <c r="AA93" s="1" t="str">
        <f>IF(ISBLANK('███ Notes'!H93),"",'███ Notes'!H93)</f>
        <v>████████</v>
      </c>
      <c r="AB93" s="1" t="s">
        <v>320</v>
      </c>
      <c r="AC93" s="1" t="str">
        <f>IF(ISBLANK('███ Notes'!I93),"",'███ Notes'!I93)</f>
        <v>████████</v>
      </c>
      <c r="AD93" s="1" t="s">
        <v>321</v>
      </c>
      <c r="AE93" s="1" t="str">
        <f>IF(ISBLANK('███ Notes'!J93),"",'███ Notes'!J93)</f>
        <v>████████</v>
      </c>
      <c r="AF93" s="1" t="s">
        <v>322</v>
      </c>
      <c r="AG93" s="1" t="str">
        <f>IF(ISBLANK('███ Notes'!K93),"",'███ Notes'!K93)</f>
        <v>████████</v>
      </c>
      <c r="AH93" s="1" t="s">
        <v>323</v>
      </c>
      <c r="AI93" s="1" t="str">
        <f>IF(ISBLANK('███ Notes'!L93),"",'███ Notes'!L93)</f>
        <v>████████</v>
      </c>
      <c r="AJ93" s="1" t="s">
        <v>324</v>
      </c>
      <c r="AK93" s="1" t="str">
        <f>IF(ISBLANK('███ Notes'!M93),"",'███ Notes'!M93)</f>
        <v>████████</v>
      </c>
      <c r="AL93" s="1" t="s">
        <v>325</v>
      </c>
      <c r="AM93" s="1" t="str">
        <f>IF(ISBLANK('███ Notes'!N93),"",'███ Notes'!N93)</f>
        <v>████████</v>
      </c>
      <c r="AN93" s="1" t="s">
        <v>326</v>
      </c>
      <c r="AO93" s="1" t="str">
        <f>IF(ISBLANK('███ Notes'!O93),"",'███ Notes'!O93)</f>
        <v>████████</v>
      </c>
      <c r="AP93" s="1" t="s">
        <v>327</v>
      </c>
      <c r="AQ93" s="1" t="str">
        <f>IF(ISBLANK('███ Notes'!P93),"",'███ Notes'!P93)</f>
        <v>████████</v>
      </c>
      <c r="AR93" s="1" t="s">
        <v>328</v>
      </c>
      <c r="AS93" s="1" t="str">
        <f>IF(ISBLANK('███ Notes'!Q93),"",'███ Notes'!Q93)</f>
        <v>████████</v>
      </c>
      <c r="AT93" s="1" t="s">
        <v>329</v>
      </c>
      <c r="AU93" s="1" t="str">
        <f>IF(ISBLANK('███ Notes'!R93),"",'███ Notes'!R93)</f>
        <v>████████</v>
      </c>
    </row>
    <row r="94" spans="1:47" x14ac:dyDescent="0.25">
      <c r="A94" s="1" t="s">
        <v>512</v>
      </c>
      <c r="B94" s="1" t="s">
        <v>513</v>
      </c>
      <c r="C94" s="1" t="s">
        <v>302</v>
      </c>
      <c r="D94" s="1" t="s">
        <v>303</v>
      </c>
      <c r="E94" s="1" t="s">
        <v>304</v>
      </c>
      <c r="F94" s="1" t="s">
        <v>305</v>
      </c>
      <c r="G94" s="1" t="s">
        <v>306</v>
      </c>
      <c r="H94" s="1" t="s">
        <v>307</v>
      </c>
      <c r="I94" s="1" t="s">
        <v>308</v>
      </c>
      <c r="J94" s="1" t="s">
        <v>309</v>
      </c>
      <c r="K94" s="1" t="s">
        <v>310</v>
      </c>
      <c r="L94" s="1" t="s">
        <v>311</v>
      </c>
      <c r="M94" s="1" t="s">
        <v>312</v>
      </c>
      <c r="N94" s="1" t="s">
        <v>313</v>
      </c>
      <c r="O94" s="1" t="str">
        <f>IF(ISBLANK('███ Notes'!B94),"",'███ Notes'!B94)</f>
        <v>████████</v>
      </c>
      <c r="P94" s="1" t="s">
        <v>314</v>
      </c>
      <c r="Q94" s="1" t="str">
        <f>IF(ISBLANK('███ Notes'!C94),"",'███ Notes'!C94)</f>
        <v>████████</v>
      </c>
      <c r="R94" s="1" t="s">
        <v>315</v>
      </c>
      <c r="S94" s="1" t="str">
        <f>IF(ISBLANK('███ Notes'!D94),"",'███ Notes'!D94)</f>
        <v>████████</v>
      </c>
      <c r="T94" s="1" t="s">
        <v>316</v>
      </c>
      <c r="U94" s="1" t="str">
        <f>IF(ISBLANK('███ Notes'!E94),"",'███ Notes'!E94)</f>
        <v>████████</v>
      </c>
      <c r="V94" s="1" t="s">
        <v>317</v>
      </c>
      <c r="W94" s="1" t="str">
        <f>IF(ISBLANK('███ Notes'!F94),"",'███ Notes'!F94)</f>
        <v>████████</v>
      </c>
      <c r="X94" s="1" t="s">
        <v>318</v>
      </c>
      <c r="Y94" s="1" t="str">
        <f>IF(ISBLANK('███ Notes'!G94),"",'███ Notes'!G94)</f>
        <v>████████</v>
      </c>
      <c r="Z94" s="1" t="s">
        <v>319</v>
      </c>
      <c r="AA94" s="1" t="str">
        <f>IF(ISBLANK('███ Notes'!H94),"",'███ Notes'!H94)</f>
        <v>████████</v>
      </c>
      <c r="AB94" s="1" t="s">
        <v>320</v>
      </c>
      <c r="AC94" s="1" t="str">
        <f>IF(ISBLANK('███ Notes'!I94),"",'███ Notes'!I94)</f>
        <v>████████</v>
      </c>
      <c r="AD94" s="1" t="s">
        <v>321</v>
      </c>
      <c r="AE94" s="1" t="str">
        <f>IF(ISBLANK('███ Notes'!J94),"",'███ Notes'!J94)</f>
        <v>████████</v>
      </c>
      <c r="AF94" s="1" t="s">
        <v>322</v>
      </c>
      <c r="AG94" s="1" t="str">
        <f>IF(ISBLANK('███ Notes'!K94),"",'███ Notes'!K94)</f>
        <v>████████</v>
      </c>
      <c r="AH94" s="1" t="s">
        <v>323</v>
      </c>
      <c r="AI94" s="1" t="str">
        <f>IF(ISBLANK('███ Notes'!L94),"",'███ Notes'!L94)</f>
        <v>████████</v>
      </c>
      <c r="AJ94" s="1" t="s">
        <v>324</v>
      </c>
      <c r="AK94" s="1" t="str">
        <f>IF(ISBLANK('███ Notes'!M94),"",'███ Notes'!M94)</f>
        <v>████████</v>
      </c>
      <c r="AL94" s="1" t="s">
        <v>325</v>
      </c>
      <c r="AM94" s="1" t="str">
        <f>IF(ISBLANK('███ Notes'!N94),"",'███ Notes'!N94)</f>
        <v>████████</v>
      </c>
      <c r="AN94" s="1" t="s">
        <v>326</v>
      </c>
      <c r="AO94" s="1" t="str">
        <f>IF(ISBLANK('███ Notes'!O94),"",'███ Notes'!O94)</f>
        <v>████████</v>
      </c>
      <c r="AP94" s="1" t="s">
        <v>327</v>
      </c>
      <c r="AQ94" s="1" t="str">
        <f>IF(ISBLANK('███ Notes'!P94),"",'███ Notes'!P94)</f>
        <v>████████</v>
      </c>
      <c r="AR94" s="1" t="s">
        <v>328</v>
      </c>
      <c r="AS94" s="1" t="str">
        <f>IF(ISBLANK('███ Notes'!Q94),"",'███ Notes'!Q94)</f>
        <v>████████</v>
      </c>
      <c r="AT94" s="1" t="s">
        <v>329</v>
      </c>
      <c r="AU94" s="1" t="str">
        <f>IF(ISBLANK('███ Notes'!R94),"",'███ Notes'!R94)</f>
        <v>████████</v>
      </c>
    </row>
    <row r="95" spans="1:47" x14ac:dyDescent="0.25">
      <c r="A95" s="1" t="s">
        <v>514</v>
      </c>
      <c r="B95" s="1" t="s">
        <v>515</v>
      </c>
      <c r="C95" s="1" t="s">
        <v>302</v>
      </c>
      <c r="D95" s="1" t="s">
        <v>303</v>
      </c>
      <c r="E95" s="1" t="s">
        <v>304</v>
      </c>
      <c r="F95" s="1" t="s">
        <v>305</v>
      </c>
      <c r="G95" s="1" t="s">
        <v>306</v>
      </c>
      <c r="H95" s="1" t="s">
        <v>307</v>
      </c>
      <c r="I95" s="1" t="s">
        <v>308</v>
      </c>
      <c r="J95" s="1" t="s">
        <v>309</v>
      </c>
      <c r="K95" s="1" t="s">
        <v>310</v>
      </c>
      <c r="L95" s="1" t="s">
        <v>311</v>
      </c>
      <c r="M95" s="1" t="s">
        <v>312</v>
      </c>
      <c r="N95" s="1" t="s">
        <v>313</v>
      </c>
      <c r="O95" s="1" t="str">
        <f>IF(ISBLANK('███ Notes'!B95),"",'███ Notes'!B95)</f>
        <v>████████</v>
      </c>
      <c r="P95" s="1" t="s">
        <v>314</v>
      </c>
      <c r="Q95" s="1" t="str">
        <f>IF(ISBLANK('███ Notes'!C95),"",'███ Notes'!C95)</f>
        <v>████████</v>
      </c>
      <c r="R95" s="1" t="s">
        <v>315</v>
      </c>
      <c r="S95" s="1" t="str">
        <f>IF(ISBLANK('███ Notes'!D95),"",'███ Notes'!D95)</f>
        <v>████████</v>
      </c>
      <c r="T95" s="1" t="s">
        <v>316</v>
      </c>
      <c r="U95" s="1" t="str">
        <f>IF(ISBLANK('███ Notes'!E95),"",'███ Notes'!E95)</f>
        <v>████████</v>
      </c>
      <c r="V95" s="1" t="s">
        <v>317</v>
      </c>
      <c r="W95" s="1" t="str">
        <f>IF(ISBLANK('███ Notes'!F95),"",'███ Notes'!F95)</f>
        <v>████████</v>
      </c>
      <c r="X95" s="1" t="s">
        <v>318</v>
      </c>
      <c r="Y95" s="1" t="str">
        <f>IF(ISBLANK('███ Notes'!G95),"",'███ Notes'!G95)</f>
        <v>████████</v>
      </c>
      <c r="Z95" s="1" t="s">
        <v>319</v>
      </c>
      <c r="AA95" s="1" t="str">
        <f>IF(ISBLANK('███ Notes'!H95),"",'███ Notes'!H95)</f>
        <v>████████</v>
      </c>
      <c r="AB95" s="1" t="s">
        <v>320</v>
      </c>
      <c r="AC95" s="1" t="str">
        <f>IF(ISBLANK('███ Notes'!I95),"",'███ Notes'!I95)</f>
        <v>████████</v>
      </c>
      <c r="AD95" s="1" t="s">
        <v>321</v>
      </c>
      <c r="AE95" s="1" t="str">
        <f>IF(ISBLANK('███ Notes'!J95),"",'███ Notes'!J95)</f>
        <v>████████</v>
      </c>
      <c r="AF95" s="1" t="s">
        <v>322</v>
      </c>
      <c r="AG95" s="1" t="str">
        <f>IF(ISBLANK('███ Notes'!K95),"",'███ Notes'!K95)</f>
        <v>████████</v>
      </c>
      <c r="AH95" s="1" t="s">
        <v>323</v>
      </c>
      <c r="AI95" s="1" t="str">
        <f>IF(ISBLANK('███ Notes'!L95),"",'███ Notes'!L95)</f>
        <v>████████</v>
      </c>
      <c r="AJ95" s="1" t="s">
        <v>324</v>
      </c>
      <c r="AK95" s="1" t="str">
        <f>IF(ISBLANK('███ Notes'!M95),"",'███ Notes'!M95)</f>
        <v>████████</v>
      </c>
      <c r="AL95" s="1" t="s">
        <v>325</v>
      </c>
      <c r="AM95" s="1" t="str">
        <f>IF(ISBLANK('███ Notes'!N95),"",'███ Notes'!N95)</f>
        <v>████████</v>
      </c>
      <c r="AN95" s="1" t="s">
        <v>326</v>
      </c>
      <c r="AO95" s="1" t="str">
        <f>IF(ISBLANK('███ Notes'!O95),"",'███ Notes'!O95)</f>
        <v>████████</v>
      </c>
      <c r="AP95" s="1" t="s">
        <v>327</v>
      </c>
      <c r="AQ95" s="1" t="str">
        <f>IF(ISBLANK('███ Notes'!P95),"",'███ Notes'!P95)</f>
        <v>████████</v>
      </c>
      <c r="AR95" s="1" t="s">
        <v>328</v>
      </c>
      <c r="AS95" s="1" t="str">
        <f>IF(ISBLANK('███ Notes'!Q95),"",'███ Notes'!Q95)</f>
        <v>████████</v>
      </c>
      <c r="AT95" s="1" t="s">
        <v>329</v>
      </c>
      <c r="AU95" s="1" t="str">
        <f>IF(ISBLANK('███ Notes'!R95),"",'███ Notes'!R95)</f>
        <v>████████</v>
      </c>
    </row>
    <row r="96" spans="1:47" x14ac:dyDescent="0.25">
      <c r="A96" s="1" t="s">
        <v>516</v>
      </c>
      <c r="B96" s="1" t="s">
        <v>517</v>
      </c>
      <c r="C96" s="1" t="s">
        <v>302</v>
      </c>
      <c r="D96" s="1" t="s">
        <v>303</v>
      </c>
      <c r="E96" s="1" t="s">
        <v>304</v>
      </c>
      <c r="F96" s="1" t="s">
        <v>305</v>
      </c>
      <c r="G96" s="1" t="s">
        <v>306</v>
      </c>
      <c r="H96" s="1" t="s">
        <v>307</v>
      </c>
      <c r="I96" s="1" t="s">
        <v>308</v>
      </c>
      <c r="J96" s="1" t="s">
        <v>309</v>
      </c>
      <c r="K96" s="1" t="s">
        <v>310</v>
      </c>
      <c r="L96" s="1" t="s">
        <v>311</v>
      </c>
      <c r="M96" s="1" t="s">
        <v>312</v>
      </c>
      <c r="N96" s="1" t="s">
        <v>313</v>
      </c>
      <c r="O96" s="1" t="str">
        <f>IF(ISBLANK('███ Notes'!B96),"",'███ Notes'!B96)</f>
        <v>████████</v>
      </c>
      <c r="P96" s="1" t="s">
        <v>314</v>
      </c>
      <c r="Q96" s="1" t="str">
        <f>IF(ISBLANK('███ Notes'!C96),"",'███ Notes'!C96)</f>
        <v>████████</v>
      </c>
      <c r="R96" s="1" t="s">
        <v>315</v>
      </c>
      <c r="S96" s="1" t="str">
        <f>IF(ISBLANK('███ Notes'!D96),"",'███ Notes'!D96)</f>
        <v>████████</v>
      </c>
      <c r="T96" s="1" t="s">
        <v>316</v>
      </c>
      <c r="U96" s="1" t="str">
        <f>IF(ISBLANK('███ Notes'!E96),"",'███ Notes'!E96)</f>
        <v>████████</v>
      </c>
      <c r="V96" s="1" t="s">
        <v>317</v>
      </c>
      <c r="W96" s="1" t="str">
        <f>IF(ISBLANK('███ Notes'!F96),"",'███ Notes'!F96)</f>
        <v>████████</v>
      </c>
      <c r="X96" s="1" t="s">
        <v>318</v>
      </c>
      <c r="Y96" s="1" t="str">
        <f>IF(ISBLANK('███ Notes'!G96),"",'███ Notes'!G96)</f>
        <v>████████</v>
      </c>
      <c r="Z96" s="1" t="s">
        <v>319</v>
      </c>
      <c r="AA96" s="1" t="str">
        <f>IF(ISBLANK('███ Notes'!H96),"",'███ Notes'!H96)</f>
        <v>████████</v>
      </c>
      <c r="AB96" s="1" t="s">
        <v>320</v>
      </c>
      <c r="AC96" s="1" t="str">
        <f>IF(ISBLANK('███ Notes'!I96),"",'███ Notes'!I96)</f>
        <v>████████</v>
      </c>
      <c r="AD96" s="1" t="s">
        <v>321</v>
      </c>
      <c r="AE96" s="1" t="str">
        <f>IF(ISBLANK('███ Notes'!J96),"",'███ Notes'!J96)</f>
        <v>████████</v>
      </c>
      <c r="AF96" s="1" t="s">
        <v>322</v>
      </c>
      <c r="AG96" s="1" t="str">
        <f>IF(ISBLANK('███ Notes'!K96),"",'███ Notes'!K96)</f>
        <v>████████</v>
      </c>
      <c r="AH96" s="1" t="s">
        <v>323</v>
      </c>
      <c r="AI96" s="1" t="str">
        <f>IF(ISBLANK('███ Notes'!L96),"",'███ Notes'!L96)</f>
        <v>████████</v>
      </c>
      <c r="AJ96" s="1" t="s">
        <v>324</v>
      </c>
      <c r="AK96" s="1" t="str">
        <f>IF(ISBLANK('███ Notes'!M96),"",'███ Notes'!M96)</f>
        <v>████████</v>
      </c>
      <c r="AL96" s="1" t="s">
        <v>325</v>
      </c>
      <c r="AM96" s="1" t="str">
        <f>IF(ISBLANK('███ Notes'!N96),"",'███ Notes'!N96)</f>
        <v>████████</v>
      </c>
      <c r="AN96" s="1" t="s">
        <v>326</v>
      </c>
      <c r="AO96" s="1" t="str">
        <f>IF(ISBLANK('███ Notes'!O96),"",'███ Notes'!O96)</f>
        <v>████████</v>
      </c>
      <c r="AP96" s="1" t="s">
        <v>327</v>
      </c>
      <c r="AQ96" s="1" t="str">
        <f>IF(ISBLANK('███ Notes'!P96),"",'███ Notes'!P96)</f>
        <v>████████</v>
      </c>
      <c r="AR96" s="1" t="s">
        <v>328</v>
      </c>
      <c r="AS96" s="1" t="str">
        <f>IF(ISBLANK('███ Notes'!Q96),"",'███ Notes'!Q96)</f>
        <v>████████</v>
      </c>
      <c r="AT96" s="1" t="s">
        <v>329</v>
      </c>
      <c r="AU96" s="1" t="str">
        <f>IF(ISBLANK('███ Notes'!R96),"",'███ Notes'!R96)</f>
        <v>████████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FD78-5D6A-4F02-9044-25E7D336795B}">
  <sheetPr codeName="Sheet22">
    <tabColor indexed="57"/>
  </sheetPr>
  <dimension ref="A1:AU197"/>
  <sheetViews>
    <sheetView workbookViewId="0">
      <pane ySplit="1" topLeftCell="A2" activePane="bottomLeft" state="frozen"/>
      <selection pane="bottomLeft" activeCell="A2" sqref="A2"/>
    </sheetView>
  </sheetViews>
  <sheetFormatPr defaultColWidth="8.7109375" defaultRowHeight="15" x14ac:dyDescent="0.25"/>
  <cols>
    <col min="1" max="1" width="9.28515625" style="1" customWidth="1"/>
    <col min="2" max="2" width="25.28515625" style="1" customWidth="1"/>
    <col min="3" max="3" width="39.28515625" style="1" customWidth="1"/>
    <col min="4" max="4" width="12" style="1" customWidth="1"/>
    <col min="5" max="5" width="12.85546875" style="1" customWidth="1"/>
    <col min="6" max="6" width="13.5703125" style="1" customWidth="1"/>
    <col min="7" max="7" width="9.85546875" style="1" customWidth="1"/>
    <col min="8" max="8" width="30" style="1" customWidth="1"/>
    <col min="9" max="9" width="26.28515625" style="1" customWidth="1"/>
    <col min="10" max="10" width="25.85546875" style="1" customWidth="1"/>
    <col min="11" max="11" width="12.42578125" style="1" customWidth="1"/>
    <col min="12" max="12" width="16.28515625" style="1" customWidth="1"/>
    <col min="13" max="13" width="10.42578125" style="1" customWidth="1"/>
    <col min="14" max="14" width="30" style="1" customWidth="1"/>
    <col min="15" max="15" width="63" style="1" customWidth="1"/>
    <col min="16" max="16" width="12" style="1" customWidth="1"/>
    <col min="17" max="17" width="37.140625" style="1" customWidth="1"/>
    <col min="18" max="18" width="8.5703125" style="1" customWidth="1"/>
    <col min="19" max="19" width="28.85546875" style="1" customWidth="1"/>
    <col min="20" max="20" width="23.42578125" style="1" customWidth="1"/>
    <col min="21" max="21" width="24.5703125" style="1" customWidth="1"/>
    <col min="22" max="22" width="4.85546875" style="1" customWidth="1"/>
    <col min="23" max="23" width="10.5703125" style="1" customWidth="1"/>
    <col min="24" max="24" width="11.28515625" style="1" customWidth="1"/>
    <col min="25" max="25" width="17.42578125" style="1" customWidth="1"/>
    <col min="26" max="26" width="23.42578125" style="1" customWidth="1"/>
    <col min="27" max="27" width="71.85546875" style="1" customWidth="1"/>
    <col min="28" max="28" width="6" style="1" customWidth="1"/>
    <col min="29" max="29" width="73.140625" style="1" customWidth="1"/>
    <col min="30" max="30" width="11.28515625" style="1" customWidth="1"/>
    <col min="31" max="31" width="70" style="1" customWidth="1"/>
    <col min="32" max="32" width="23.42578125" style="1" customWidth="1"/>
    <col min="33" max="33" width="256" style="1" customWidth="1"/>
    <col min="34" max="34" width="13" style="1" customWidth="1"/>
    <col min="35" max="35" width="165.140625" style="1" customWidth="1"/>
    <col min="36" max="36" width="4.5703125" style="1" customWidth="1"/>
    <col min="37" max="37" width="10.28515625" style="1" customWidth="1"/>
    <col min="38" max="38" width="23.42578125" style="1" customWidth="1"/>
    <col min="39" max="39" width="24.42578125" style="1" customWidth="1"/>
    <col min="40" max="40" width="13.5703125" style="1" customWidth="1"/>
    <col min="41" max="41" width="151.85546875" style="1" customWidth="1"/>
    <col min="42" max="42" width="4.5703125" style="1" customWidth="1"/>
    <col min="43" max="43" width="70.42578125" style="1" customWidth="1"/>
    <col min="44" max="44" width="23.42578125" style="1" customWidth="1"/>
    <col min="45" max="45" width="18" style="1" customWidth="1"/>
    <col min="46" max="46" width="20" style="1" customWidth="1"/>
    <col min="47" max="47" width="77.7109375" style="1" customWidth="1"/>
    <col min="48" max="16384" width="8.7109375" style="1"/>
  </cols>
  <sheetData>
    <row r="1" spans="1:47" x14ac:dyDescent="0.25">
      <c r="A1" s="1" t="s">
        <v>0</v>
      </c>
      <c r="B1" s="1" t="s">
        <v>39</v>
      </c>
      <c r="C1" s="1" t="s">
        <v>2</v>
      </c>
      <c r="D1" s="1" t="s">
        <v>40</v>
      </c>
      <c r="E1" s="1" t="s">
        <v>4</v>
      </c>
      <c r="F1" s="1" t="s">
        <v>41</v>
      </c>
      <c r="G1" s="1" t="s">
        <v>6</v>
      </c>
      <c r="H1" s="1" t="s">
        <v>42</v>
      </c>
      <c r="I1" s="1" t="s">
        <v>43</v>
      </c>
      <c r="J1" s="1" t="s">
        <v>44</v>
      </c>
      <c r="K1" s="1" t="s">
        <v>45</v>
      </c>
      <c r="L1" s="1" t="s">
        <v>11</v>
      </c>
      <c r="M1" s="1" t="s">
        <v>46</v>
      </c>
      <c r="N1" s="1" t="s">
        <v>21</v>
      </c>
      <c r="O1" s="1" t="s">
        <v>47</v>
      </c>
      <c r="P1" s="1" t="s">
        <v>23</v>
      </c>
      <c r="Q1" s="1" t="s">
        <v>48</v>
      </c>
      <c r="R1" s="1" t="s">
        <v>24</v>
      </c>
      <c r="S1" s="1" t="s">
        <v>49</v>
      </c>
      <c r="T1" s="1" t="s">
        <v>26</v>
      </c>
      <c r="U1" s="1" t="s">
        <v>47</v>
      </c>
      <c r="V1" s="1" t="s">
        <v>28</v>
      </c>
      <c r="W1" s="1" t="s">
        <v>50</v>
      </c>
      <c r="X1" s="1" t="s">
        <v>30</v>
      </c>
      <c r="Y1" s="1" t="s">
        <v>50</v>
      </c>
      <c r="Z1" s="1" t="s">
        <v>32</v>
      </c>
      <c r="AA1" s="1" t="s">
        <v>49</v>
      </c>
      <c r="AB1" s="1" t="s">
        <v>34</v>
      </c>
      <c r="AC1" s="1" t="s">
        <v>51</v>
      </c>
      <c r="AD1" s="1" t="s">
        <v>38</v>
      </c>
      <c r="AE1" s="1" t="s">
        <v>52</v>
      </c>
      <c r="AF1" s="1" t="s">
        <v>53</v>
      </c>
      <c r="AG1" s="1" t="s">
        <v>54</v>
      </c>
      <c r="AH1" s="1" t="s">
        <v>55</v>
      </c>
      <c r="AI1" s="1" t="s">
        <v>56</v>
      </c>
      <c r="AJ1" s="1" t="s">
        <v>57</v>
      </c>
      <c r="AK1" s="1" t="s">
        <v>58</v>
      </c>
      <c r="AL1" s="1" t="s">
        <v>59</v>
      </c>
      <c r="AM1" s="1" t="s">
        <v>60</v>
      </c>
      <c r="AN1" s="1" t="s">
        <v>61</v>
      </c>
      <c r="AO1" s="1" t="s">
        <v>56</v>
      </c>
      <c r="AP1" s="1" t="s">
        <v>62</v>
      </c>
      <c r="AQ1" s="1" t="s">
        <v>63</v>
      </c>
      <c r="AR1" s="1" t="s">
        <v>64</v>
      </c>
      <c r="AS1" s="1" t="s">
        <v>65</v>
      </c>
      <c r="AT1" s="1" t="s">
        <v>66</v>
      </c>
      <c r="AU1" s="1" t="s">
        <v>67</v>
      </c>
    </row>
    <row r="2" spans="1:47" x14ac:dyDescent="0.25">
      <c r="A2" s="1" t="e">
        <f>#REF!</f>
        <v>#REF!</v>
      </c>
      <c r="B2" s="1" t="e">
        <f>A2</f>
        <v>#REF!</v>
      </c>
      <c r="C2" s="1" t="e">
        <f>A2</f>
        <v>#REF!</v>
      </c>
      <c r="D2" s="1" t="e">
        <f>A2</f>
        <v>#REF!</v>
      </c>
      <c r="E2" s="1" t="e">
        <f>A2</f>
        <v>#REF!</v>
      </c>
      <c r="F2" s="1" t="e">
        <f>A2</f>
        <v>#REF!</v>
      </c>
      <c r="G2" s="1" t="e">
        <f>A2</f>
        <v>#REF!</v>
      </c>
      <c r="H2" s="1" t="e">
        <f>A2</f>
        <v>#REF!</v>
      </c>
      <c r="I2" s="1" t="e">
        <f>A2</f>
        <v>#REF!</v>
      </c>
      <c r="J2" s="1" t="e">
        <f>A2</f>
        <v>#REF!</v>
      </c>
      <c r="K2" s="1" t="e">
        <f>A2</f>
        <v>#REF!</v>
      </c>
      <c r="L2" s="1" t="e">
        <f>A2</f>
        <v>#REF!</v>
      </c>
      <c r="M2" s="1" t="e">
        <f>A2</f>
        <v>#REF!</v>
      </c>
      <c r="N2" s="1" t="e">
        <f>A2</f>
        <v>#REF!</v>
      </c>
      <c r="O2" s="1" t="e">
        <f>A2</f>
        <v>#REF!</v>
      </c>
      <c r="P2" s="1" t="e">
        <f>A2</f>
        <v>#REF!</v>
      </c>
      <c r="Q2" s="1" t="e">
        <f>A2</f>
        <v>#REF!</v>
      </c>
      <c r="R2" s="1" t="e">
        <f>A2</f>
        <v>#REF!</v>
      </c>
      <c r="S2" s="1" t="e">
        <f>A2</f>
        <v>#REF!</v>
      </c>
      <c r="T2" s="1" t="e">
        <f>A2</f>
        <v>#REF!</v>
      </c>
      <c r="U2" s="1" t="e">
        <f>A2</f>
        <v>#REF!</v>
      </c>
      <c r="V2" s="1" t="e">
        <f>A2</f>
        <v>#REF!</v>
      </c>
      <c r="W2" s="1" t="e">
        <f>A2</f>
        <v>#REF!</v>
      </c>
      <c r="X2" s="1" t="e">
        <f>A2</f>
        <v>#REF!</v>
      </c>
      <c r="Y2" s="1" t="e">
        <f>A2</f>
        <v>#REF!</v>
      </c>
      <c r="Z2" s="1" t="e">
        <f>A2</f>
        <v>#REF!</v>
      </c>
      <c r="AA2" s="1" t="e">
        <f>A2</f>
        <v>#REF!</v>
      </c>
      <c r="AB2" s="1" t="e">
        <f>A2</f>
        <v>#REF!</v>
      </c>
      <c r="AC2" s="1" t="e">
        <f>A2</f>
        <v>#REF!</v>
      </c>
      <c r="AD2" s="1" t="e">
        <f>A2</f>
        <v>#REF!</v>
      </c>
      <c r="AE2" s="1" t="e">
        <f>A2</f>
        <v>#REF!</v>
      </c>
      <c r="AF2" s="1" t="e">
        <f>A2</f>
        <v>#REF!</v>
      </c>
      <c r="AG2" s="1" t="e">
        <f>A2</f>
        <v>#REF!</v>
      </c>
      <c r="AH2" s="1" t="e">
        <f>A2</f>
        <v>#REF!</v>
      </c>
      <c r="AI2" s="1" t="e">
        <f>A2</f>
        <v>#REF!</v>
      </c>
      <c r="AJ2" s="1" t="e">
        <f>A2</f>
        <v>#REF!</v>
      </c>
      <c r="AK2" s="1" t="e">
        <f>A2</f>
        <v>#REF!</v>
      </c>
      <c r="AL2" s="1" t="e">
        <f>A2</f>
        <v>#REF!</v>
      </c>
      <c r="AM2" s="1" t="e">
        <f>A2</f>
        <v>#REF!</v>
      </c>
      <c r="AN2" s="1" t="e">
        <f>A2</f>
        <v>#REF!</v>
      </c>
      <c r="AO2" s="1" t="e">
        <f>A2</f>
        <v>#REF!</v>
      </c>
      <c r="AP2" s="1" t="e">
        <f>A2</f>
        <v>#REF!</v>
      </c>
      <c r="AQ2" s="1" t="e">
        <f>A2</f>
        <v>#REF!</v>
      </c>
      <c r="AR2" s="1" t="e">
        <f>A2</f>
        <v>#REF!</v>
      </c>
      <c r="AS2" s="1" t="e">
        <f>A2</f>
        <v>#REF!</v>
      </c>
      <c r="AT2" s="1" t="e">
        <f>A2</f>
        <v>#REF!</v>
      </c>
      <c r="AU2" s="1" t="e">
        <f>A2</f>
        <v>#REF!</v>
      </c>
    </row>
    <row r="3" spans="1:47" x14ac:dyDescent="0.25">
      <c r="A3" s="1" t="e">
        <f>A2</f>
        <v>#REF!</v>
      </c>
      <c r="B3" s="1" t="e">
        <f>A2</f>
        <v>#REF!</v>
      </c>
      <c r="C3" s="1" t="e">
        <f>A2</f>
        <v>#REF!</v>
      </c>
      <c r="D3" s="1" t="e">
        <f>A2</f>
        <v>#REF!</v>
      </c>
      <c r="E3" s="1" t="e">
        <f>A2</f>
        <v>#REF!</v>
      </c>
      <c r="F3" s="1" t="e">
        <f>A2</f>
        <v>#REF!</v>
      </c>
      <c r="G3" s="1" t="e">
        <f>A2</f>
        <v>#REF!</v>
      </c>
      <c r="H3" s="1" t="e">
        <f>A2</f>
        <v>#REF!</v>
      </c>
      <c r="I3" s="1" t="e">
        <f>A2</f>
        <v>#REF!</v>
      </c>
      <c r="J3" s="1" t="e">
        <f>A2</f>
        <v>#REF!</v>
      </c>
      <c r="K3" s="1" t="e">
        <f>A2</f>
        <v>#REF!</v>
      </c>
      <c r="L3" s="1" t="e">
        <f>A2</f>
        <v>#REF!</v>
      </c>
      <c r="M3" s="1" t="e">
        <f>A2</f>
        <v>#REF!</v>
      </c>
      <c r="N3" s="1" t="e">
        <f>A2</f>
        <v>#REF!</v>
      </c>
      <c r="O3" s="1" t="e">
        <f>A2</f>
        <v>#REF!</v>
      </c>
      <c r="P3" s="1" t="e">
        <f>A2</f>
        <v>#REF!</v>
      </c>
      <c r="Q3" s="1" t="e">
        <f>A2</f>
        <v>#REF!</v>
      </c>
      <c r="R3" s="1" t="e">
        <f>A2</f>
        <v>#REF!</v>
      </c>
      <c r="S3" s="1" t="e">
        <f>A2</f>
        <v>#REF!</v>
      </c>
      <c r="T3" s="1" t="e">
        <f>A2</f>
        <v>#REF!</v>
      </c>
      <c r="U3" s="1" t="e">
        <f>A2</f>
        <v>#REF!</v>
      </c>
      <c r="V3" s="1" t="e">
        <f>A2</f>
        <v>#REF!</v>
      </c>
      <c r="W3" s="1" t="e">
        <f>A2</f>
        <v>#REF!</v>
      </c>
      <c r="X3" s="1" t="e">
        <f>A2</f>
        <v>#REF!</v>
      </c>
      <c r="Y3" s="1" t="e">
        <f>A2</f>
        <v>#REF!</v>
      </c>
      <c r="Z3" s="1" t="e">
        <f>A2</f>
        <v>#REF!</v>
      </c>
      <c r="AA3" s="1" t="e">
        <f>A2</f>
        <v>#REF!</v>
      </c>
      <c r="AB3" s="1" t="e">
        <f>A2</f>
        <v>#REF!</v>
      </c>
      <c r="AC3" s="1" t="e">
        <f>A2</f>
        <v>#REF!</v>
      </c>
      <c r="AD3" s="1" t="e">
        <f>A2</f>
        <v>#REF!</v>
      </c>
      <c r="AE3" s="1" t="e">
        <f>A2</f>
        <v>#REF!</v>
      </c>
      <c r="AF3" s="1" t="e">
        <f>A2</f>
        <v>#REF!</v>
      </c>
      <c r="AG3" s="1" t="e">
        <f>A2</f>
        <v>#REF!</v>
      </c>
      <c r="AH3" s="1" t="e">
        <f>A2</f>
        <v>#REF!</v>
      </c>
      <c r="AI3" s="1" t="e">
        <f>A2</f>
        <v>#REF!</v>
      </c>
      <c r="AJ3" s="1" t="e">
        <f>A2</f>
        <v>#REF!</v>
      </c>
      <c r="AK3" s="1" t="e">
        <f>A2</f>
        <v>#REF!</v>
      </c>
      <c r="AL3" s="1" t="e">
        <f>A2</f>
        <v>#REF!</v>
      </c>
      <c r="AM3" s="1" t="e">
        <f>A2</f>
        <v>#REF!</v>
      </c>
      <c r="AN3" s="1" t="e">
        <f>A2</f>
        <v>#REF!</v>
      </c>
      <c r="AO3" s="1" t="e">
        <f>A2</f>
        <v>#REF!</v>
      </c>
      <c r="AP3" s="1" t="e">
        <f>A2</f>
        <v>#REF!</v>
      </c>
      <c r="AQ3" s="1" t="e">
        <f>A2</f>
        <v>#REF!</v>
      </c>
      <c r="AR3" s="1" t="e">
        <f>A2</f>
        <v>#REF!</v>
      </c>
      <c r="AS3" s="1" t="e">
        <f>A2</f>
        <v>#REF!</v>
      </c>
      <c r="AT3" s="1" t="e">
        <f>A2</f>
        <v>#REF!</v>
      </c>
      <c r="AU3" s="1" t="e">
        <f>A2</f>
        <v>#REF!</v>
      </c>
    </row>
    <row r="4" spans="1:47" x14ac:dyDescent="0.25">
      <c r="A4" s="1" t="e">
        <f>A2</f>
        <v>#REF!</v>
      </c>
      <c r="B4" s="1" t="e">
        <f>A2</f>
        <v>#REF!</v>
      </c>
      <c r="C4" s="1" t="e">
        <f>A2</f>
        <v>#REF!</v>
      </c>
      <c r="D4" s="1" t="e">
        <f>A2</f>
        <v>#REF!</v>
      </c>
      <c r="E4" s="1" t="e">
        <f>A2</f>
        <v>#REF!</v>
      </c>
      <c r="F4" s="1" t="e">
        <f>A2</f>
        <v>#REF!</v>
      </c>
      <c r="G4" s="1" t="e">
        <f>A2</f>
        <v>#REF!</v>
      </c>
      <c r="H4" s="1" t="e">
        <f>A2</f>
        <v>#REF!</v>
      </c>
      <c r="I4" s="1" t="e">
        <f>A2</f>
        <v>#REF!</v>
      </c>
      <c r="J4" s="1" t="e">
        <f>A2</f>
        <v>#REF!</v>
      </c>
      <c r="K4" s="1" t="e">
        <f>A2</f>
        <v>#REF!</v>
      </c>
      <c r="L4" s="1" t="e">
        <f>A2</f>
        <v>#REF!</v>
      </c>
      <c r="M4" s="1" t="e">
        <f>A2</f>
        <v>#REF!</v>
      </c>
      <c r="N4" s="1" t="e">
        <f>A2</f>
        <v>#REF!</v>
      </c>
      <c r="O4" s="1" t="e">
        <f>A2</f>
        <v>#REF!</v>
      </c>
      <c r="P4" s="1" t="e">
        <f>A2</f>
        <v>#REF!</v>
      </c>
      <c r="Q4" s="1" t="e">
        <f>A2</f>
        <v>#REF!</v>
      </c>
      <c r="R4" s="1" t="e">
        <f>A2</f>
        <v>#REF!</v>
      </c>
      <c r="S4" s="1" t="e">
        <f>A2</f>
        <v>#REF!</v>
      </c>
      <c r="T4" s="1" t="e">
        <f>A2</f>
        <v>#REF!</v>
      </c>
      <c r="U4" s="1" t="e">
        <f>A2</f>
        <v>#REF!</v>
      </c>
      <c r="V4" s="1" t="e">
        <f>A2</f>
        <v>#REF!</v>
      </c>
      <c r="W4" s="1" t="e">
        <f>A2</f>
        <v>#REF!</v>
      </c>
      <c r="X4" s="1" t="e">
        <f>A2</f>
        <v>#REF!</v>
      </c>
      <c r="Y4" s="1" t="e">
        <f>A2</f>
        <v>#REF!</v>
      </c>
      <c r="Z4" s="1" t="e">
        <f>A2</f>
        <v>#REF!</v>
      </c>
      <c r="AA4" s="1" t="e">
        <f>A2</f>
        <v>#REF!</v>
      </c>
      <c r="AB4" s="1" t="e">
        <f>A2</f>
        <v>#REF!</v>
      </c>
      <c r="AC4" s="1" t="e">
        <f>A2</f>
        <v>#REF!</v>
      </c>
      <c r="AD4" s="1" t="e">
        <f>A2</f>
        <v>#REF!</v>
      </c>
      <c r="AE4" s="1" t="e">
        <f>A2</f>
        <v>#REF!</v>
      </c>
      <c r="AF4" s="1" t="e">
        <f>A2</f>
        <v>#REF!</v>
      </c>
      <c r="AG4" s="1" t="e">
        <f>A2</f>
        <v>#REF!</v>
      </c>
      <c r="AH4" s="1" t="e">
        <f>A2</f>
        <v>#REF!</v>
      </c>
      <c r="AI4" s="1" t="e">
        <f>A2</f>
        <v>#REF!</v>
      </c>
      <c r="AJ4" s="1" t="e">
        <f>A2</f>
        <v>#REF!</v>
      </c>
      <c r="AK4" s="1" t="e">
        <f>A2</f>
        <v>#REF!</v>
      </c>
      <c r="AL4" s="1" t="e">
        <f>A2</f>
        <v>#REF!</v>
      </c>
      <c r="AM4" s="1" t="e">
        <f>A2</f>
        <v>#REF!</v>
      </c>
      <c r="AN4" s="1" t="e">
        <f>A2</f>
        <v>#REF!</v>
      </c>
      <c r="AO4" s="1" t="e">
        <f>A2</f>
        <v>#REF!</v>
      </c>
      <c r="AP4" s="1" t="e">
        <f>A2</f>
        <v>#REF!</v>
      </c>
      <c r="AQ4" s="1" t="e">
        <f>A2</f>
        <v>#REF!</v>
      </c>
      <c r="AR4" s="1" t="e">
        <f>A2</f>
        <v>#REF!</v>
      </c>
      <c r="AS4" s="1" t="e">
        <f>A2</f>
        <v>#REF!</v>
      </c>
      <c r="AT4" s="1" t="e">
        <f>A2</f>
        <v>#REF!</v>
      </c>
      <c r="AU4" s="1" t="e">
        <f>A2</f>
        <v>#REF!</v>
      </c>
    </row>
    <row r="5" spans="1:47" x14ac:dyDescent="0.25">
      <c r="A5" s="1" t="e">
        <f>A2</f>
        <v>#REF!</v>
      </c>
      <c r="B5" s="1" t="e">
        <f>A2</f>
        <v>#REF!</v>
      </c>
      <c r="C5" s="1" t="e">
        <f>A2</f>
        <v>#REF!</v>
      </c>
      <c r="D5" s="1" t="e">
        <f>A2</f>
        <v>#REF!</v>
      </c>
      <c r="E5" s="1" t="e">
        <f>A2</f>
        <v>#REF!</v>
      </c>
      <c r="F5" s="1" t="e">
        <f>A2</f>
        <v>#REF!</v>
      </c>
      <c r="G5" s="1" t="e">
        <f>A2</f>
        <v>#REF!</v>
      </c>
      <c r="H5" s="1" t="e">
        <f>A2</f>
        <v>#REF!</v>
      </c>
      <c r="I5" s="1" t="e">
        <f>A2</f>
        <v>#REF!</v>
      </c>
      <c r="J5" s="1" t="e">
        <f>A2</f>
        <v>#REF!</v>
      </c>
      <c r="K5" s="1" t="e">
        <f>A2</f>
        <v>#REF!</v>
      </c>
      <c r="L5" s="1" t="e">
        <f>A2</f>
        <v>#REF!</v>
      </c>
      <c r="M5" s="1" t="e">
        <f>A2</f>
        <v>#REF!</v>
      </c>
      <c r="N5" s="1" t="e">
        <f>A2</f>
        <v>#REF!</v>
      </c>
      <c r="O5" s="1" t="e">
        <f>A2</f>
        <v>#REF!</v>
      </c>
      <c r="P5" s="1" t="e">
        <f>A2</f>
        <v>#REF!</v>
      </c>
      <c r="Q5" s="1" t="e">
        <f>A2</f>
        <v>#REF!</v>
      </c>
      <c r="R5" s="1" t="e">
        <f>A2</f>
        <v>#REF!</v>
      </c>
      <c r="S5" s="1" t="e">
        <f>A2</f>
        <v>#REF!</v>
      </c>
      <c r="T5" s="1" t="e">
        <f>A2</f>
        <v>#REF!</v>
      </c>
      <c r="U5" s="1" t="e">
        <f>A2</f>
        <v>#REF!</v>
      </c>
      <c r="V5" s="1" t="e">
        <f>A2</f>
        <v>#REF!</v>
      </c>
      <c r="W5" s="1" t="e">
        <f>A2</f>
        <v>#REF!</v>
      </c>
      <c r="X5" s="1" t="e">
        <f>A2</f>
        <v>#REF!</v>
      </c>
      <c r="Y5" s="1" t="e">
        <f>A2</f>
        <v>#REF!</v>
      </c>
      <c r="Z5" s="1" t="e">
        <f>A2</f>
        <v>#REF!</v>
      </c>
      <c r="AA5" s="1" t="e">
        <f>A2</f>
        <v>#REF!</v>
      </c>
      <c r="AB5" s="1" t="e">
        <f>A2</f>
        <v>#REF!</v>
      </c>
      <c r="AC5" s="1" t="e">
        <f>A2</f>
        <v>#REF!</v>
      </c>
      <c r="AD5" s="1" t="e">
        <f>A2</f>
        <v>#REF!</v>
      </c>
      <c r="AE5" s="1" t="e">
        <f>A2</f>
        <v>#REF!</v>
      </c>
      <c r="AF5" s="1" t="e">
        <f>A2</f>
        <v>#REF!</v>
      </c>
      <c r="AG5" s="1" t="e">
        <f>A2</f>
        <v>#REF!</v>
      </c>
      <c r="AH5" s="1" t="e">
        <f>A2</f>
        <v>#REF!</v>
      </c>
      <c r="AI5" s="1" t="e">
        <f>A2</f>
        <v>#REF!</v>
      </c>
      <c r="AJ5" s="1" t="e">
        <f>A2</f>
        <v>#REF!</v>
      </c>
      <c r="AK5" s="1" t="e">
        <f>A2</f>
        <v>#REF!</v>
      </c>
      <c r="AL5" s="1" t="e">
        <f>A2</f>
        <v>#REF!</v>
      </c>
      <c r="AM5" s="1" t="e">
        <f>A2</f>
        <v>#REF!</v>
      </c>
      <c r="AN5" s="1" t="e">
        <f>A2</f>
        <v>#REF!</v>
      </c>
      <c r="AO5" s="1" t="e">
        <f>A2</f>
        <v>#REF!</v>
      </c>
      <c r="AP5" s="1" t="e">
        <f>A2</f>
        <v>#REF!</v>
      </c>
      <c r="AQ5" s="1" t="e">
        <f>A2</f>
        <v>#REF!</v>
      </c>
      <c r="AR5" s="1" t="e">
        <f>A2</f>
        <v>#REF!</v>
      </c>
      <c r="AS5" s="1" t="e">
        <f>A2</f>
        <v>#REF!</v>
      </c>
      <c r="AT5" s="1" t="e">
        <f>A2</f>
        <v>#REF!</v>
      </c>
      <c r="AU5" s="1" t="e">
        <f>A2</f>
        <v>#REF!</v>
      </c>
    </row>
    <row r="6" spans="1:47" x14ac:dyDescent="0.25">
      <c r="A6" s="1" t="e">
        <f>A2</f>
        <v>#REF!</v>
      </c>
      <c r="B6" s="1" t="e">
        <f>A2</f>
        <v>#REF!</v>
      </c>
      <c r="C6" s="1" t="e">
        <f>A2</f>
        <v>#REF!</v>
      </c>
      <c r="D6" s="1" t="e">
        <f>A2</f>
        <v>#REF!</v>
      </c>
      <c r="E6" s="1" t="e">
        <f>A2</f>
        <v>#REF!</v>
      </c>
      <c r="F6" s="1" t="e">
        <f>A2</f>
        <v>#REF!</v>
      </c>
      <c r="G6" s="1" t="e">
        <f>A2</f>
        <v>#REF!</v>
      </c>
      <c r="H6" s="1" t="e">
        <f>A2</f>
        <v>#REF!</v>
      </c>
      <c r="I6" s="1" t="e">
        <f>A2</f>
        <v>#REF!</v>
      </c>
      <c r="J6" s="1" t="e">
        <f>A2</f>
        <v>#REF!</v>
      </c>
      <c r="K6" s="1" t="e">
        <f>A2</f>
        <v>#REF!</v>
      </c>
      <c r="L6" s="1" t="e">
        <f>A2</f>
        <v>#REF!</v>
      </c>
      <c r="M6" s="1" t="e">
        <f>A2</f>
        <v>#REF!</v>
      </c>
      <c r="N6" s="1" t="e">
        <f>A2</f>
        <v>#REF!</v>
      </c>
      <c r="O6" s="1" t="e">
        <f>A2</f>
        <v>#REF!</v>
      </c>
      <c r="P6" s="1" t="e">
        <f>A2</f>
        <v>#REF!</v>
      </c>
      <c r="Q6" s="1" t="e">
        <f>A2</f>
        <v>#REF!</v>
      </c>
      <c r="R6" s="1" t="e">
        <f>A2</f>
        <v>#REF!</v>
      </c>
      <c r="S6" s="1" t="e">
        <f>A2</f>
        <v>#REF!</v>
      </c>
      <c r="T6" s="1" t="e">
        <f>A2</f>
        <v>#REF!</v>
      </c>
      <c r="U6" s="1" t="e">
        <f>A2</f>
        <v>#REF!</v>
      </c>
      <c r="V6" s="1" t="e">
        <f>A2</f>
        <v>#REF!</v>
      </c>
      <c r="W6" s="1" t="e">
        <f>A2</f>
        <v>#REF!</v>
      </c>
      <c r="X6" s="1" t="e">
        <f>A2</f>
        <v>#REF!</v>
      </c>
      <c r="Y6" s="1" t="e">
        <f>A2</f>
        <v>#REF!</v>
      </c>
      <c r="Z6" s="1" t="e">
        <f>A2</f>
        <v>#REF!</v>
      </c>
      <c r="AA6" s="1" t="e">
        <f>A2</f>
        <v>#REF!</v>
      </c>
      <c r="AB6" s="1" t="e">
        <f>A2</f>
        <v>#REF!</v>
      </c>
      <c r="AC6" s="1" t="e">
        <f>A2</f>
        <v>#REF!</v>
      </c>
      <c r="AD6" s="1" t="e">
        <f>A2</f>
        <v>#REF!</v>
      </c>
      <c r="AE6" s="1" t="e">
        <f>A2</f>
        <v>#REF!</v>
      </c>
      <c r="AF6" s="1" t="e">
        <f>A2</f>
        <v>#REF!</v>
      </c>
      <c r="AG6" s="1" t="e">
        <f>A2</f>
        <v>#REF!</v>
      </c>
      <c r="AH6" s="1" t="e">
        <f>A2</f>
        <v>#REF!</v>
      </c>
      <c r="AI6" s="1" t="e">
        <f>A2</f>
        <v>#REF!</v>
      </c>
      <c r="AJ6" s="1" t="e">
        <f>A2</f>
        <v>#REF!</v>
      </c>
      <c r="AK6" s="1" t="e">
        <f>A2</f>
        <v>#REF!</v>
      </c>
      <c r="AL6" s="1" t="e">
        <f>A2</f>
        <v>#REF!</v>
      </c>
      <c r="AM6" s="1" t="e">
        <f>A2</f>
        <v>#REF!</v>
      </c>
      <c r="AN6" s="1" t="e">
        <f>A2</f>
        <v>#REF!</v>
      </c>
      <c r="AO6" s="1" t="e">
        <f>A2</f>
        <v>#REF!</v>
      </c>
      <c r="AP6" s="1" t="e">
        <f>A2</f>
        <v>#REF!</v>
      </c>
      <c r="AQ6" s="1" t="e">
        <f>A2</f>
        <v>#REF!</v>
      </c>
      <c r="AR6" s="1" t="e">
        <f>A2</f>
        <v>#REF!</v>
      </c>
      <c r="AS6" s="1" t="e">
        <f>A2</f>
        <v>#REF!</v>
      </c>
      <c r="AT6" s="1" t="e">
        <f>A2</f>
        <v>#REF!</v>
      </c>
      <c r="AU6" s="1" t="e">
        <f>A2</f>
        <v>#REF!</v>
      </c>
    </row>
    <row r="7" spans="1:47" x14ac:dyDescent="0.25">
      <c r="A7" s="1" t="e">
        <f>A2</f>
        <v>#REF!</v>
      </c>
      <c r="B7" s="1" t="e">
        <f>A2</f>
        <v>#REF!</v>
      </c>
      <c r="C7" s="1" t="e">
        <f>A2</f>
        <v>#REF!</v>
      </c>
      <c r="D7" s="1" t="e">
        <f>A2</f>
        <v>#REF!</v>
      </c>
      <c r="E7" s="1" t="e">
        <f>A2</f>
        <v>#REF!</v>
      </c>
      <c r="F7" s="1" t="e">
        <f>A2</f>
        <v>#REF!</v>
      </c>
      <c r="G7" s="1" t="e">
        <f>A2</f>
        <v>#REF!</v>
      </c>
      <c r="H7" s="1" t="e">
        <f>A2</f>
        <v>#REF!</v>
      </c>
      <c r="I7" s="1" t="e">
        <f>A2</f>
        <v>#REF!</v>
      </c>
      <c r="J7" s="1" t="e">
        <f>A2</f>
        <v>#REF!</v>
      </c>
      <c r="K7" s="1" t="e">
        <f>A2</f>
        <v>#REF!</v>
      </c>
      <c r="L7" s="1" t="e">
        <f>A2</f>
        <v>#REF!</v>
      </c>
      <c r="M7" s="1" t="e">
        <f>A2</f>
        <v>#REF!</v>
      </c>
      <c r="N7" s="1" t="e">
        <f>A2</f>
        <v>#REF!</v>
      </c>
      <c r="O7" s="1" t="e">
        <f>A2</f>
        <v>#REF!</v>
      </c>
      <c r="P7" s="1" t="e">
        <f>A2</f>
        <v>#REF!</v>
      </c>
      <c r="Q7" s="1" t="e">
        <f>A2</f>
        <v>#REF!</v>
      </c>
      <c r="R7" s="1" t="e">
        <f>A2</f>
        <v>#REF!</v>
      </c>
      <c r="S7" s="1" t="e">
        <f>A2</f>
        <v>#REF!</v>
      </c>
      <c r="T7" s="1" t="e">
        <f>A2</f>
        <v>#REF!</v>
      </c>
      <c r="U7" s="1" t="e">
        <f>A2</f>
        <v>#REF!</v>
      </c>
      <c r="V7" s="1" t="e">
        <f>A2</f>
        <v>#REF!</v>
      </c>
      <c r="W7" s="1" t="e">
        <f>A2</f>
        <v>#REF!</v>
      </c>
      <c r="X7" s="1" t="e">
        <f>A2</f>
        <v>#REF!</v>
      </c>
      <c r="Y7" s="1" t="e">
        <f>A2</f>
        <v>#REF!</v>
      </c>
      <c r="Z7" s="1" t="e">
        <f>A2</f>
        <v>#REF!</v>
      </c>
      <c r="AA7" s="1" t="e">
        <f>A2</f>
        <v>#REF!</v>
      </c>
      <c r="AB7" s="1" t="e">
        <f>A2</f>
        <v>#REF!</v>
      </c>
      <c r="AC7" s="1" t="e">
        <f>A2</f>
        <v>#REF!</v>
      </c>
      <c r="AD7" s="1" t="e">
        <f>A2</f>
        <v>#REF!</v>
      </c>
      <c r="AE7" s="1" t="e">
        <f>A2</f>
        <v>#REF!</v>
      </c>
      <c r="AF7" s="1" t="e">
        <f>A2</f>
        <v>#REF!</v>
      </c>
      <c r="AG7" s="1" t="e">
        <f>A2</f>
        <v>#REF!</v>
      </c>
      <c r="AH7" s="1" t="e">
        <f>A2</f>
        <v>#REF!</v>
      </c>
      <c r="AI7" s="1" t="e">
        <f>A2</f>
        <v>#REF!</v>
      </c>
      <c r="AJ7" s="1" t="e">
        <f>A2</f>
        <v>#REF!</v>
      </c>
      <c r="AK7" s="1" t="e">
        <f>A2</f>
        <v>#REF!</v>
      </c>
      <c r="AL7" s="1" t="e">
        <f>A2</f>
        <v>#REF!</v>
      </c>
      <c r="AM7" s="1" t="e">
        <f>A2</f>
        <v>#REF!</v>
      </c>
      <c r="AN7" s="1" t="e">
        <f>A2</f>
        <v>#REF!</v>
      </c>
      <c r="AO7" s="1" t="e">
        <f>A2</f>
        <v>#REF!</v>
      </c>
      <c r="AP7" s="1" t="e">
        <f>A2</f>
        <v>#REF!</v>
      </c>
      <c r="AQ7" s="1" t="e">
        <f>A2</f>
        <v>#REF!</v>
      </c>
      <c r="AR7" s="1" t="e">
        <f>A2</f>
        <v>#REF!</v>
      </c>
      <c r="AS7" s="1" t="e">
        <f>A2</f>
        <v>#REF!</v>
      </c>
      <c r="AT7" s="1" t="e">
        <f>A2</f>
        <v>#REF!</v>
      </c>
      <c r="AU7" s="1" t="e">
        <f>A2</f>
        <v>#REF!</v>
      </c>
    </row>
    <row r="8" spans="1:47" x14ac:dyDescent="0.25">
      <c r="A8" s="1" t="e">
        <f>A2</f>
        <v>#REF!</v>
      </c>
      <c r="B8" s="1" t="e">
        <f>A2</f>
        <v>#REF!</v>
      </c>
      <c r="C8" s="1" t="e">
        <f>A2</f>
        <v>#REF!</v>
      </c>
      <c r="D8" s="1" t="e">
        <f>A2</f>
        <v>#REF!</v>
      </c>
      <c r="E8" s="1" t="e">
        <f>A2</f>
        <v>#REF!</v>
      </c>
      <c r="F8" s="1" t="e">
        <f>A2</f>
        <v>#REF!</v>
      </c>
      <c r="G8" s="1" t="e">
        <f>A2</f>
        <v>#REF!</v>
      </c>
      <c r="H8" s="1" t="e">
        <f>A2</f>
        <v>#REF!</v>
      </c>
      <c r="I8" s="1" t="e">
        <f>A2</f>
        <v>#REF!</v>
      </c>
      <c r="J8" s="1" t="e">
        <f>A2</f>
        <v>#REF!</v>
      </c>
      <c r="K8" s="1" t="e">
        <f>A2</f>
        <v>#REF!</v>
      </c>
      <c r="L8" s="1" t="e">
        <f>A2</f>
        <v>#REF!</v>
      </c>
      <c r="M8" s="1" t="e">
        <f>A2</f>
        <v>#REF!</v>
      </c>
      <c r="N8" s="1" t="e">
        <f>A2</f>
        <v>#REF!</v>
      </c>
      <c r="O8" s="1" t="e">
        <f>A2</f>
        <v>#REF!</v>
      </c>
      <c r="P8" s="1" t="e">
        <f>A2</f>
        <v>#REF!</v>
      </c>
      <c r="Q8" s="1" t="e">
        <f>A2</f>
        <v>#REF!</v>
      </c>
      <c r="R8" s="1" t="e">
        <f>A2</f>
        <v>#REF!</v>
      </c>
      <c r="S8" s="1" t="e">
        <f>A2</f>
        <v>#REF!</v>
      </c>
      <c r="T8" s="1" t="e">
        <f>A2</f>
        <v>#REF!</v>
      </c>
      <c r="U8" s="1" t="e">
        <f>A2</f>
        <v>#REF!</v>
      </c>
      <c r="V8" s="1" t="e">
        <f>A2</f>
        <v>#REF!</v>
      </c>
      <c r="W8" s="1" t="e">
        <f>A2</f>
        <v>#REF!</v>
      </c>
      <c r="X8" s="1" t="e">
        <f>A2</f>
        <v>#REF!</v>
      </c>
      <c r="Y8" s="1" t="e">
        <f>A2</f>
        <v>#REF!</v>
      </c>
      <c r="Z8" s="1" t="e">
        <f>A2</f>
        <v>#REF!</v>
      </c>
      <c r="AA8" s="1" t="e">
        <f>A2</f>
        <v>#REF!</v>
      </c>
      <c r="AB8" s="1" t="e">
        <f>A2</f>
        <v>#REF!</v>
      </c>
      <c r="AC8" s="1" t="e">
        <f>A2</f>
        <v>#REF!</v>
      </c>
      <c r="AD8" s="1" t="e">
        <f>A2</f>
        <v>#REF!</v>
      </c>
      <c r="AE8" s="1" t="e">
        <f>A2</f>
        <v>#REF!</v>
      </c>
      <c r="AF8" s="1" t="e">
        <f>A2</f>
        <v>#REF!</v>
      </c>
      <c r="AG8" s="1" t="e">
        <f>A2</f>
        <v>#REF!</v>
      </c>
      <c r="AH8" s="1" t="e">
        <f>A2</f>
        <v>#REF!</v>
      </c>
      <c r="AI8" s="1" t="e">
        <f>A2</f>
        <v>#REF!</v>
      </c>
      <c r="AJ8" s="1" t="e">
        <f>A2</f>
        <v>#REF!</v>
      </c>
      <c r="AK8" s="1" t="e">
        <f>A2</f>
        <v>#REF!</v>
      </c>
      <c r="AL8" s="1" t="e">
        <f>A2</f>
        <v>#REF!</v>
      </c>
      <c r="AM8" s="1" t="e">
        <f>A2</f>
        <v>#REF!</v>
      </c>
      <c r="AN8" s="1" t="e">
        <f>A2</f>
        <v>#REF!</v>
      </c>
      <c r="AO8" s="1" t="e">
        <f>A2</f>
        <v>#REF!</v>
      </c>
      <c r="AP8" s="1" t="e">
        <f>A2</f>
        <v>#REF!</v>
      </c>
      <c r="AQ8" s="1" t="e">
        <f>A2</f>
        <v>#REF!</v>
      </c>
      <c r="AR8" s="1" t="e">
        <f>A2</f>
        <v>#REF!</v>
      </c>
      <c r="AS8" s="1" t="e">
        <f>A2</f>
        <v>#REF!</v>
      </c>
      <c r="AT8" s="1" t="e">
        <f>A2</f>
        <v>#REF!</v>
      </c>
      <c r="AU8" s="1" t="e">
        <f>A2</f>
        <v>#REF!</v>
      </c>
    </row>
    <row r="9" spans="1:47" x14ac:dyDescent="0.25">
      <c r="A9" s="1" t="e">
        <f>A2</f>
        <v>#REF!</v>
      </c>
      <c r="B9" s="1" t="e">
        <f>A2</f>
        <v>#REF!</v>
      </c>
      <c r="C9" s="1" t="e">
        <f>A2</f>
        <v>#REF!</v>
      </c>
      <c r="D9" s="1" t="e">
        <f>A2</f>
        <v>#REF!</v>
      </c>
      <c r="E9" s="1" t="e">
        <f>A2</f>
        <v>#REF!</v>
      </c>
      <c r="F9" s="1" t="e">
        <f>A2</f>
        <v>#REF!</v>
      </c>
      <c r="G9" s="1" t="e">
        <f>A2</f>
        <v>#REF!</v>
      </c>
      <c r="H9" s="1" t="e">
        <f>A2</f>
        <v>#REF!</v>
      </c>
      <c r="I9" s="1" t="e">
        <f>A2</f>
        <v>#REF!</v>
      </c>
      <c r="J9" s="1" t="e">
        <f>A2</f>
        <v>#REF!</v>
      </c>
      <c r="K9" s="1" t="e">
        <f>A2</f>
        <v>#REF!</v>
      </c>
      <c r="L9" s="1" t="e">
        <f>A2</f>
        <v>#REF!</v>
      </c>
      <c r="M9" s="1" t="e">
        <f>A2</f>
        <v>#REF!</v>
      </c>
      <c r="N9" s="1" t="e">
        <f>A2</f>
        <v>#REF!</v>
      </c>
      <c r="O9" s="1" t="e">
        <f>A2</f>
        <v>#REF!</v>
      </c>
      <c r="P9" s="1" t="e">
        <f>A2</f>
        <v>#REF!</v>
      </c>
      <c r="Q9" s="1" t="e">
        <f>A2</f>
        <v>#REF!</v>
      </c>
      <c r="R9" s="1" t="e">
        <f>A2</f>
        <v>#REF!</v>
      </c>
      <c r="S9" s="1" t="e">
        <f>A2</f>
        <v>#REF!</v>
      </c>
      <c r="T9" s="1" t="e">
        <f>A2</f>
        <v>#REF!</v>
      </c>
      <c r="U9" s="1" t="e">
        <f>A2</f>
        <v>#REF!</v>
      </c>
      <c r="V9" s="1" t="e">
        <f>A2</f>
        <v>#REF!</v>
      </c>
      <c r="W9" s="1" t="e">
        <f>A2</f>
        <v>#REF!</v>
      </c>
      <c r="X9" s="1" t="e">
        <f>A2</f>
        <v>#REF!</v>
      </c>
      <c r="Y9" s="1" t="e">
        <f>A2</f>
        <v>#REF!</v>
      </c>
      <c r="Z9" s="1" t="e">
        <f>A2</f>
        <v>#REF!</v>
      </c>
      <c r="AA9" s="1" t="e">
        <f>A2</f>
        <v>#REF!</v>
      </c>
      <c r="AB9" s="1" t="e">
        <f>A2</f>
        <v>#REF!</v>
      </c>
      <c r="AC9" s="1" t="e">
        <f>A2</f>
        <v>#REF!</v>
      </c>
      <c r="AD9" s="1" t="e">
        <f>A2</f>
        <v>#REF!</v>
      </c>
      <c r="AE9" s="1" t="e">
        <f>A2</f>
        <v>#REF!</v>
      </c>
      <c r="AF9" s="1" t="e">
        <f>A2</f>
        <v>#REF!</v>
      </c>
      <c r="AG9" s="1" t="e">
        <f>A2</f>
        <v>#REF!</v>
      </c>
      <c r="AH9" s="1" t="e">
        <f>A2</f>
        <v>#REF!</v>
      </c>
      <c r="AI9" s="1" t="e">
        <f>A2</f>
        <v>#REF!</v>
      </c>
      <c r="AJ9" s="1" t="e">
        <f>A2</f>
        <v>#REF!</v>
      </c>
      <c r="AK9" s="1" t="e">
        <f>A2</f>
        <v>#REF!</v>
      </c>
      <c r="AL9" s="1" t="e">
        <f>A2</f>
        <v>#REF!</v>
      </c>
      <c r="AM9" s="1" t="e">
        <f>A2</f>
        <v>#REF!</v>
      </c>
      <c r="AN9" s="1" t="e">
        <f>A2</f>
        <v>#REF!</v>
      </c>
      <c r="AO9" s="1" t="e">
        <f>A2</f>
        <v>#REF!</v>
      </c>
      <c r="AP9" s="1" t="e">
        <f>A2</f>
        <v>#REF!</v>
      </c>
      <c r="AQ9" s="1" t="e">
        <f>A2</f>
        <v>#REF!</v>
      </c>
      <c r="AR9" s="1" t="e">
        <f>A2</f>
        <v>#REF!</v>
      </c>
      <c r="AS9" s="1" t="e">
        <f>A2</f>
        <v>#REF!</v>
      </c>
      <c r="AT9" s="1" t="e">
        <f>A2</f>
        <v>#REF!</v>
      </c>
      <c r="AU9" s="1" t="e">
        <f>A2</f>
        <v>#REF!</v>
      </c>
    </row>
    <row r="10" spans="1:47" x14ac:dyDescent="0.25">
      <c r="A10" s="1" t="e">
        <f>A2</f>
        <v>#REF!</v>
      </c>
      <c r="B10" s="1" t="e">
        <f>A2</f>
        <v>#REF!</v>
      </c>
      <c r="C10" s="1" t="e">
        <f>A2</f>
        <v>#REF!</v>
      </c>
      <c r="D10" s="1" t="e">
        <f>A2</f>
        <v>#REF!</v>
      </c>
      <c r="E10" s="1" t="e">
        <f>A2</f>
        <v>#REF!</v>
      </c>
      <c r="F10" s="1" t="e">
        <f>A2</f>
        <v>#REF!</v>
      </c>
      <c r="G10" s="1" t="e">
        <f>A2</f>
        <v>#REF!</v>
      </c>
      <c r="H10" s="1" t="e">
        <f>A2</f>
        <v>#REF!</v>
      </c>
      <c r="I10" s="1" t="e">
        <f>A2</f>
        <v>#REF!</v>
      </c>
      <c r="J10" s="1" t="e">
        <f>A2</f>
        <v>#REF!</v>
      </c>
      <c r="K10" s="1" t="e">
        <f>A2</f>
        <v>#REF!</v>
      </c>
      <c r="L10" s="1" t="e">
        <f>A2</f>
        <v>#REF!</v>
      </c>
      <c r="M10" s="1" t="e">
        <f>A2</f>
        <v>#REF!</v>
      </c>
      <c r="N10" s="1" t="e">
        <f>A2</f>
        <v>#REF!</v>
      </c>
      <c r="O10" s="1" t="e">
        <f>A2</f>
        <v>#REF!</v>
      </c>
      <c r="P10" s="1" t="e">
        <f>A2</f>
        <v>#REF!</v>
      </c>
      <c r="Q10" s="1" t="e">
        <f>A2</f>
        <v>#REF!</v>
      </c>
      <c r="R10" s="1" t="e">
        <f>A2</f>
        <v>#REF!</v>
      </c>
      <c r="S10" s="1" t="e">
        <f>A2</f>
        <v>#REF!</v>
      </c>
      <c r="T10" s="1" t="e">
        <f>A2</f>
        <v>#REF!</v>
      </c>
      <c r="U10" s="1" t="e">
        <f>A2</f>
        <v>#REF!</v>
      </c>
      <c r="V10" s="1" t="e">
        <f>A2</f>
        <v>#REF!</v>
      </c>
      <c r="W10" s="1" t="e">
        <f>A2</f>
        <v>#REF!</v>
      </c>
      <c r="X10" s="1" t="e">
        <f>A2</f>
        <v>#REF!</v>
      </c>
      <c r="Y10" s="1" t="e">
        <f>A2</f>
        <v>#REF!</v>
      </c>
      <c r="Z10" s="1" t="e">
        <f>A2</f>
        <v>#REF!</v>
      </c>
      <c r="AA10" s="1" t="e">
        <f>A2</f>
        <v>#REF!</v>
      </c>
      <c r="AB10" s="1" t="e">
        <f>A2</f>
        <v>#REF!</v>
      </c>
      <c r="AC10" s="1" t="e">
        <f>A2</f>
        <v>#REF!</v>
      </c>
      <c r="AD10" s="1" t="e">
        <f>A2</f>
        <v>#REF!</v>
      </c>
      <c r="AE10" s="1" t="e">
        <f>A2</f>
        <v>#REF!</v>
      </c>
      <c r="AF10" s="1" t="e">
        <f>A2</f>
        <v>#REF!</v>
      </c>
      <c r="AG10" s="1" t="e">
        <f>A2</f>
        <v>#REF!</v>
      </c>
      <c r="AH10" s="1" t="e">
        <f>A2</f>
        <v>#REF!</v>
      </c>
      <c r="AI10" s="1" t="e">
        <f>A2</f>
        <v>#REF!</v>
      </c>
      <c r="AJ10" s="1" t="e">
        <f>A2</f>
        <v>#REF!</v>
      </c>
      <c r="AK10" s="1" t="e">
        <f>A2</f>
        <v>#REF!</v>
      </c>
      <c r="AL10" s="1" t="e">
        <f>A2</f>
        <v>#REF!</v>
      </c>
      <c r="AM10" s="1" t="e">
        <f>A2</f>
        <v>#REF!</v>
      </c>
      <c r="AN10" s="1" t="e">
        <f>A2</f>
        <v>#REF!</v>
      </c>
      <c r="AO10" s="1" t="e">
        <f>A2</f>
        <v>#REF!</v>
      </c>
      <c r="AP10" s="1" t="e">
        <f>A2</f>
        <v>#REF!</v>
      </c>
      <c r="AQ10" s="1" t="e">
        <f>A2</f>
        <v>#REF!</v>
      </c>
      <c r="AR10" s="1" t="e">
        <f>A2</f>
        <v>#REF!</v>
      </c>
      <c r="AS10" s="1" t="e">
        <f>A2</f>
        <v>#REF!</v>
      </c>
      <c r="AT10" s="1" t="e">
        <f>A2</f>
        <v>#REF!</v>
      </c>
      <c r="AU10" s="1" t="e">
        <f>A2</f>
        <v>#REF!</v>
      </c>
    </row>
    <row r="11" spans="1:47" x14ac:dyDescent="0.25">
      <c r="A11" s="1" t="e">
        <f>A2</f>
        <v>#REF!</v>
      </c>
      <c r="B11" s="1" t="e">
        <f>A2</f>
        <v>#REF!</v>
      </c>
      <c r="C11" s="1" t="e">
        <f>A2</f>
        <v>#REF!</v>
      </c>
      <c r="D11" s="1" t="e">
        <f>A2</f>
        <v>#REF!</v>
      </c>
      <c r="E11" s="1" t="e">
        <f>A2</f>
        <v>#REF!</v>
      </c>
      <c r="F11" s="1" t="e">
        <f>A2</f>
        <v>#REF!</v>
      </c>
      <c r="G11" s="1" t="e">
        <f>A2</f>
        <v>#REF!</v>
      </c>
      <c r="H11" s="1" t="e">
        <f>A2</f>
        <v>#REF!</v>
      </c>
      <c r="I11" s="1" t="e">
        <f>A2</f>
        <v>#REF!</v>
      </c>
      <c r="J11" s="1" t="e">
        <f>A2</f>
        <v>#REF!</v>
      </c>
      <c r="K11" s="1" t="e">
        <f>A2</f>
        <v>#REF!</v>
      </c>
      <c r="L11" s="1" t="e">
        <f>A2</f>
        <v>#REF!</v>
      </c>
      <c r="M11" s="1" t="e">
        <f>A2</f>
        <v>#REF!</v>
      </c>
      <c r="N11" s="1" t="e">
        <f>A2</f>
        <v>#REF!</v>
      </c>
      <c r="O11" s="1" t="e">
        <f>A2</f>
        <v>#REF!</v>
      </c>
      <c r="P11" s="1" t="e">
        <f>A2</f>
        <v>#REF!</v>
      </c>
      <c r="Q11" s="1" t="e">
        <f>A2</f>
        <v>#REF!</v>
      </c>
      <c r="R11" s="1" t="e">
        <f>A2</f>
        <v>#REF!</v>
      </c>
      <c r="S11" s="1" t="e">
        <f>A2</f>
        <v>#REF!</v>
      </c>
      <c r="T11" s="1" t="e">
        <f>A2</f>
        <v>#REF!</v>
      </c>
      <c r="U11" s="1" t="e">
        <f>A2</f>
        <v>#REF!</v>
      </c>
      <c r="V11" s="1" t="e">
        <f>A2</f>
        <v>#REF!</v>
      </c>
      <c r="W11" s="1" t="e">
        <f>A2</f>
        <v>#REF!</v>
      </c>
      <c r="X11" s="1" t="e">
        <f>A2</f>
        <v>#REF!</v>
      </c>
      <c r="Y11" s="1" t="e">
        <f>A2</f>
        <v>#REF!</v>
      </c>
      <c r="Z11" s="1" t="e">
        <f>A2</f>
        <v>#REF!</v>
      </c>
      <c r="AA11" s="1" t="e">
        <f>A2</f>
        <v>#REF!</v>
      </c>
      <c r="AB11" s="1" t="e">
        <f>A2</f>
        <v>#REF!</v>
      </c>
      <c r="AC11" s="1" t="e">
        <f>A2</f>
        <v>#REF!</v>
      </c>
      <c r="AD11" s="1" t="e">
        <f>A2</f>
        <v>#REF!</v>
      </c>
      <c r="AE11" s="1" t="e">
        <f>A2</f>
        <v>#REF!</v>
      </c>
      <c r="AF11" s="1" t="e">
        <f>A2</f>
        <v>#REF!</v>
      </c>
      <c r="AG11" s="1" t="e">
        <f>A2</f>
        <v>#REF!</v>
      </c>
      <c r="AH11" s="1" t="e">
        <f>A2</f>
        <v>#REF!</v>
      </c>
      <c r="AI11" s="1" t="e">
        <f>A2</f>
        <v>#REF!</v>
      </c>
      <c r="AJ11" s="1" t="e">
        <f>A2</f>
        <v>#REF!</v>
      </c>
      <c r="AK11" s="1" t="e">
        <f>A2</f>
        <v>#REF!</v>
      </c>
      <c r="AL11" s="1" t="e">
        <f>A2</f>
        <v>#REF!</v>
      </c>
      <c r="AM11" s="1" t="e">
        <f>A2</f>
        <v>#REF!</v>
      </c>
      <c r="AN11" s="1" t="e">
        <f>A2</f>
        <v>#REF!</v>
      </c>
      <c r="AO11" s="1" t="e">
        <f>A2</f>
        <v>#REF!</v>
      </c>
      <c r="AP11" s="1" t="e">
        <f>A2</f>
        <v>#REF!</v>
      </c>
      <c r="AQ11" s="1" t="e">
        <f>A2</f>
        <v>#REF!</v>
      </c>
      <c r="AR11" s="1" t="e">
        <f>A2</f>
        <v>#REF!</v>
      </c>
      <c r="AS11" s="1" t="e">
        <f>A2</f>
        <v>#REF!</v>
      </c>
      <c r="AT11" s="1" t="e">
        <f>A2</f>
        <v>#REF!</v>
      </c>
      <c r="AU11" s="1" t="e">
        <f>A2</f>
        <v>#REF!</v>
      </c>
    </row>
    <row r="12" spans="1:47" x14ac:dyDescent="0.25">
      <c r="A12" s="1" t="e">
        <f>A2</f>
        <v>#REF!</v>
      </c>
      <c r="B12" s="1" t="e">
        <f>A2</f>
        <v>#REF!</v>
      </c>
      <c r="C12" s="1" t="e">
        <f>A2</f>
        <v>#REF!</v>
      </c>
      <c r="D12" s="1" t="e">
        <f>A2</f>
        <v>#REF!</v>
      </c>
      <c r="E12" s="1" t="e">
        <f>A2</f>
        <v>#REF!</v>
      </c>
      <c r="F12" s="1" t="e">
        <f>A2</f>
        <v>#REF!</v>
      </c>
      <c r="G12" s="1" t="e">
        <f>A2</f>
        <v>#REF!</v>
      </c>
      <c r="H12" s="1" t="e">
        <f>A2</f>
        <v>#REF!</v>
      </c>
      <c r="I12" s="1" t="e">
        <f>A2</f>
        <v>#REF!</v>
      </c>
      <c r="J12" s="1" t="e">
        <f>A2</f>
        <v>#REF!</v>
      </c>
      <c r="K12" s="1" t="e">
        <f>A2</f>
        <v>#REF!</v>
      </c>
      <c r="L12" s="1" t="e">
        <f>A2</f>
        <v>#REF!</v>
      </c>
      <c r="M12" s="1" t="e">
        <f>A2</f>
        <v>#REF!</v>
      </c>
      <c r="N12" s="1" t="e">
        <f>A2</f>
        <v>#REF!</v>
      </c>
      <c r="O12" s="1" t="e">
        <f>A2</f>
        <v>#REF!</v>
      </c>
      <c r="P12" s="1" t="e">
        <f>A2</f>
        <v>#REF!</v>
      </c>
      <c r="Q12" s="1" t="e">
        <f>A2</f>
        <v>#REF!</v>
      </c>
      <c r="R12" s="1" t="e">
        <f>A2</f>
        <v>#REF!</v>
      </c>
      <c r="S12" s="1" t="e">
        <f>A2</f>
        <v>#REF!</v>
      </c>
      <c r="T12" s="1" t="e">
        <f>A2</f>
        <v>#REF!</v>
      </c>
      <c r="U12" s="1" t="e">
        <f>A2</f>
        <v>#REF!</v>
      </c>
      <c r="V12" s="1" t="e">
        <f>A2</f>
        <v>#REF!</v>
      </c>
      <c r="W12" s="1" t="e">
        <f>A2</f>
        <v>#REF!</v>
      </c>
      <c r="X12" s="1" t="e">
        <f>A2</f>
        <v>#REF!</v>
      </c>
      <c r="Y12" s="1" t="e">
        <f>A2</f>
        <v>#REF!</v>
      </c>
      <c r="Z12" s="1" t="e">
        <f>A2</f>
        <v>#REF!</v>
      </c>
      <c r="AA12" s="1" t="e">
        <f>A2</f>
        <v>#REF!</v>
      </c>
      <c r="AB12" s="1" t="e">
        <f>A2</f>
        <v>#REF!</v>
      </c>
      <c r="AC12" s="1" t="e">
        <f>A2</f>
        <v>#REF!</v>
      </c>
      <c r="AD12" s="1" t="e">
        <f>A2</f>
        <v>#REF!</v>
      </c>
      <c r="AE12" s="1" t="e">
        <f>A2</f>
        <v>#REF!</v>
      </c>
      <c r="AF12" s="1" t="e">
        <f>A2</f>
        <v>#REF!</v>
      </c>
      <c r="AG12" s="1" t="e">
        <f>A2</f>
        <v>#REF!</v>
      </c>
      <c r="AH12" s="1" t="e">
        <f>A2</f>
        <v>#REF!</v>
      </c>
      <c r="AI12" s="1" t="e">
        <f>A2</f>
        <v>#REF!</v>
      </c>
      <c r="AJ12" s="1" t="e">
        <f>A2</f>
        <v>#REF!</v>
      </c>
      <c r="AK12" s="1" t="e">
        <f>A2</f>
        <v>#REF!</v>
      </c>
      <c r="AL12" s="1" t="e">
        <f>A2</f>
        <v>#REF!</v>
      </c>
      <c r="AM12" s="1" t="e">
        <f>A2</f>
        <v>#REF!</v>
      </c>
      <c r="AN12" s="1" t="e">
        <f>A2</f>
        <v>#REF!</v>
      </c>
      <c r="AO12" s="1" t="e">
        <f>A2</f>
        <v>#REF!</v>
      </c>
      <c r="AP12" s="1" t="e">
        <f>A2</f>
        <v>#REF!</v>
      </c>
      <c r="AQ12" s="1" t="e">
        <f>A2</f>
        <v>#REF!</v>
      </c>
      <c r="AR12" s="1" t="e">
        <f>A2</f>
        <v>#REF!</v>
      </c>
      <c r="AS12" s="1" t="e">
        <f>A2</f>
        <v>#REF!</v>
      </c>
      <c r="AT12" s="1" t="e">
        <f>A2</f>
        <v>#REF!</v>
      </c>
      <c r="AU12" s="1" t="e">
        <f>A2</f>
        <v>#REF!</v>
      </c>
    </row>
    <row r="13" spans="1:47" x14ac:dyDescent="0.25">
      <c r="A13" s="1" t="e">
        <f>A2</f>
        <v>#REF!</v>
      </c>
      <c r="B13" s="1" t="e">
        <f>A2</f>
        <v>#REF!</v>
      </c>
      <c r="C13" s="1" t="e">
        <f>A2</f>
        <v>#REF!</v>
      </c>
      <c r="D13" s="1" t="e">
        <f>A2</f>
        <v>#REF!</v>
      </c>
      <c r="E13" s="1" t="e">
        <f>A2</f>
        <v>#REF!</v>
      </c>
      <c r="F13" s="1" t="e">
        <f>A2</f>
        <v>#REF!</v>
      </c>
      <c r="G13" s="1" t="e">
        <f>A2</f>
        <v>#REF!</v>
      </c>
      <c r="H13" s="1" t="e">
        <f>A2</f>
        <v>#REF!</v>
      </c>
      <c r="I13" s="1" t="e">
        <f>A2</f>
        <v>#REF!</v>
      </c>
      <c r="J13" s="1" t="e">
        <f>A2</f>
        <v>#REF!</v>
      </c>
      <c r="K13" s="1" t="e">
        <f>A2</f>
        <v>#REF!</v>
      </c>
      <c r="L13" s="1" t="e">
        <f>A2</f>
        <v>#REF!</v>
      </c>
      <c r="M13" s="1" t="e">
        <f>A2</f>
        <v>#REF!</v>
      </c>
      <c r="N13" s="1" t="e">
        <f>A2</f>
        <v>#REF!</v>
      </c>
      <c r="O13" s="1" t="e">
        <f>A2</f>
        <v>#REF!</v>
      </c>
      <c r="P13" s="1" t="e">
        <f>A2</f>
        <v>#REF!</v>
      </c>
      <c r="Q13" s="1" t="e">
        <f>A2</f>
        <v>#REF!</v>
      </c>
      <c r="R13" s="1" t="e">
        <f>A2</f>
        <v>#REF!</v>
      </c>
      <c r="S13" s="1" t="e">
        <f>A2</f>
        <v>#REF!</v>
      </c>
      <c r="T13" s="1" t="e">
        <f>A2</f>
        <v>#REF!</v>
      </c>
      <c r="U13" s="1" t="e">
        <f>A2</f>
        <v>#REF!</v>
      </c>
      <c r="V13" s="1" t="e">
        <f>A2</f>
        <v>#REF!</v>
      </c>
      <c r="W13" s="1" t="e">
        <f>A2</f>
        <v>#REF!</v>
      </c>
      <c r="X13" s="1" t="e">
        <f>A2</f>
        <v>#REF!</v>
      </c>
      <c r="Y13" s="1" t="e">
        <f>A2</f>
        <v>#REF!</v>
      </c>
      <c r="Z13" s="1" t="e">
        <f>A2</f>
        <v>#REF!</v>
      </c>
      <c r="AA13" s="1" t="e">
        <f>A2</f>
        <v>#REF!</v>
      </c>
      <c r="AB13" s="1" t="e">
        <f>A2</f>
        <v>#REF!</v>
      </c>
      <c r="AC13" s="1" t="e">
        <f>A2</f>
        <v>#REF!</v>
      </c>
      <c r="AD13" s="1" t="e">
        <f>A2</f>
        <v>#REF!</v>
      </c>
      <c r="AE13" s="1" t="e">
        <f>A2</f>
        <v>#REF!</v>
      </c>
      <c r="AF13" s="1" t="e">
        <f>A2</f>
        <v>#REF!</v>
      </c>
      <c r="AG13" s="1" t="e">
        <f>A2</f>
        <v>#REF!</v>
      </c>
      <c r="AH13" s="1" t="e">
        <f>A2</f>
        <v>#REF!</v>
      </c>
      <c r="AI13" s="1" t="e">
        <f>A2</f>
        <v>#REF!</v>
      </c>
      <c r="AJ13" s="1" t="e">
        <f>A2</f>
        <v>#REF!</v>
      </c>
      <c r="AK13" s="1" t="e">
        <f>A2</f>
        <v>#REF!</v>
      </c>
      <c r="AL13" s="1" t="e">
        <f>A2</f>
        <v>#REF!</v>
      </c>
      <c r="AM13" s="1" t="e">
        <f>A2</f>
        <v>#REF!</v>
      </c>
      <c r="AN13" s="1" t="e">
        <f>A2</f>
        <v>#REF!</v>
      </c>
      <c r="AO13" s="1" t="e">
        <f>A2</f>
        <v>#REF!</v>
      </c>
      <c r="AP13" s="1" t="e">
        <f>A2</f>
        <v>#REF!</v>
      </c>
      <c r="AQ13" s="1" t="e">
        <f>A2</f>
        <v>#REF!</v>
      </c>
      <c r="AR13" s="1" t="e">
        <f>A2</f>
        <v>#REF!</v>
      </c>
      <c r="AS13" s="1" t="e">
        <f>A2</f>
        <v>#REF!</v>
      </c>
      <c r="AT13" s="1" t="e">
        <f>A2</f>
        <v>#REF!</v>
      </c>
      <c r="AU13" s="1" t="e">
        <f>A2</f>
        <v>#REF!</v>
      </c>
    </row>
    <row r="14" spans="1:47" x14ac:dyDescent="0.25">
      <c r="A14" s="1" t="e">
        <f>A2</f>
        <v>#REF!</v>
      </c>
      <c r="B14" s="1" t="e">
        <f>A2</f>
        <v>#REF!</v>
      </c>
      <c r="C14" s="1" t="e">
        <f>A2</f>
        <v>#REF!</v>
      </c>
      <c r="D14" s="1" t="e">
        <f>A2</f>
        <v>#REF!</v>
      </c>
      <c r="E14" s="1" t="e">
        <f>A2</f>
        <v>#REF!</v>
      </c>
      <c r="F14" s="1" t="e">
        <f>A2</f>
        <v>#REF!</v>
      </c>
      <c r="G14" s="1" t="e">
        <f>A2</f>
        <v>#REF!</v>
      </c>
      <c r="H14" s="1" t="e">
        <f>A2</f>
        <v>#REF!</v>
      </c>
      <c r="I14" s="1" t="e">
        <f>A2</f>
        <v>#REF!</v>
      </c>
      <c r="J14" s="1" t="e">
        <f>A2</f>
        <v>#REF!</v>
      </c>
      <c r="K14" s="1" t="e">
        <f>A2</f>
        <v>#REF!</v>
      </c>
      <c r="L14" s="1" t="e">
        <f>A2</f>
        <v>#REF!</v>
      </c>
      <c r="M14" s="1" t="e">
        <f>A2</f>
        <v>#REF!</v>
      </c>
      <c r="N14" s="1" t="e">
        <f>A2</f>
        <v>#REF!</v>
      </c>
      <c r="O14" s="1" t="e">
        <f>A2</f>
        <v>#REF!</v>
      </c>
      <c r="P14" s="1" t="e">
        <f>A2</f>
        <v>#REF!</v>
      </c>
      <c r="Q14" s="1" t="e">
        <f>A2</f>
        <v>#REF!</v>
      </c>
      <c r="R14" s="1" t="e">
        <f>A2</f>
        <v>#REF!</v>
      </c>
      <c r="S14" s="1" t="e">
        <f>A2</f>
        <v>#REF!</v>
      </c>
      <c r="T14" s="1" t="e">
        <f>A2</f>
        <v>#REF!</v>
      </c>
      <c r="U14" s="1" t="e">
        <f>A2</f>
        <v>#REF!</v>
      </c>
      <c r="V14" s="1" t="e">
        <f>A2</f>
        <v>#REF!</v>
      </c>
      <c r="W14" s="1" t="e">
        <f>A2</f>
        <v>#REF!</v>
      </c>
      <c r="X14" s="1" t="e">
        <f>A2</f>
        <v>#REF!</v>
      </c>
      <c r="Y14" s="1" t="e">
        <f>A2</f>
        <v>#REF!</v>
      </c>
      <c r="Z14" s="1" t="e">
        <f>A2</f>
        <v>#REF!</v>
      </c>
      <c r="AA14" s="1" t="e">
        <f>A2</f>
        <v>#REF!</v>
      </c>
      <c r="AB14" s="1" t="e">
        <f>A2</f>
        <v>#REF!</v>
      </c>
      <c r="AC14" s="1" t="e">
        <f>A2</f>
        <v>#REF!</v>
      </c>
      <c r="AD14" s="1" t="e">
        <f>A2</f>
        <v>#REF!</v>
      </c>
      <c r="AE14" s="1" t="e">
        <f>A2</f>
        <v>#REF!</v>
      </c>
      <c r="AF14" s="1" t="e">
        <f>A2</f>
        <v>#REF!</v>
      </c>
      <c r="AG14" s="1" t="e">
        <f>A2</f>
        <v>#REF!</v>
      </c>
      <c r="AH14" s="1" t="e">
        <f>A2</f>
        <v>#REF!</v>
      </c>
      <c r="AI14" s="1" t="e">
        <f>A2</f>
        <v>#REF!</v>
      </c>
      <c r="AJ14" s="1" t="e">
        <f>A2</f>
        <v>#REF!</v>
      </c>
      <c r="AK14" s="1" t="e">
        <f>A2</f>
        <v>#REF!</v>
      </c>
      <c r="AL14" s="1" t="e">
        <f>A2</f>
        <v>#REF!</v>
      </c>
      <c r="AM14" s="1" t="e">
        <f>A2</f>
        <v>#REF!</v>
      </c>
      <c r="AN14" s="1" t="e">
        <f>A2</f>
        <v>#REF!</v>
      </c>
      <c r="AO14" s="1" t="e">
        <f>A2</f>
        <v>#REF!</v>
      </c>
      <c r="AP14" s="1" t="e">
        <f>A2</f>
        <v>#REF!</v>
      </c>
      <c r="AQ14" s="1" t="e">
        <f>A2</f>
        <v>#REF!</v>
      </c>
      <c r="AR14" s="1" t="e">
        <f>A2</f>
        <v>#REF!</v>
      </c>
      <c r="AS14" s="1" t="e">
        <f>A2</f>
        <v>#REF!</v>
      </c>
      <c r="AT14" s="1" t="e">
        <f>A2</f>
        <v>#REF!</v>
      </c>
      <c r="AU14" s="1" t="e">
        <f>A2</f>
        <v>#REF!</v>
      </c>
    </row>
    <row r="15" spans="1:47" x14ac:dyDescent="0.25">
      <c r="A15" s="1" t="e">
        <f>A2</f>
        <v>#REF!</v>
      </c>
      <c r="B15" s="1" t="e">
        <f>A2</f>
        <v>#REF!</v>
      </c>
      <c r="C15" s="1" t="e">
        <f>A2</f>
        <v>#REF!</v>
      </c>
      <c r="D15" s="1" t="e">
        <f>A2</f>
        <v>#REF!</v>
      </c>
      <c r="E15" s="1" t="e">
        <f>A2</f>
        <v>#REF!</v>
      </c>
      <c r="F15" s="1" t="e">
        <f>A2</f>
        <v>#REF!</v>
      </c>
      <c r="G15" s="1" t="e">
        <f>A2</f>
        <v>#REF!</v>
      </c>
      <c r="H15" s="1" t="e">
        <f>A2</f>
        <v>#REF!</v>
      </c>
      <c r="I15" s="1" t="e">
        <f>A2</f>
        <v>#REF!</v>
      </c>
      <c r="J15" s="1" t="e">
        <f>A2</f>
        <v>#REF!</v>
      </c>
      <c r="K15" s="1" t="e">
        <f>A2</f>
        <v>#REF!</v>
      </c>
      <c r="L15" s="1" t="e">
        <f>A2</f>
        <v>#REF!</v>
      </c>
      <c r="M15" s="1" t="e">
        <f>A2</f>
        <v>#REF!</v>
      </c>
      <c r="N15" s="1" t="e">
        <f>A2</f>
        <v>#REF!</v>
      </c>
      <c r="O15" s="1" t="e">
        <f>A2</f>
        <v>#REF!</v>
      </c>
      <c r="P15" s="1" t="e">
        <f>A2</f>
        <v>#REF!</v>
      </c>
      <c r="Q15" s="1" t="e">
        <f>A2</f>
        <v>#REF!</v>
      </c>
      <c r="R15" s="1" t="e">
        <f>A2</f>
        <v>#REF!</v>
      </c>
      <c r="S15" s="1" t="e">
        <f>A2</f>
        <v>#REF!</v>
      </c>
      <c r="T15" s="1" t="e">
        <f>A2</f>
        <v>#REF!</v>
      </c>
      <c r="U15" s="1" t="e">
        <f>A2</f>
        <v>#REF!</v>
      </c>
      <c r="V15" s="1" t="e">
        <f>A2</f>
        <v>#REF!</v>
      </c>
      <c r="W15" s="1" t="e">
        <f>A2</f>
        <v>#REF!</v>
      </c>
      <c r="X15" s="1" t="e">
        <f>A2</f>
        <v>#REF!</v>
      </c>
      <c r="Y15" s="1" t="e">
        <f>A2</f>
        <v>#REF!</v>
      </c>
      <c r="Z15" s="1" t="e">
        <f>A2</f>
        <v>#REF!</v>
      </c>
      <c r="AA15" s="1" t="e">
        <f>A2</f>
        <v>#REF!</v>
      </c>
      <c r="AB15" s="1" t="e">
        <f>A2</f>
        <v>#REF!</v>
      </c>
      <c r="AC15" s="1" t="e">
        <f>A2</f>
        <v>#REF!</v>
      </c>
      <c r="AD15" s="1" t="e">
        <f>A2</f>
        <v>#REF!</v>
      </c>
      <c r="AE15" s="1" t="e">
        <f>A2</f>
        <v>#REF!</v>
      </c>
      <c r="AF15" s="1" t="e">
        <f>A2</f>
        <v>#REF!</v>
      </c>
      <c r="AG15" s="1" t="e">
        <f>A2</f>
        <v>#REF!</v>
      </c>
      <c r="AH15" s="1" t="e">
        <f>A2</f>
        <v>#REF!</v>
      </c>
      <c r="AI15" s="1" t="e">
        <f>A2</f>
        <v>#REF!</v>
      </c>
      <c r="AJ15" s="1" t="e">
        <f>A2</f>
        <v>#REF!</v>
      </c>
      <c r="AK15" s="1" t="e">
        <f>A2</f>
        <v>#REF!</v>
      </c>
      <c r="AL15" s="1" t="e">
        <f>A2</f>
        <v>#REF!</v>
      </c>
      <c r="AM15" s="1" t="e">
        <f>A2</f>
        <v>#REF!</v>
      </c>
      <c r="AN15" s="1" t="e">
        <f>A2</f>
        <v>#REF!</v>
      </c>
      <c r="AO15" s="1" t="e">
        <f>A2</f>
        <v>#REF!</v>
      </c>
      <c r="AP15" s="1" t="e">
        <f>A2</f>
        <v>#REF!</v>
      </c>
      <c r="AQ15" s="1" t="e">
        <f>A2</f>
        <v>#REF!</v>
      </c>
      <c r="AR15" s="1" t="e">
        <f>A2</f>
        <v>#REF!</v>
      </c>
      <c r="AS15" s="1" t="e">
        <f>A2</f>
        <v>#REF!</v>
      </c>
      <c r="AT15" s="1" t="e">
        <f>A2</f>
        <v>#REF!</v>
      </c>
      <c r="AU15" s="1" t="e">
        <f>A2</f>
        <v>#REF!</v>
      </c>
    </row>
    <row r="16" spans="1:47" x14ac:dyDescent="0.25">
      <c r="A16" s="1" t="e">
        <f>A2</f>
        <v>#REF!</v>
      </c>
      <c r="B16" s="1" t="e">
        <f>A2</f>
        <v>#REF!</v>
      </c>
      <c r="C16" s="1" t="e">
        <f>A2</f>
        <v>#REF!</v>
      </c>
      <c r="D16" s="1" t="e">
        <f>A2</f>
        <v>#REF!</v>
      </c>
      <c r="E16" s="1" t="e">
        <f>A2</f>
        <v>#REF!</v>
      </c>
      <c r="F16" s="1" t="e">
        <f>A2</f>
        <v>#REF!</v>
      </c>
      <c r="G16" s="1" t="e">
        <f>A2</f>
        <v>#REF!</v>
      </c>
      <c r="H16" s="1" t="e">
        <f>A2</f>
        <v>#REF!</v>
      </c>
      <c r="I16" s="1" t="e">
        <f>A2</f>
        <v>#REF!</v>
      </c>
      <c r="J16" s="1" t="e">
        <f>A2</f>
        <v>#REF!</v>
      </c>
      <c r="K16" s="1" t="e">
        <f>A2</f>
        <v>#REF!</v>
      </c>
      <c r="L16" s="1" t="e">
        <f>A2</f>
        <v>#REF!</v>
      </c>
      <c r="M16" s="1" t="e">
        <f>A2</f>
        <v>#REF!</v>
      </c>
      <c r="N16" s="1" t="e">
        <f>A2</f>
        <v>#REF!</v>
      </c>
      <c r="O16" s="1" t="e">
        <f>A2</f>
        <v>#REF!</v>
      </c>
      <c r="P16" s="1" t="e">
        <f>A2</f>
        <v>#REF!</v>
      </c>
      <c r="Q16" s="1" t="e">
        <f>A2</f>
        <v>#REF!</v>
      </c>
      <c r="R16" s="1" t="e">
        <f>A2</f>
        <v>#REF!</v>
      </c>
      <c r="S16" s="1" t="e">
        <f>A2</f>
        <v>#REF!</v>
      </c>
      <c r="T16" s="1" t="e">
        <f>A2</f>
        <v>#REF!</v>
      </c>
      <c r="U16" s="1" t="e">
        <f>A2</f>
        <v>#REF!</v>
      </c>
      <c r="V16" s="1" t="e">
        <f>A2</f>
        <v>#REF!</v>
      </c>
      <c r="W16" s="1" t="e">
        <f>A2</f>
        <v>#REF!</v>
      </c>
      <c r="X16" s="1" t="e">
        <f>A2</f>
        <v>#REF!</v>
      </c>
      <c r="Y16" s="1" t="e">
        <f>A2</f>
        <v>#REF!</v>
      </c>
      <c r="Z16" s="1" t="e">
        <f>A2</f>
        <v>#REF!</v>
      </c>
      <c r="AA16" s="1" t="e">
        <f>A2</f>
        <v>#REF!</v>
      </c>
      <c r="AB16" s="1" t="e">
        <f>A2</f>
        <v>#REF!</v>
      </c>
      <c r="AC16" s="1" t="e">
        <f>A2</f>
        <v>#REF!</v>
      </c>
      <c r="AD16" s="1" t="e">
        <f>A2</f>
        <v>#REF!</v>
      </c>
      <c r="AE16" s="1" t="e">
        <f>A2</f>
        <v>#REF!</v>
      </c>
      <c r="AF16" s="1" t="e">
        <f>A2</f>
        <v>#REF!</v>
      </c>
      <c r="AG16" s="1" t="e">
        <f>A2</f>
        <v>#REF!</v>
      </c>
      <c r="AH16" s="1" t="e">
        <f>A2</f>
        <v>#REF!</v>
      </c>
      <c r="AI16" s="1" t="e">
        <f>A2</f>
        <v>#REF!</v>
      </c>
      <c r="AJ16" s="1" t="e">
        <f>A2</f>
        <v>#REF!</v>
      </c>
      <c r="AK16" s="1" t="e">
        <f>A2</f>
        <v>#REF!</v>
      </c>
      <c r="AL16" s="1" t="e">
        <f>A2</f>
        <v>#REF!</v>
      </c>
      <c r="AM16" s="1" t="e">
        <f>A2</f>
        <v>#REF!</v>
      </c>
      <c r="AN16" s="1" t="e">
        <f>A2</f>
        <v>#REF!</v>
      </c>
      <c r="AO16" s="1" t="e">
        <f>A2</f>
        <v>#REF!</v>
      </c>
      <c r="AP16" s="1" t="e">
        <f>A2</f>
        <v>#REF!</v>
      </c>
      <c r="AQ16" s="1" t="e">
        <f>A2</f>
        <v>#REF!</v>
      </c>
      <c r="AR16" s="1" t="e">
        <f>A2</f>
        <v>#REF!</v>
      </c>
      <c r="AS16" s="1" t="e">
        <f>A2</f>
        <v>#REF!</v>
      </c>
      <c r="AT16" s="1" t="e">
        <f>A2</f>
        <v>#REF!</v>
      </c>
      <c r="AU16" s="1" t="e">
        <f>A2</f>
        <v>#REF!</v>
      </c>
    </row>
    <row r="17" spans="1:47" x14ac:dyDescent="0.25">
      <c r="A17" s="1" t="e">
        <f>A2</f>
        <v>#REF!</v>
      </c>
      <c r="B17" s="1" t="e">
        <f>A2</f>
        <v>#REF!</v>
      </c>
      <c r="C17" s="1" t="e">
        <f>A2</f>
        <v>#REF!</v>
      </c>
      <c r="D17" s="1" t="e">
        <f>A2</f>
        <v>#REF!</v>
      </c>
      <c r="E17" s="1" t="e">
        <f>A2</f>
        <v>#REF!</v>
      </c>
      <c r="F17" s="1" t="e">
        <f>A2</f>
        <v>#REF!</v>
      </c>
      <c r="G17" s="1" t="e">
        <f>A2</f>
        <v>#REF!</v>
      </c>
      <c r="H17" s="1" t="e">
        <f>A2</f>
        <v>#REF!</v>
      </c>
      <c r="I17" s="1" t="e">
        <f>A2</f>
        <v>#REF!</v>
      </c>
      <c r="J17" s="1" t="e">
        <f>A2</f>
        <v>#REF!</v>
      </c>
      <c r="K17" s="1" t="e">
        <f>A2</f>
        <v>#REF!</v>
      </c>
      <c r="L17" s="1" t="e">
        <f>A2</f>
        <v>#REF!</v>
      </c>
      <c r="M17" s="1" t="e">
        <f>A2</f>
        <v>#REF!</v>
      </c>
      <c r="N17" s="1" t="e">
        <f>A2</f>
        <v>#REF!</v>
      </c>
      <c r="O17" s="1" t="e">
        <f>A2</f>
        <v>#REF!</v>
      </c>
      <c r="P17" s="1" t="e">
        <f>A2</f>
        <v>#REF!</v>
      </c>
      <c r="Q17" s="1" t="e">
        <f>A2</f>
        <v>#REF!</v>
      </c>
      <c r="R17" s="1" t="e">
        <f>A2</f>
        <v>#REF!</v>
      </c>
      <c r="S17" s="1" t="e">
        <f>A2</f>
        <v>#REF!</v>
      </c>
      <c r="T17" s="1" t="e">
        <f>A2</f>
        <v>#REF!</v>
      </c>
      <c r="U17" s="1" t="e">
        <f>A2</f>
        <v>#REF!</v>
      </c>
      <c r="V17" s="1" t="e">
        <f>A2</f>
        <v>#REF!</v>
      </c>
      <c r="W17" s="1" t="e">
        <f>A2</f>
        <v>#REF!</v>
      </c>
      <c r="X17" s="1" t="e">
        <f>A2</f>
        <v>#REF!</v>
      </c>
      <c r="Y17" s="1" t="e">
        <f>A2</f>
        <v>#REF!</v>
      </c>
      <c r="Z17" s="1" t="e">
        <f>A2</f>
        <v>#REF!</v>
      </c>
      <c r="AA17" s="1" t="e">
        <f>A2</f>
        <v>#REF!</v>
      </c>
      <c r="AB17" s="1" t="e">
        <f>A2</f>
        <v>#REF!</v>
      </c>
      <c r="AC17" s="1" t="e">
        <f>A2</f>
        <v>#REF!</v>
      </c>
      <c r="AD17" s="1" t="e">
        <f>A2</f>
        <v>#REF!</v>
      </c>
      <c r="AE17" s="1" t="e">
        <f>A2</f>
        <v>#REF!</v>
      </c>
      <c r="AF17" s="1" t="e">
        <f>A2</f>
        <v>#REF!</v>
      </c>
      <c r="AG17" s="1" t="e">
        <f>A2</f>
        <v>#REF!</v>
      </c>
      <c r="AH17" s="1" t="e">
        <f>A2</f>
        <v>#REF!</v>
      </c>
      <c r="AI17" s="1" t="e">
        <f>A2</f>
        <v>#REF!</v>
      </c>
      <c r="AJ17" s="1" t="e">
        <f>A2</f>
        <v>#REF!</v>
      </c>
      <c r="AK17" s="1" t="e">
        <f>A2</f>
        <v>#REF!</v>
      </c>
      <c r="AL17" s="1" t="e">
        <f>A2</f>
        <v>#REF!</v>
      </c>
      <c r="AM17" s="1" t="e">
        <f>A2</f>
        <v>#REF!</v>
      </c>
      <c r="AN17" s="1" t="e">
        <f>A2</f>
        <v>#REF!</v>
      </c>
      <c r="AO17" s="1" t="e">
        <f>A2</f>
        <v>#REF!</v>
      </c>
      <c r="AP17" s="1" t="e">
        <f>A2</f>
        <v>#REF!</v>
      </c>
      <c r="AQ17" s="1" t="e">
        <f>A2</f>
        <v>#REF!</v>
      </c>
      <c r="AR17" s="1" t="e">
        <f>A2</f>
        <v>#REF!</v>
      </c>
      <c r="AS17" s="1" t="e">
        <f>A2</f>
        <v>#REF!</v>
      </c>
      <c r="AT17" s="1" t="e">
        <f>A2</f>
        <v>#REF!</v>
      </c>
      <c r="AU17" s="1" t="e">
        <f>A2</f>
        <v>#REF!</v>
      </c>
    </row>
    <row r="18" spans="1:47" x14ac:dyDescent="0.25">
      <c r="A18" s="1" t="e">
        <f>A2</f>
        <v>#REF!</v>
      </c>
      <c r="B18" s="1" t="e">
        <f>A2</f>
        <v>#REF!</v>
      </c>
      <c r="C18" s="1" t="e">
        <f>A2</f>
        <v>#REF!</v>
      </c>
      <c r="D18" s="1" t="e">
        <f>A2</f>
        <v>#REF!</v>
      </c>
      <c r="E18" s="1" t="e">
        <f>A2</f>
        <v>#REF!</v>
      </c>
      <c r="F18" s="1" t="e">
        <f>A2</f>
        <v>#REF!</v>
      </c>
      <c r="G18" s="1" t="e">
        <f>A2</f>
        <v>#REF!</v>
      </c>
      <c r="H18" s="1" t="e">
        <f>A2</f>
        <v>#REF!</v>
      </c>
      <c r="I18" s="1" t="e">
        <f>A2</f>
        <v>#REF!</v>
      </c>
      <c r="J18" s="1" t="e">
        <f>A2</f>
        <v>#REF!</v>
      </c>
      <c r="K18" s="1" t="e">
        <f>A2</f>
        <v>#REF!</v>
      </c>
      <c r="L18" s="1" t="e">
        <f>A2</f>
        <v>#REF!</v>
      </c>
      <c r="M18" s="1" t="e">
        <f>A2</f>
        <v>#REF!</v>
      </c>
      <c r="N18" s="1" t="e">
        <f>A2</f>
        <v>#REF!</v>
      </c>
      <c r="O18" s="1" t="e">
        <f>A2</f>
        <v>#REF!</v>
      </c>
      <c r="P18" s="1" t="e">
        <f>A2</f>
        <v>#REF!</v>
      </c>
      <c r="Q18" s="1" t="e">
        <f>A2</f>
        <v>#REF!</v>
      </c>
      <c r="R18" s="1" t="e">
        <f>A2</f>
        <v>#REF!</v>
      </c>
      <c r="S18" s="1" t="e">
        <f>A2</f>
        <v>#REF!</v>
      </c>
      <c r="T18" s="1" t="e">
        <f>A2</f>
        <v>#REF!</v>
      </c>
      <c r="U18" s="1" t="e">
        <f>A2</f>
        <v>#REF!</v>
      </c>
      <c r="V18" s="1" t="e">
        <f>A2</f>
        <v>#REF!</v>
      </c>
      <c r="W18" s="1" t="e">
        <f>A2</f>
        <v>#REF!</v>
      </c>
      <c r="X18" s="1" t="e">
        <f>A2</f>
        <v>#REF!</v>
      </c>
      <c r="Y18" s="1" t="e">
        <f>A2</f>
        <v>#REF!</v>
      </c>
      <c r="Z18" s="1" t="e">
        <f>A2</f>
        <v>#REF!</v>
      </c>
      <c r="AA18" s="1" t="e">
        <f>A2</f>
        <v>#REF!</v>
      </c>
      <c r="AB18" s="1" t="e">
        <f>A2</f>
        <v>#REF!</v>
      </c>
      <c r="AC18" s="1" t="e">
        <f>A2</f>
        <v>#REF!</v>
      </c>
      <c r="AD18" s="1" t="e">
        <f>A2</f>
        <v>#REF!</v>
      </c>
      <c r="AE18" s="1" t="e">
        <f>A2</f>
        <v>#REF!</v>
      </c>
      <c r="AF18" s="1" t="e">
        <f>A2</f>
        <v>#REF!</v>
      </c>
      <c r="AG18" s="1" t="e">
        <f>A2</f>
        <v>#REF!</v>
      </c>
      <c r="AH18" s="1" t="e">
        <f>A2</f>
        <v>#REF!</v>
      </c>
      <c r="AI18" s="1" t="e">
        <f>A2</f>
        <v>#REF!</v>
      </c>
      <c r="AJ18" s="1" t="e">
        <f>A2</f>
        <v>#REF!</v>
      </c>
      <c r="AK18" s="1" t="e">
        <f>A2</f>
        <v>#REF!</v>
      </c>
      <c r="AL18" s="1" t="e">
        <f>A2</f>
        <v>#REF!</v>
      </c>
      <c r="AM18" s="1" t="e">
        <f>A2</f>
        <v>#REF!</v>
      </c>
      <c r="AN18" s="1" t="e">
        <f>A2</f>
        <v>#REF!</v>
      </c>
      <c r="AO18" s="1" t="e">
        <f>A2</f>
        <v>#REF!</v>
      </c>
      <c r="AP18" s="1" t="e">
        <f>A2</f>
        <v>#REF!</v>
      </c>
      <c r="AQ18" s="1" t="e">
        <f>A2</f>
        <v>#REF!</v>
      </c>
      <c r="AR18" s="1" t="e">
        <f>A2</f>
        <v>#REF!</v>
      </c>
      <c r="AS18" s="1" t="e">
        <f>A2</f>
        <v>#REF!</v>
      </c>
      <c r="AT18" s="1" t="e">
        <f>A2</f>
        <v>#REF!</v>
      </c>
      <c r="AU18" s="1" t="e">
        <f>A2</f>
        <v>#REF!</v>
      </c>
    </row>
    <row r="19" spans="1:47" x14ac:dyDescent="0.25">
      <c r="A19" s="1" t="e">
        <f>A2</f>
        <v>#REF!</v>
      </c>
      <c r="B19" s="1" t="e">
        <f>A2</f>
        <v>#REF!</v>
      </c>
      <c r="C19" s="1" t="e">
        <f>A2</f>
        <v>#REF!</v>
      </c>
      <c r="D19" s="1" t="e">
        <f>A2</f>
        <v>#REF!</v>
      </c>
      <c r="E19" s="1" t="e">
        <f>A2</f>
        <v>#REF!</v>
      </c>
      <c r="F19" s="1" t="e">
        <f>A2</f>
        <v>#REF!</v>
      </c>
      <c r="G19" s="1" t="e">
        <f>A2</f>
        <v>#REF!</v>
      </c>
      <c r="H19" s="1" t="e">
        <f>A2</f>
        <v>#REF!</v>
      </c>
      <c r="I19" s="1" t="e">
        <f>A2</f>
        <v>#REF!</v>
      </c>
      <c r="J19" s="1" t="e">
        <f>A2</f>
        <v>#REF!</v>
      </c>
      <c r="K19" s="1" t="e">
        <f>A2</f>
        <v>#REF!</v>
      </c>
      <c r="L19" s="1" t="e">
        <f>A2</f>
        <v>#REF!</v>
      </c>
      <c r="M19" s="1" t="e">
        <f>A2</f>
        <v>#REF!</v>
      </c>
      <c r="N19" s="1" t="e">
        <f>A2</f>
        <v>#REF!</v>
      </c>
      <c r="O19" s="1" t="e">
        <f>A2</f>
        <v>#REF!</v>
      </c>
      <c r="P19" s="1" t="e">
        <f>A2</f>
        <v>#REF!</v>
      </c>
      <c r="Q19" s="1" t="e">
        <f>A2</f>
        <v>#REF!</v>
      </c>
      <c r="R19" s="1" t="e">
        <f>A2</f>
        <v>#REF!</v>
      </c>
      <c r="S19" s="1" t="e">
        <f>A2</f>
        <v>#REF!</v>
      </c>
      <c r="T19" s="1" t="e">
        <f>A2</f>
        <v>#REF!</v>
      </c>
      <c r="U19" s="1" t="e">
        <f>A2</f>
        <v>#REF!</v>
      </c>
      <c r="V19" s="1" t="e">
        <f>A2</f>
        <v>#REF!</v>
      </c>
      <c r="W19" s="1" t="e">
        <f>A2</f>
        <v>#REF!</v>
      </c>
      <c r="X19" s="1" t="e">
        <f>A2</f>
        <v>#REF!</v>
      </c>
      <c r="Y19" s="1" t="e">
        <f>A2</f>
        <v>#REF!</v>
      </c>
      <c r="Z19" s="1" t="e">
        <f>A2</f>
        <v>#REF!</v>
      </c>
      <c r="AA19" s="1" t="e">
        <f>A2</f>
        <v>#REF!</v>
      </c>
      <c r="AB19" s="1" t="e">
        <f>A2</f>
        <v>#REF!</v>
      </c>
      <c r="AC19" s="1" t="e">
        <f>A2</f>
        <v>#REF!</v>
      </c>
      <c r="AD19" s="1" t="e">
        <f>A2</f>
        <v>#REF!</v>
      </c>
      <c r="AE19" s="1" t="e">
        <f>A2</f>
        <v>#REF!</v>
      </c>
      <c r="AF19" s="1" t="e">
        <f>A2</f>
        <v>#REF!</v>
      </c>
      <c r="AG19" s="1" t="e">
        <f>A2</f>
        <v>#REF!</v>
      </c>
      <c r="AH19" s="1" t="e">
        <f>A2</f>
        <v>#REF!</v>
      </c>
      <c r="AI19" s="1" t="e">
        <f>A2</f>
        <v>#REF!</v>
      </c>
      <c r="AJ19" s="1" t="e">
        <f>A2</f>
        <v>#REF!</v>
      </c>
      <c r="AK19" s="1" t="e">
        <f>A2</f>
        <v>#REF!</v>
      </c>
      <c r="AL19" s="1" t="e">
        <f>A2</f>
        <v>#REF!</v>
      </c>
      <c r="AM19" s="1" t="e">
        <f>A2</f>
        <v>#REF!</v>
      </c>
      <c r="AN19" s="1" t="e">
        <f>A2</f>
        <v>#REF!</v>
      </c>
      <c r="AO19" s="1" t="e">
        <f>A2</f>
        <v>#REF!</v>
      </c>
      <c r="AP19" s="1" t="e">
        <f>A2</f>
        <v>#REF!</v>
      </c>
      <c r="AQ19" s="1" t="e">
        <f>A2</f>
        <v>#REF!</v>
      </c>
      <c r="AR19" s="1" t="e">
        <f>A2</f>
        <v>#REF!</v>
      </c>
      <c r="AS19" s="1" t="e">
        <f>A2</f>
        <v>#REF!</v>
      </c>
      <c r="AT19" s="1" t="e">
        <f>A2</f>
        <v>#REF!</v>
      </c>
      <c r="AU19" s="1" t="e">
        <f>A2</f>
        <v>#REF!</v>
      </c>
    </row>
    <row r="20" spans="1:47" x14ac:dyDescent="0.25">
      <c r="A20" s="1" t="e">
        <f>A2</f>
        <v>#REF!</v>
      </c>
      <c r="B20" s="1" t="e">
        <f>A2</f>
        <v>#REF!</v>
      </c>
      <c r="C20" s="1" t="e">
        <f>A2</f>
        <v>#REF!</v>
      </c>
      <c r="D20" s="1" t="e">
        <f>A2</f>
        <v>#REF!</v>
      </c>
      <c r="E20" s="1" t="e">
        <f>A2</f>
        <v>#REF!</v>
      </c>
      <c r="F20" s="1" t="e">
        <f>A2</f>
        <v>#REF!</v>
      </c>
      <c r="G20" s="1" t="e">
        <f>A2</f>
        <v>#REF!</v>
      </c>
      <c r="H20" s="1" t="e">
        <f>A2</f>
        <v>#REF!</v>
      </c>
      <c r="I20" s="1" t="e">
        <f>A2</f>
        <v>#REF!</v>
      </c>
      <c r="J20" s="1" t="e">
        <f>A2</f>
        <v>#REF!</v>
      </c>
      <c r="K20" s="1" t="e">
        <f>A2</f>
        <v>#REF!</v>
      </c>
      <c r="L20" s="1" t="e">
        <f>A2</f>
        <v>#REF!</v>
      </c>
      <c r="M20" s="1" t="e">
        <f>A2</f>
        <v>#REF!</v>
      </c>
      <c r="N20" s="1" t="e">
        <f>A2</f>
        <v>#REF!</v>
      </c>
      <c r="O20" s="1" t="e">
        <f>A2</f>
        <v>#REF!</v>
      </c>
      <c r="P20" s="1" t="e">
        <f>A2</f>
        <v>#REF!</v>
      </c>
      <c r="Q20" s="1" t="e">
        <f>A2</f>
        <v>#REF!</v>
      </c>
      <c r="R20" s="1" t="e">
        <f>A2</f>
        <v>#REF!</v>
      </c>
      <c r="S20" s="1" t="e">
        <f>A2</f>
        <v>#REF!</v>
      </c>
      <c r="T20" s="1" t="e">
        <f>A2</f>
        <v>#REF!</v>
      </c>
      <c r="U20" s="1" t="e">
        <f>A2</f>
        <v>#REF!</v>
      </c>
      <c r="V20" s="1" t="e">
        <f>A2</f>
        <v>#REF!</v>
      </c>
      <c r="W20" s="1" t="e">
        <f>A2</f>
        <v>#REF!</v>
      </c>
      <c r="X20" s="1" t="e">
        <f>A2</f>
        <v>#REF!</v>
      </c>
      <c r="Y20" s="1" t="e">
        <f>A2</f>
        <v>#REF!</v>
      </c>
      <c r="Z20" s="1" t="e">
        <f>A2</f>
        <v>#REF!</v>
      </c>
      <c r="AA20" s="1" t="e">
        <f>A2</f>
        <v>#REF!</v>
      </c>
      <c r="AB20" s="1" t="e">
        <f>A2</f>
        <v>#REF!</v>
      </c>
      <c r="AC20" s="1" t="e">
        <f>A2</f>
        <v>#REF!</v>
      </c>
      <c r="AD20" s="1" t="e">
        <f>A2</f>
        <v>#REF!</v>
      </c>
      <c r="AE20" s="1" t="e">
        <f>A2</f>
        <v>#REF!</v>
      </c>
      <c r="AF20" s="1" t="e">
        <f>A2</f>
        <v>#REF!</v>
      </c>
      <c r="AG20" s="1" t="e">
        <f>A2</f>
        <v>#REF!</v>
      </c>
      <c r="AH20" s="1" t="e">
        <f>A2</f>
        <v>#REF!</v>
      </c>
      <c r="AI20" s="1" t="e">
        <f>A2</f>
        <v>#REF!</v>
      </c>
      <c r="AJ20" s="1" t="e">
        <f>A2</f>
        <v>#REF!</v>
      </c>
      <c r="AK20" s="1" t="e">
        <f>A2</f>
        <v>#REF!</v>
      </c>
      <c r="AL20" s="1" t="e">
        <f>A2</f>
        <v>#REF!</v>
      </c>
      <c r="AM20" s="1" t="e">
        <f>A2</f>
        <v>#REF!</v>
      </c>
      <c r="AN20" s="1" t="e">
        <f>A2</f>
        <v>#REF!</v>
      </c>
      <c r="AO20" s="1" t="e">
        <f>A2</f>
        <v>#REF!</v>
      </c>
      <c r="AP20" s="1" t="e">
        <f>A2</f>
        <v>#REF!</v>
      </c>
      <c r="AQ20" s="1" t="e">
        <f>A2</f>
        <v>#REF!</v>
      </c>
      <c r="AR20" s="1" t="e">
        <f>A2</f>
        <v>#REF!</v>
      </c>
      <c r="AS20" s="1" t="e">
        <f>A2</f>
        <v>#REF!</v>
      </c>
      <c r="AT20" s="1" t="e">
        <f>A2</f>
        <v>#REF!</v>
      </c>
      <c r="AU20" s="1" t="e">
        <f>A2</f>
        <v>#REF!</v>
      </c>
    </row>
    <row r="21" spans="1:47" x14ac:dyDescent="0.25">
      <c r="A21" s="1" t="e">
        <f>A2</f>
        <v>#REF!</v>
      </c>
      <c r="B21" s="1" t="e">
        <f>A2</f>
        <v>#REF!</v>
      </c>
      <c r="C21" s="1" t="e">
        <f>A2</f>
        <v>#REF!</v>
      </c>
      <c r="D21" s="1" t="e">
        <f>A2</f>
        <v>#REF!</v>
      </c>
      <c r="E21" s="1" t="e">
        <f>A2</f>
        <v>#REF!</v>
      </c>
      <c r="F21" s="1" t="e">
        <f>A2</f>
        <v>#REF!</v>
      </c>
      <c r="G21" s="1" t="e">
        <f>A2</f>
        <v>#REF!</v>
      </c>
      <c r="H21" s="1" t="e">
        <f>A2</f>
        <v>#REF!</v>
      </c>
      <c r="I21" s="1" t="e">
        <f>A2</f>
        <v>#REF!</v>
      </c>
      <c r="J21" s="1" t="e">
        <f>A2</f>
        <v>#REF!</v>
      </c>
      <c r="K21" s="1" t="e">
        <f>A2</f>
        <v>#REF!</v>
      </c>
      <c r="L21" s="1" t="e">
        <f>A2</f>
        <v>#REF!</v>
      </c>
      <c r="M21" s="1" t="e">
        <f>A2</f>
        <v>#REF!</v>
      </c>
      <c r="N21" s="1" t="e">
        <f>A2</f>
        <v>#REF!</v>
      </c>
      <c r="O21" s="1" t="e">
        <f>A2</f>
        <v>#REF!</v>
      </c>
      <c r="P21" s="1" t="e">
        <f>A2</f>
        <v>#REF!</v>
      </c>
      <c r="Q21" s="1" t="e">
        <f>A2</f>
        <v>#REF!</v>
      </c>
      <c r="R21" s="1" t="e">
        <f>A2</f>
        <v>#REF!</v>
      </c>
      <c r="S21" s="1" t="e">
        <f>A2</f>
        <v>#REF!</v>
      </c>
      <c r="T21" s="1" t="e">
        <f>A2</f>
        <v>#REF!</v>
      </c>
      <c r="U21" s="1" t="e">
        <f>A2</f>
        <v>#REF!</v>
      </c>
      <c r="V21" s="1" t="e">
        <f>A2</f>
        <v>#REF!</v>
      </c>
      <c r="W21" s="1" t="e">
        <f>A2</f>
        <v>#REF!</v>
      </c>
      <c r="X21" s="1" t="e">
        <f>A2</f>
        <v>#REF!</v>
      </c>
      <c r="Y21" s="1" t="e">
        <f>A2</f>
        <v>#REF!</v>
      </c>
      <c r="Z21" s="1" t="e">
        <f>A2</f>
        <v>#REF!</v>
      </c>
      <c r="AA21" s="1" t="e">
        <f>A2</f>
        <v>#REF!</v>
      </c>
      <c r="AB21" s="1" t="e">
        <f>A2</f>
        <v>#REF!</v>
      </c>
      <c r="AC21" s="1" t="e">
        <f>A2</f>
        <v>#REF!</v>
      </c>
      <c r="AD21" s="1" t="e">
        <f>A2</f>
        <v>#REF!</v>
      </c>
      <c r="AE21" s="1" t="e">
        <f>A2</f>
        <v>#REF!</v>
      </c>
      <c r="AF21" s="1" t="e">
        <f>A2</f>
        <v>#REF!</v>
      </c>
      <c r="AG21" s="1" t="e">
        <f>A2</f>
        <v>#REF!</v>
      </c>
      <c r="AH21" s="1" t="e">
        <f>A2</f>
        <v>#REF!</v>
      </c>
      <c r="AI21" s="1" t="e">
        <f>A2</f>
        <v>#REF!</v>
      </c>
      <c r="AJ21" s="1" t="e">
        <f>A2</f>
        <v>#REF!</v>
      </c>
      <c r="AK21" s="1" t="e">
        <f>A2</f>
        <v>#REF!</v>
      </c>
      <c r="AL21" s="1" t="e">
        <f>A2</f>
        <v>#REF!</v>
      </c>
      <c r="AM21" s="1" t="e">
        <f>A2</f>
        <v>#REF!</v>
      </c>
      <c r="AN21" s="1" t="e">
        <f>A2</f>
        <v>#REF!</v>
      </c>
      <c r="AO21" s="1" t="e">
        <f>A2</f>
        <v>#REF!</v>
      </c>
      <c r="AP21" s="1" t="e">
        <f>A2</f>
        <v>#REF!</v>
      </c>
      <c r="AQ21" s="1" t="e">
        <f>A2</f>
        <v>#REF!</v>
      </c>
      <c r="AR21" s="1" t="e">
        <f>A2</f>
        <v>#REF!</v>
      </c>
      <c r="AS21" s="1" t="e">
        <f>A2</f>
        <v>#REF!</v>
      </c>
      <c r="AT21" s="1" t="e">
        <f>A2</f>
        <v>#REF!</v>
      </c>
      <c r="AU21" s="1" t="e">
        <f>A2</f>
        <v>#REF!</v>
      </c>
    </row>
    <row r="22" spans="1:47" x14ac:dyDescent="0.25">
      <c r="A22" s="1" t="e">
        <f>A2</f>
        <v>#REF!</v>
      </c>
      <c r="B22" s="1" t="e">
        <f>A2</f>
        <v>#REF!</v>
      </c>
      <c r="C22" s="1" t="e">
        <f>A2</f>
        <v>#REF!</v>
      </c>
      <c r="D22" s="1" t="e">
        <f>A2</f>
        <v>#REF!</v>
      </c>
      <c r="E22" s="1" t="e">
        <f>A2</f>
        <v>#REF!</v>
      </c>
      <c r="F22" s="1" t="e">
        <f>A2</f>
        <v>#REF!</v>
      </c>
      <c r="G22" s="1" t="e">
        <f>A2</f>
        <v>#REF!</v>
      </c>
      <c r="H22" s="1" t="e">
        <f>A2</f>
        <v>#REF!</v>
      </c>
      <c r="I22" s="1" t="e">
        <f>A2</f>
        <v>#REF!</v>
      </c>
      <c r="J22" s="1" t="e">
        <f>A2</f>
        <v>#REF!</v>
      </c>
      <c r="K22" s="1" t="e">
        <f>A2</f>
        <v>#REF!</v>
      </c>
      <c r="L22" s="1" t="e">
        <f>A2</f>
        <v>#REF!</v>
      </c>
      <c r="M22" s="1" t="e">
        <f>A2</f>
        <v>#REF!</v>
      </c>
      <c r="N22" s="1" t="e">
        <f>A2</f>
        <v>#REF!</v>
      </c>
      <c r="O22" s="1" t="e">
        <f>A2</f>
        <v>#REF!</v>
      </c>
      <c r="P22" s="1" t="e">
        <f>A2</f>
        <v>#REF!</v>
      </c>
      <c r="Q22" s="1" t="e">
        <f>A2</f>
        <v>#REF!</v>
      </c>
      <c r="R22" s="1" t="e">
        <f>A2</f>
        <v>#REF!</v>
      </c>
      <c r="S22" s="1" t="e">
        <f>A2</f>
        <v>#REF!</v>
      </c>
      <c r="T22" s="1" t="e">
        <f>A2</f>
        <v>#REF!</v>
      </c>
      <c r="U22" s="1" t="e">
        <f>A2</f>
        <v>#REF!</v>
      </c>
      <c r="V22" s="1" t="e">
        <f>A2</f>
        <v>#REF!</v>
      </c>
      <c r="W22" s="1" t="e">
        <f>A2</f>
        <v>#REF!</v>
      </c>
      <c r="X22" s="1" t="e">
        <f>A2</f>
        <v>#REF!</v>
      </c>
      <c r="Y22" s="1" t="e">
        <f>A2</f>
        <v>#REF!</v>
      </c>
      <c r="Z22" s="1" t="e">
        <f>A2</f>
        <v>#REF!</v>
      </c>
      <c r="AA22" s="1" t="e">
        <f>A2</f>
        <v>#REF!</v>
      </c>
      <c r="AB22" s="1" t="e">
        <f>A2</f>
        <v>#REF!</v>
      </c>
      <c r="AC22" s="1" t="e">
        <f>A2</f>
        <v>#REF!</v>
      </c>
      <c r="AD22" s="1" t="e">
        <f>A2</f>
        <v>#REF!</v>
      </c>
      <c r="AE22" s="1" t="e">
        <f>A2</f>
        <v>#REF!</v>
      </c>
      <c r="AF22" s="1" t="e">
        <f>A2</f>
        <v>#REF!</v>
      </c>
      <c r="AG22" s="1" t="e">
        <f>A2</f>
        <v>#REF!</v>
      </c>
      <c r="AH22" s="1" t="e">
        <f>A2</f>
        <v>#REF!</v>
      </c>
      <c r="AI22" s="1" t="e">
        <f>A2</f>
        <v>#REF!</v>
      </c>
      <c r="AJ22" s="1" t="e">
        <f>A2</f>
        <v>#REF!</v>
      </c>
      <c r="AK22" s="1" t="e">
        <f>A2</f>
        <v>#REF!</v>
      </c>
      <c r="AL22" s="1" t="e">
        <f>A2</f>
        <v>#REF!</v>
      </c>
      <c r="AM22" s="1" t="e">
        <f>A2</f>
        <v>#REF!</v>
      </c>
      <c r="AN22" s="1" t="e">
        <f>A2</f>
        <v>#REF!</v>
      </c>
      <c r="AO22" s="1" t="e">
        <f>A2</f>
        <v>#REF!</v>
      </c>
      <c r="AP22" s="1" t="e">
        <f>A2</f>
        <v>#REF!</v>
      </c>
      <c r="AQ22" s="1" t="e">
        <f>A2</f>
        <v>#REF!</v>
      </c>
      <c r="AR22" s="1" t="e">
        <f>A2</f>
        <v>#REF!</v>
      </c>
      <c r="AS22" s="1" t="e">
        <f>A2</f>
        <v>#REF!</v>
      </c>
      <c r="AT22" s="1" t="e">
        <f>A2</f>
        <v>#REF!</v>
      </c>
      <c r="AU22" s="1" t="e">
        <f>A2</f>
        <v>#REF!</v>
      </c>
    </row>
    <row r="23" spans="1:47" x14ac:dyDescent="0.25">
      <c r="A23" s="1" t="e">
        <f>A2</f>
        <v>#REF!</v>
      </c>
      <c r="B23" s="1" t="e">
        <f>A2</f>
        <v>#REF!</v>
      </c>
      <c r="C23" s="1" t="e">
        <f>A2</f>
        <v>#REF!</v>
      </c>
      <c r="D23" s="1" t="e">
        <f>A2</f>
        <v>#REF!</v>
      </c>
      <c r="E23" s="1" t="e">
        <f>A2</f>
        <v>#REF!</v>
      </c>
      <c r="F23" s="1" t="e">
        <f>A2</f>
        <v>#REF!</v>
      </c>
      <c r="G23" s="1" t="e">
        <f>A2</f>
        <v>#REF!</v>
      </c>
      <c r="H23" s="1" t="e">
        <f>A2</f>
        <v>#REF!</v>
      </c>
      <c r="I23" s="1" t="e">
        <f>A2</f>
        <v>#REF!</v>
      </c>
      <c r="J23" s="1" t="e">
        <f>A2</f>
        <v>#REF!</v>
      </c>
      <c r="K23" s="1" t="e">
        <f>A2</f>
        <v>#REF!</v>
      </c>
      <c r="L23" s="1" t="e">
        <f>A2</f>
        <v>#REF!</v>
      </c>
      <c r="M23" s="1" t="e">
        <f>A2</f>
        <v>#REF!</v>
      </c>
      <c r="N23" s="1" t="e">
        <f>A2</f>
        <v>#REF!</v>
      </c>
      <c r="O23" s="1" t="e">
        <f>A2</f>
        <v>#REF!</v>
      </c>
      <c r="P23" s="1" t="e">
        <f>A2</f>
        <v>#REF!</v>
      </c>
      <c r="Q23" s="1" t="e">
        <f>A2</f>
        <v>#REF!</v>
      </c>
      <c r="R23" s="1" t="e">
        <f>A2</f>
        <v>#REF!</v>
      </c>
      <c r="S23" s="1" t="e">
        <f>A2</f>
        <v>#REF!</v>
      </c>
      <c r="T23" s="1" t="e">
        <f>A2</f>
        <v>#REF!</v>
      </c>
      <c r="U23" s="1" t="e">
        <f>A2</f>
        <v>#REF!</v>
      </c>
      <c r="V23" s="1" t="e">
        <f>A2</f>
        <v>#REF!</v>
      </c>
      <c r="W23" s="1" t="e">
        <f>A2</f>
        <v>#REF!</v>
      </c>
      <c r="X23" s="1" t="e">
        <f>A2</f>
        <v>#REF!</v>
      </c>
      <c r="Y23" s="1" t="e">
        <f>A2</f>
        <v>#REF!</v>
      </c>
      <c r="Z23" s="1" t="e">
        <f>A2</f>
        <v>#REF!</v>
      </c>
      <c r="AA23" s="1" t="e">
        <f>A2</f>
        <v>#REF!</v>
      </c>
      <c r="AB23" s="1" t="e">
        <f>A2</f>
        <v>#REF!</v>
      </c>
      <c r="AC23" s="1" t="e">
        <f>A2</f>
        <v>#REF!</v>
      </c>
      <c r="AD23" s="1" t="e">
        <f>A2</f>
        <v>#REF!</v>
      </c>
      <c r="AE23" s="1" t="e">
        <f>A2</f>
        <v>#REF!</v>
      </c>
      <c r="AF23" s="1" t="e">
        <f>A2</f>
        <v>#REF!</v>
      </c>
      <c r="AG23" s="1" t="e">
        <f>A2</f>
        <v>#REF!</v>
      </c>
      <c r="AH23" s="1" t="e">
        <f>A2</f>
        <v>#REF!</v>
      </c>
      <c r="AI23" s="1" t="e">
        <f>A2</f>
        <v>#REF!</v>
      </c>
      <c r="AJ23" s="1" t="e">
        <f>A2</f>
        <v>#REF!</v>
      </c>
      <c r="AK23" s="1" t="e">
        <f>A2</f>
        <v>#REF!</v>
      </c>
      <c r="AL23" s="1" t="e">
        <f>A2</f>
        <v>#REF!</v>
      </c>
      <c r="AM23" s="1" t="e">
        <f>A2</f>
        <v>#REF!</v>
      </c>
      <c r="AN23" s="1" t="e">
        <f>A2</f>
        <v>#REF!</v>
      </c>
      <c r="AO23" s="1" t="e">
        <f>A2</f>
        <v>#REF!</v>
      </c>
      <c r="AP23" s="1" t="e">
        <f>A2</f>
        <v>#REF!</v>
      </c>
      <c r="AQ23" s="1" t="e">
        <f>A2</f>
        <v>#REF!</v>
      </c>
      <c r="AR23" s="1" t="e">
        <f>A2</f>
        <v>#REF!</v>
      </c>
      <c r="AS23" s="1" t="e">
        <f>A2</f>
        <v>#REF!</v>
      </c>
      <c r="AT23" s="1" t="e">
        <f>A2</f>
        <v>#REF!</v>
      </c>
      <c r="AU23" s="1" t="e">
        <f>A2</f>
        <v>#REF!</v>
      </c>
    </row>
    <row r="24" spans="1:47" x14ac:dyDescent="0.25">
      <c r="A24" s="1" t="e">
        <f>A2</f>
        <v>#REF!</v>
      </c>
      <c r="B24" s="1" t="e">
        <f>A2</f>
        <v>#REF!</v>
      </c>
      <c r="C24" s="1" t="e">
        <f>A2</f>
        <v>#REF!</v>
      </c>
      <c r="D24" s="1" t="e">
        <f>A2</f>
        <v>#REF!</v>
      </c>
      <c r="E24" s="1" t="e">
        <f>A2</f>
        <v>#REF!</v>
      </c>
      <c r="F24" s="1" t="e">
        <f>A2</f>
        <v>#REF!</v>
      </c>
      <c r="G24" s="1" t="e">
        <f>A2</f>
        <v>#REF!</v>
      </c>
      <c r="H24" s="1" t="e">
        <f>A2</f>
        <v>#REF!</v>
      </c>
      <c r="I24" s="1" t="e">
        <f>A2</f>
        <v>#REF!</v>
      </c>
      <c r="J24" s="1" t="e">
        <f>A2</f>
        <v>#REF!</v>
      </c>
      <c r="K24" s="1" t="e">
        <f>A2</f>
        <v>#REF!</v>
      </c>
      <c r="L24" s="1" t="e">
        <f>A2</f>
        <v>#REF!</v>
      </c>
      <c r="M24" s="1" t="e">
        <f>A2</f>
        <v>#REF!</v>
      </c>
      <c r="N24" s="1" t="e">
        <f>A2</f>
        <v>#REF!</v>
      </c>
      <c r="O24" s="1" t="e">
        <f>A2</f>
        <v>#REF!</v>
      </c>
      <c r="P24" s="1" t="e">
        <f>A2</f>
        <v>#REF!</v>
      </c>
      <c r="Q24" s="1" t="e">
        <f>A2</f>
        <v>#REF!</v>
      </c>
      <c r="R24" s="1" t="e">
        <f>A2</f>
        <v>#REF!</v>
      </c>
      <c r="S24" s="1" t="e">
        <f>A2</f>
        <v>#REF!</v>
      </c>
      <c r="T24" s="1" t="e">
        <f>A2</f>
        <v>#REF!</v>
      </c>
      <c r="U24" s="1" t="e">
        <f>A2</f>
        <v>#REF!</v>
      </c>
      <c r="V24" s="1" t="e">
        <f>A2</f>
        <v>#REF!</v>
      </c>
      <c r="W24" s="1" t="e">
        <f>A2</f>
        <v>#REF!</v>
      </c>
      <c r="X24" s="1" t="e">
        <f>A2</f>
        <v>#REF!</v>
      </c>
      <c r="Y24" s="1" t="e">
        <f>A2</f>
        <v>#REF!</v>
      </c>
      <c r="Z24" s="1" t="e">
        <f>A2</f>
        <v>#REF!</v>
      </c>
      <c r="AA24" s="1" t="e">
        <f>A2</f>
        <v>#REF!</v>
      </c>
      <c r="AB24" s="1" t="e">
        <f>A2</f>
        <v>#REF!</v>
      </c>
      <c r="AC24" s="1" t="e">
        <f>A2</f>
        <v>#REF!</v>
      </c>
      <c r="AD24" s="1" t="e">
        <f>A2</f>
        <v>#REF!</v>
      </c>
      <c r="AE24" s="1" t="e">
        <f>A2</f>
        <v>#REF!</v>
      </c>
      <c r="AF24" s="1" t="e">
        <f>A2</f>
        <v>#REF!</v>
      </c>
      <c r="AG24" s="1" t="e">
        <f>A2</f>
        <v>#REF!</v>
      </c>
      <c r="AH24" s="1" t="e">
        <f>A2</f>
        <v>#REF!</v>
      </c>
      <c r="AI24" s="1" t="e">
        <f>A2</f>
        <v>#REF!</v>
      </c>
      <c r="AJ24" s="1" t="e">
        <f>A2</f>
        <v>#REF!</v>
      </c>
      <c r="AK24" s="1" t="e">
        <f>A2</f>
        <v>#REF!</v>
      </c>
      <c r="AL24" s="1" t="e">
        <f>A2</f>
        <v>#REF!</v>
      </c>
      <c r="AM24" s="1" t="e">
        <f>A2</f>
        <v>#REF!</v>
      </c>
      <c r="AN24" s="1" t="e">
        <f>A2</f>
        <v>#REF!</v>
      </c>
      <c r="AO24" s="1" t="e">
        <f>A2</f>
        <v>#REF!</v>
      </c>
      <c r="AP24" s="1" t="e">
        <f>A2</f>
        <v>#REF!</v>
      </c>
      <c r="AQ24" s="1" t="e">
        <f>A2</f>
        <v>#REF!</v>
      </c>
      <c r="AR24" s="1" t="e">
        <f>A2</f>
        <v>#REF!</v>
      </c>
      <c r="AS24" s="1" t="e">
        <f>A2</f>
        <v>#REF!</v>
      </c>
      <c r="AT24" s="1" t="e">
        <f>A2</f>
        <v>#REF!</v>
      </c>
      <c r="AU24" s="1" t="e">
        <f>A2</f>
        <v>#REF!</v>
      </c>
    </row>
    <row r="25" spans="1:47" x14ac:dyDescent="0.25">
      <c r="A25" s="1" t="e">
        <f>A2</f>
        <v>#REF!</v>
      </c>
      <c r="B25" s="1" t="e">
        <f>A2</f>
        <v>#REF!</v>
      </c>
      <c r="C25" s="1" t="e">
        <f>A2</f>
        <v>#REF!</v>
      </c>
      <c r="D25" s="1" t="e">
        <f>A2</f>
        <v>#REF!</v>
      </c>
      <c r="E25" s="1" t="e">
        <f>A2</f>
        <v>#REF!</v>
      </c>
      <c r="F25" s="1" t="e">
        <f>A2</f>
        <v>#REF!</v>
      </c>
      <c r="G25" s="1" t="e">
        <f>A2</f>
        <v>#REF!</v>
      </c>
      <c r="H25" s="1" t="e">
        <f>A2</f>
        <v>#REF!</v>
      </c>
      <c r="I25" s="1" t="e">
        <f>A2</f>
        <v>#REF!</v>
      </c>
      <c r="J25" s="1" t="e">
        <f>A2</f>
        <v>#REF!</v>
      </c>
      <c r="K25" s="1" t="e">
        <f>A2</f>
        <v>#REF!</v>
      </c>
      <c r="L25" s="1" t="e">
        <f>A2</f>
        <v>#REF!</v>
      </c>
      <c r="M25" s="1" t="e">
        <f>A2</f>
        <v>#REF!</v>
      </c>
      <c r="N25" s="1" t="e">
        <f>A2</f>
        <v>#REF!</v>
      </c>
      <c r="O25" s="1" t="e">
        <f>A2</f>
        <v>#REF!</v>
      </c>
      <c r="P25" s="1" t="e">
        <f>A2</f>
        <v>#REF!</v>
      </c>
      <c r="Q25" s="1" t="e">
        <f>A2</f>
        <v>#REF!</v>
      </c>
      <c r="R25" s="1" t="e">
        <f>A2</f>
        <v>#REF!</v>
      </c>
      <c r="S25" s="1" t="e">
        <f>A2</f>
        <v>#REF!</v>
      </c>
      <c r="T25" s="1" t="e">
        <f>A2</f>
        <v>#REF!</v>
      </c>
      <c r="U25" s="1" t="e">
        <f>A2</f>
        <v>#REF!</v>
      </c>
      <c r="V25" s="1" t="e">
        <f>A2</f>
        <v>#REF!</v>
      </c>
      <c r="W25" s="1" t="e">
        <f>A2</f>
        <v>#REF!</v>
      </c>
      <c r="X25" s="1" t="e">
        <f>A2</f>
        <v>#REF!</v>
      </c>
      <c r="Y25" s="1" t="e">
        <f>A2</f>
        <v>#REF!</v>
      </c>
      <c r="Z25" s="1" t="e">
        <f>A2</f>
        <v>#REF!</v>
      </c>
      <c r="AA25" s="1" t="e">
        <f>A2</f>
        <v>#REF!</v>
      </c>
      <c r="AB25" s="1" t="e">
        <f>A2</f>
        <v>#REF!</v>
      </c>
      <c r="AC25" s="1" t="e">
        <f>A2</f>
        <v>#REF!</v>
      </c>
      <c r="AD25" s="1" t="e">
        <f>A2</f>
        <v>#REF!</v>
      </c>
      <c r="AE25" s="1" t="e">
        <f>A2</f>
        <v>#REF!</v>
      </c>
      <c r="AF25" s="1" t="e">
        <f>A2</f>
        <v>#REF!</v>
      </c>
      <c r="AG25" s="1" t="e">
        <f>A2</f>
        <v>#REF!</v>
      </c>
      <c r="AH25" s="1" t="e">
        <f>A2</f>
        <v>#REF!</v>
      </c>
      <c r="AI25" s="1" t="e">
        <f>A2</f>
        <v>#REF!</v>
      </c>
      <c r="AJ25" s="1" t="e">
        <f>A2</f>
        <v>#REF!</v>
      </c>
      <c r="AK25" s="1" t="e">
        <f>A2</f>
        <v>#REF!</v>
      </c>
      <c r="AL25" s="1" t="e">
        <f>A2</f>
        <v>#REF!</v>
      </c>
      <c r="AM25" s="1" t="e">
        <f>A2</f>
        <v>#REF!</v>
      </c>
      <c r="AN25" s="1" t="e">
        <f>A2</f>
        <v>#REF!</v>
      </c>
      <c r="AO25" s="1" t="e">
        <f>A2</f>
        <v>#REF!</v>
      </c>
      <c r="AP25" s="1" t="e">
        <f>A2</f>
        <v>#REF!</v>
      </c>
      <c r="AQ25" s="1" t="e">
        <f>A2</f>
        <v>#REF!</v>
      </c>
      <c r="AR25" s="1" t="e">
        <f>A2</f>
        <v>#REF!</v>
      </c>
      <c r="AS25" s="1" t="e">
        <f>A2</f>
        <v>#REF!</v>
      </c>
      <c r="AT25" s="1" t="e">
        <f>A2</f>
        <v>#REF!</v>
      </c>
      <c r="AU25" s="1" t="e">
        <f>A2</f>
        <v>#REF!</v>
      </c>
    </row>
    <row r="26" spans="1:47" x14ac:dyDescent="0.25">
      <c r="A26" s="1" t="e">
        <f>A2</f>
        <v>#REF!</v>
      </c>
      <c r="B26" s="1" t="e">
        <f>A2</f>
        <v>#REF!</v>
      </c>
      <c r="C26" s="1" t="e">
        <f>A2</f>
        <v>#REF!</v>
      </c>
      <c r="D26" s="1" t="e">
        <f>A2</f>
        <v>#REF!</v>
      </c>
      <c r="E26" s="1" t="e">
        <f>A2</f>
        <v>#REF!</v>
      </c>
      <c r="F26" s="1" t="e">
        <f>A2</f>
        <v>#REF!</v>
      </c>
      <c r="G26" s="1" t="e">
        <f>A2</f>
        <v>#REF!</v>
      </c>
      <c r="H26" s="1" t="e">
        <f>A2</f>
        <v>#REF!</v>
      </c>
      <c r="I26" s="1" t="e">
        <f>A2</f>
        <v>#REF!</v>
      </c>
      <c r="J26" s="1" t="e">
        <f>A2</f>
        <v>#REF!</v>
      </c>
      <c r="K26" s="1" t="e">
        <f>A2</f>
        <v>#REF!</v>
      </c>
      <c r="L26" s="1" t="e">
        <f>A2</f>
        <v>#REF!</v>
      </c>
      <c r="M26" s="1" t="e">
        <f>A2</f>
        <v>#REF!</v>
      </c>
      <c r="N26" s="1" t="e">
        <f>A2</f>
        <v>#REF!</v>
      </c>
      <c r="O26" s="1" t="e">
        <f>A2</f>
        <v>#REF!</v>
      </c>
      <c r="P26" s="1" t="e">
        <f>A2</f>
        <v>#REF!</v>
      </c>
      <c r="Q26" s="1" t="e">
        <f>A2</f>
        <v>#REF!</v>
      </c>
      <c r="R26" s="1" t="e">
        <f>A2</f>
        <v>#REF!</v>
      </c>
      <c r="S26" s="1" t="e">
        <f>A2</f>
        <v>#REF!</v>
      </c>
      <c r="T26" s="1" t="e">
        <f>A2</f>
        <v>#REF!</v>
      </c>
      <c r="U26" s="1" t="e">
        <f>A2</f>
        <v>#REF!</v>
      </c>
      <c r="V26" s="1" t="e">
        <f>A2</f>
        <v>#REF!</v>
      </c>
      <c r="W26" s="1" t="e">
        <f>A2</f>
        <v>#REF!</v>
      </c>
      <c r="X26" s="1" t="e">
        <f>A2</f>
        <v>#REF!</v>
      </c>
      <c r="Y26" s="1" t="e">
        <f>A2</f>
        <v>#REF!</v>
      </c>
      <c r="Z26" s="1" t="e">
        <f>A2</f>
        <v>#REF!</v>
      </c>
      <c r="AA26" s="1" t="e">
        <f>A2</f>
        <v>#REF!</v>
      </c>
      <c r="AB26" s="1" t="e">
        <f>A2</f>
        <v>#REF!</v>
      </c>
      <c r="AC26" s="1" t="e">
        <f>A2</f>
        <v>#REF!</v>
      </c>
      <c r="AD26" s="1" t="e">
        <f>A2</f>
        <v>#REF!</v>
      </c>
      <c r="AE26" s="1" t="e">
        <f>A2</f>
        <v>#REF!</v>
      </c>
      <c r="AF26" s="1" t="e">
        <f>A2</f>
        <v>#REF!</v>
      </c>
      <c r="AG26" s="1" t="e">
        <f>A2</f>
        <v>#REF!</v>
      </c>
      <c r="AH26" s="1" t="e">
        <f>A2</f>
        <v>#REF!</v>
      </c>
      <c r="AI26" s="1" t="e">
        <f>A2</f>
        <v>#REF!</v>
      </c>
      <c r="AJ26" s="1" t="e">
        <f>A2</f>
        <v>#REF!</v>
      </c>
      <c r="AK26" s="1" t="e">
        <f>A2</f>
        <v>#REF!</v>
      </c>
      <c r="AL26" s="1" t="e">
        <f>A2</f>
        <v>#REF!</v>
      </c>
      <c r="AM26" s="1" t="e">
        <f>A2</f>
        <v>#REF!</v>
      </c>
      <c r="AN26" s="1" t="e">
        <f>A2</f>
        <v>#REF!</v>
      </c>
      <c r="AO26" s="1" t="e">
        <f>A2</f>
        <v>#REF!</v>
      </c>
      <c r="AP26" s="1" t="e">
        <f>A2</f>
        <v>#REF!</v>
      </c>
      <c r="AQ26" s="1" t="e">
        <f>A2</f>
        <v>#REF!</v>
      </c>
      <c r="AR26" s="1" t="e">
        <f>A2</f>
        <v>#REF!</v>
      </c>
      <c r="AS26" s="1" t="e">
        <f>A2</f>
        <v>#REF!</v>
      </c>
      <c r="AT26" s="1" t="e">
        <f>A2</f>
        <v>#REF!</v>
      </c>
      <c r="AU26" s="1" t="e">
        <f>A2</f>
        <v>#REF!</v>
      </c>
    </row>
    <row r="27" spans="1:47" x14ac:dyDescent="0.25">
      <c r="A27" s="1" t="e">
        <f>A2</f>
        <v>#REF!</v>
      </c>
      <c r="B27" s="1" t="e">
        <f>A2</f>
        <v>#REF!</v>
      </c>
      <c r="C27" s="1" t="e">
        <f>A2</f>
        <v>#REF!</v>
      </c>
      <c r="D27" s="1" t="e">
        <f>A2</f>
        <v>#REF!</v>
      </c>
      <c r="E27" s="1" t="e">
        <f>A2</f>
        <v>#REF!</v>
      </c>
      <c r="F27" s="1" t="e">
        <f>A2</f>
        <v>#REF!</v>
      </c>
      <c r="G27" s="1" t="e">
        <f>A2</f>
        <v>#REF!</v>
      </c>
      <c r="H27" s="1" t="e">
        <f>A2</f>
        <v>#REF!</v>
      </c>
      <c r="I27" s="1" t="e">
        <f>A2</f>
        <v>#REF!</v>
      </c>
      <c r="J27" s="1" t="e">
        <f>A2</f>
        <v>#REF!</v>
      </c>
      <c r="K27" s="1" t="e">
        <f>A2</f>
        <v>#REF!</v>
      </c>
      <c r="L27" s="1" t="e">
        <f>A2</f>
        <v>#REF!</v>
      </c>
      <c r="M27" s="1" t="e">
        <f>A2</f>
        <v>#REF!</v>
      </c>
      <c r="N27" s="1" t="e">
        <f>A2</f>
        <v>#REF!</v>
      </c>
      <c r="O27" s="1" t="e">
        <f>A2</f>
        <v>#REF!</v>
      </c>
      <c r="P27" s="1" t="e">
        <f>A2</f>
        <v>#REF!</v>
      </c>
      <c r="Q27" s="1" t="e">
        <f>A2</f>
        <v>#REF!</v>
      </c>
      <c r="R27" s="1" t="e">
        <f>A2</f>
        <v>#REF!</v>
      </c>
      <c r="S27" s="1" t="e">
        <f>A2</f>
        <v>#REF!</v>
      </c>
      <c r="T27" s="1" t="e">
        <f>A2</f>
        <v>#REF!</v>
      </c>
      <c r="U27" s="1" t="e">
        <f>A2</f>
        <v>#REF!</v>
      </c>
      <c r="V27" s="1" t="e">
        <f>A2</f>
        <v>#REF!</v>
      </c>
      <c r="W27" s="1" t="e">
        <f>A2</f>
        <v>#REF!</v>
      </c>
      <c r="X27" s="1" t="e">
        <f>A2</f>
        <v>#REF!</v>
      </c>
      <c r="Y27" s="1" t="e">
        <f>A2</f>
        <v>#REF!</v>
      </c>
      <c r="Z27" s="1" t="e">
        <f>A2</f>
        <v>#REF!</v>
      </c>
      <c r="AA27" s="1" t="e">
        <f>A2</f>
        <v>#REF!</v>
      </c>
      <c r="AB27" s="1" t="e">
        <f>A2</f>
        <v>#REF!</v>
      </c>
      <c r="AC27" s="1" t="e">
        <f>A2</f>
        <v>#REF!</v>
      </c>
      <c r="AD27" s="1" t="e">
        <f>A2</f>
        <v>#REF!</v>
      </c>
      <c r="AE27" s="1" t="e">
        <f>A2</f>
        <v>#REF!</v>
      </c>
      <c r="AF27" s="1" t="e">
        <f>A2</f>
        <v>#REF!</v>
      </c>
      <c r="AG27" s="1" t="e">
        <f>A2</f>
        <v>#REF!</v>
      </c>
      <c r="AH27" s="1" t="e">
        <f>A2</f>
        <v>#REF!</v>
      </c>
      <c r="AI27" s="1" t="e">
        <f>A2</f>
        <v>#REF!</v>
      </c>
      <c r="AJ27" s="1" t="e">
        <f>A2</f>
        <v>#REF!</v>
      </c>
      <c r="AK27" s="1" t="e">
        <f>A2</f>
        <v>#REF!</v>
      </c>
      <c r="AL27" s="1" t="e">
        <f>A2</f>
        <v>#REF!</v>
      </c>
      <c r="AM27" s="1" t="e">
        <f>A2</f>
        <v>#REF!</v>
      </c>
      <c r="AN27" s="1" t="e">
        <f>A2</f>
        <v>#REF!</v>
      </c>
      <c r="AO27" s="1" t="e">
        <f>A2</f>
        <v>#REF!</v>
      </c>
      <c r="AP27" s="1" t="e">
        <f>A2</f>
        <v>#REF!</v>
      </c>
      <c r="AQ27" s="1" t="e">
        <f>A2</f>
        <v>#REF!</v>
      </c>
      <c r="AR27" s="1" t="e">
        <f>A2</f>
        <v>#REF!</v>
      </c>
      <c r="AS27" s="1" t="e">
        <f>A2</f>
        <v>#REF!</v>
      </c>
      <c r="AT27" s="1" t="e">
        <f>A2</f>
        <v>#REF!</v>
      </c>
      <c r="AU27" s="1" t="e">
        <f>A2</f>
        <v>#REF!</v>
      </c>
    </row>
    <row r="28" spans="1:47" x14ac:dyDescent="0.25">
      <c r="A28" s="1" t="e">
        <f>A2</f>
        <v>#REF!</v>
      </c>
      <c r="B28" s="1" t="e">
        <f>A2</f>
        <v>#REF!</v>
      </c>
      <c r="C28" s="1" t="e">
        <f>A2</f>
        <v>#REF!</v>
      </c>
      <c r="D28" s="1" t="e">
        <f>A2</f>
        <v>#REF!</v>
      </c>
      <c r="E28" s="1" t="e">
        <f>A2</f>
        <v>#REF!</v>
      </c>
      <c r="F28" s="1" t="e">
        <f>A2</f>
        <v>#REF!</v>
      </c>
      <c r="G28" s="1" t="e">
        <f>A2</f>
        <v>#REF!</v>
      </c>
      <c r="H28" s="1" t="e">
        <f>A2</f>
        <v>#REF!</v>
      </c>
      <c r="I28" s="1" t="e">
        <f>A2</f>
        <v>#REF!</v>
      </c>
      <c r="J28" s="1" t="e">
        <f>A2</f>
        <v>#REF!</v>
      </c>
      <c r="K28" s="1" t="e">
        <f>A2</f>
        <v>#REF!</v>
      </c>
      <c r="L28" s="1" t="e">
        <f>A2</f>
        <v>#REF!</v>
      </c>
      <c r="M28" s="1" t="e">
        <f>A2</f>
        <v>#REF!</v>
      </c>
      <c r="N28" s="1" t="e">
        <f>A2</f>
        <v>#REF!</v>
      </c>
      <c r="O28" s="1" t="e">
        <f>A2</f>
        <v>#REF!</v>
      </c>
      <c r="P28" s="1" t="e">
        <f>A2</f>
        <v>#REF!</v>
      </c>
      <c r="Q28" s="1" t="e">
        <f>A2</f>
        <v>#REF!</v>
      </c>
      <c r="R28" s="1" t="e">
        <f>A2</f>
        <v>#REF!</v>
      </c>
      <c r="S28" s="1" t="e">
        <f>A2</f>
        <v>#REF!</v>
      </c>
      <c r="T28" s="1" t="e">
        <f>A2</f>
        <v>#REF!</v>
      </c>
      <c r="U28" s="1" t="e">
        <f>A2</f>
        <v>#REF!</v>
      </c>
      <c r="V28" s="1" t="e">
        <f>A2</f>
        <v>#REF!</v>
      </c>
      <c r="W28" s="1" t="e">
        <f>A2</f>
        <v>#REF!</v>
      </c>
      <c r="X28" s="1" t="e">
        <f>A2</f>
        <v>#REF!</v>
      </c>
      <c r="Y28" s="1" t="e">
        <f>A2</f>
        <v>#REF!</v>
      </c>
      <c r="Z28" s="1" t="e">
        <f>A2</f>
        <v>#REF!</v>
      </c>
      <c r="AA28" s="1" t="e">
        <f>A2</f>
        <v>#REF!</v>
      </c>
      <c r="AB28" s="1" t="e">
        <f>A2</f>
        <v>#REF!</v>
      </c>
      <c r="AC28" s="1" t="e">
        <f>A2</f>
        <v>#REF!</v>
      </c>
      <c r="AD28" s="1" t="e">
        <f>A2</f>
        <v>#REF!</v>
      </c>
      <c r="AE28" s="1" t="e">
        <f>A2</f>
        <v>#REF!</v>
      </c>
      <c r="AF28" s="1" t="e">
        <f>A2</f>
        <v>#REF!</v>
      </c>
      <c r="AG28" s="1" t="e">
        <f>A2</f>
        <v>#REF!</v>
      </c>
      <c r="AH28" s="1" t="e">
        <f>A2</f>
        <v>#REF!</v>
      </c>
      <c r="AI28" s="1" t="e">
        <f>A2</f>
        <v>#REF!</v>
      </c>
      <c r="AJ28" s="1" t="e">
        <f>A2</f>
        <v>#REF!</v>
      </c>
      <c r="AK28" s="1" t="e">
        <f>A2</f>
        <v>#REF!</v>
      </c>
      <c r="AL28" s="1" t="e">
        <f>A2</f>
        <v>#REF!</v>
      </c>
      <c r="AM28" s="1" t="e">
        <f>A2</f>
        <v>#REF!</v>
      </c>
      <c r="AN28" s="1" t="e">
        <f>A2</f>
        <v>#REF!</v>
      </c>
      <c r="AO28" s="1" t="e">
        <f>A2</f>
        <v>#REF!</v>
      </c>
      <c r="AP28" s="1" t="e">
        <f>A2</f>
        <v>#REF!</v>
      </c>
      <c r="AQ28" s="1" t="e">
        <f>A2</f>
        <v>#REF!</v>
      </c>
      <c r="AR28" s="1" t="e">
        <f>A2</f>
        <v>#REF!</v>
      </c>
      <c r="AS28" s="1" t="e">
        <f>A2</f>
        <v>#REF!</v>
      </c>
      <c r="AT28" s="1" t="e">
        <f>A2</f>
        <v>#REF!</v>
      </c>
      <c r="AU28" s="1" t="e">
        <f>A2</f>
        <v>#REF!</v>
      </c>
    </row>
    <row r="29" spans="1:47" x14ac:dyDescent="0.25">
      <c r="A29" s="1" t="e">
        <f>A2</f>
        <v>#REF!</v>
      </c>
      <c r="B29" s="1" t="e">
        <f>A2</f>
        <v>#REF!</v>
      </c>
      <c r="C29" s="1" t="e">
        <f>A2</f>
        <v>#REF!</v>
      </c>
      <c r="D29" s="1" t="e">
        <f>A2</f>
        <v>#REF!</v>
      </c>
      <c r="E29" s="1" t="e">
        <f>A2</f>
        <v>#REF!</v>
      </c>
      <c r="F29" s="1" t="e">
        <f>A2</f>
        <v>#REF!</v>
      </c>
      <c r="G29" s="1" t="e">
        <f>A2</f>
        <v>#REF!</v>
      </c>
      <c r="H29" s="1" t="e">
        <f>A2</f>
        <v>#REF!</v>
      </c>
      <c r="I29" s="1" t="e">
        <f>A2</f>
        <v>#REF!</v>
      </c>
      <c r="J29" s="1" t="e">
        <f>A2</f>
        <v>#REF!</v>
      </c>
      <c r="K29" s="1" t="e">
        <f>A2</f>
        <v>#REF!</v>
      </c>
      <c r="L29" s="1" t="e">
        <f>A2</f>
        <v>#REF!</v>
      </c>
      <c r="M29" s="1" t="e">
        <f>A2</f>
        <v>#REF!</v>
      </c>
      <c r="N29" s="1" t="e">
        <f>A2</f>
        <v>#REF!</v>
      </c>
      <c r="O29" s="1" t="e">
        <f>A2</f>
        <v>#REF!</v>
      </c>
      <c r="P29" s="1" t="e">
        <f>A2</f>
        <v>#REF!</v>
      </c>
      <c r="Q29" s="1" t="e">
        <f>A2</f>
        <v>#REF!</v>
      </c>
      <c r="R29" s="1" t="e">
        <f>A2</f>
        <v>#REF!</v>
      </c>
      <c r="S29" s="1" t="e">
        <f>A2</f>
        <v>#REF!</v>
      </c>
      <c r="T29" s="1" t="e">
        <f>A2</f>
        <v>#REF!</v>
      </c>
      <c r="U29" s="1" t="e">
        <f>A2</f>
        <v>#REF!</v>
      </c>
      <c r="V29" s="1" t="e">
        <f>A2</f>
        <v>#REF!</v>
      </c>
      <c r="W29" s="1" t="e">
        <f>A2</f>
        <v>#REF!</v>
      </c>
      <c r="X29" s="1" t="e">
        <f>A2</f>
        <v>#REF!</v>
      </c>
      <c r="Y29" s="1" t="e">
        <f>A2</f>
        <v>#REF!</v>
      </c>
      <c r="Z29" s="1" t="e">
        <f>A2</f>
        <v>#REF!</v>
      </c>
      <c r="AA29" s="1" t="e">
        <f>A2</f>
        <v>#REF!</v>
      </c>
      <c r="AB29" s="1" t="e">
        <f>A2</f>
        <v>#REF!</v>
      </c>
      <c r="AC29" s="1" t="e">
        <f>A2</f>
        <v>#REF!</v>
      </c>
      <c r="AD29" s="1" t="e">
        <f>A2</f>
        <v>#REF!</v>
      </c>
      <c r="AE29" s="1" t="e">
        <f>A2</f>
        <v>#REF!</v>
      </c>
      <c r="AF29" s="1" t="e">
        <f>A2</f>
        <v>#REF!</v>
      </c>
      <c r="AG29" s="1" t="e">
        <f>A2</f>
        <v>#REF!</v>
      </c>
      <c r="AH29" s="1" t="e">
        <f>A2</f>
        <v>#REF!</v>
      </c>
      <c r="AI29" s="1" t="e">
        <f>A2</f>
        <v>#REF!</v>
      </c>
      <c r="AJ29" s="1" t="e">
        <f>A2</f>
        <v>#REF!</v>
      </c>
      <c r="AK29" s="1" t="e">
        <f>A2</f>
        <v>#REF!</v>
      </c>
      <c r="AL29" s="1" t="e">
        <f>A2</f>
        <v>#REF!</v>
      </c>
      <c r="AM29" s="1" t="e">
        <f>A2</f>
        <v>#REF!</v>
      </c>
      <c r="AN29" s="1" t="e">
        <f>A2</f>
        <v>#REF!</v>
      </c>
      <c r="AO29" s="1" t="e">
        <f>A2</f>
        <v>#REF!</v>
      </c>
      <c r="AP29" s="1" t="e">
        <f>A2</f>
        <v>#REF!</v>
      </c>
      <c r="AQ29" s="1" t="e">
        <f>A2</f>
        <v>#REF!</v>
      </c>
      <c r="AR29" s="1" t="e">
        <f>A2</f>
        <v>#REF!</v>
      </c>
      <c r="AS29" s="1" t="e">
        <f>A2</f>
        <v>#REF!</v>
      </c>
      <c r="AT29" s="1" t="e">
        <f>A2</f>
        <v>#REF!</v>
      </c>
      <c r="AU29" s="1" t="e">
        <f>A2</f>
        <v>#REF!</v>
      </c>
    </row>
    <row r="30" spans="1:47" x14ac:dyDescent="0.25">
      <c r="A30" s="1" t="e">
        <f>A2</f>
        <v>#REF!</v>
      </c>
      <c r="B30" s="1" t="e">
        <f>A2</f>
        <v>#REF!</v>
      </c>
      <c r="C30" s="1" t="e">
        <f>A2</f>
        <v>#REF!</v>
      </c>
      <c r="D30" s="1" t="e">
        <f>A2</f>
        <v>#REF!</v>
      </c>
      <c r="E30" s="1" t="e">
        <f>A2</f>
        <v>#REF!</v>
      </c>
      <c r="F30" s="1" t="e">
        <f>A2</f>
        <v>#REF!</v>
      </c>
      <c r="G30" s="1" t="e">
        <f>A2</f>
        <v>#REF!</v>
      </c>
      <c r="H30" s="1" t="e">
        <f>A2</f>
        <v>#REF!</v>
      </c>
      <c r="I30" s="1" t="e">
        <f>A2</f>
        <v>#REF!</v>
      </c>
      <c r="J30" s="1" t="e">
        <f>A2</f>
        <v>#REF!</v>
      </c>
      <c r="K30" s="1" t="e">
        <f>A2</f>
        <v>#REF!</v>
      </c>
      <c r="L30" s="1" t="e">
        <f>A2</f>
        <v>#REF!</v>
      </c>
      <c r="M30" s="1" t="e">
        <f>A2</f>
        <v>#REF!</v>
      </c>
      <c r="N30" s="1" t="e">
        <f>A2</f>
        <v>#REF!</v>
      </c>
      <c r="O30" s="1" t="e">
        <f>A2</f>
        <v>#REF!</v>
      </c>
      <c r="P30" s="1" t="e">
        <f>A2</f>
        <v>#REF!</v>
      </c>
      <c r="Q30" s="1" t="e">
        <f>A2</f>
        <v>#REF!</v>
      </c>
      <c r="R30" s="1" t="e">
        <f>A2</f>
        <v>#REF!</v>
      </c>
      <c r="S30" s="1" t="e">
        <f>A2</f>
        <v>#REF!</v>
      </c>
      <c r="T30" s="1" t="e">
        <f>A2</f>
        <v>#REF!</v>
      </c>
      <c r="U30" s="1" t="e">
        <f>A2</f>
        <v>#REF!</v>
      </c>
      <c r="V30" s="1" t="e">
        <f>A2</f>
        <v>#REF!</v>
      </c>
      <c r="W30" s="1" t="e">
        <f>A2</f>
        <v>#REF!</v>
      </c>
      <c r="X30" s="1" t="e">
        <f>A2</f>
        <v>#REF!</v>
      </c>
      <c r="Y30" s="1" t="e">
        <f>A2</f>
        <v>#REF!</v>
      </c>
      <c r="Z30" s="1" t="e">
        <f>A2</f>
        <v>#REF!</v>
      </c>
      <c r="AA30" s="1" t="e">
        <f>A2</f>
        <v>#REF!</v>
      </c>
      <c r="AB30" s="1" t="e">
        <f>A2</f>
        <v>#REF!</v>
      </c>
      <c r="AC30" s="1" t="e">
        <f>A2</f>
        <v>#REF!</v>
      </c>
      <c r="AD30" s="1" t="e">
        <f>A2</f>
        <v>#REF!</v>
      </c>
      <c r="AE30" s="1" t="e">
        <f>A2</f>
        <v>#REF!</v>
      </c>
      <c r="AF30" s="1" t="e">
        <f>A2</f>
        <v>#REF!</v>
      </c>
      <c r="AG30" s="1" t="e">
        <f>A2</f>
        <v>#REF!</v>
      </c>
      <c r="AH30" s="1" t="e">
        <f>A2</f>
        <v>#REF!</v>
      </c>
      <c r="AI30" s="1" t="e">
        <f>A2</f>
        <v>#REF!</v>
      </c>
      <c r="AJ30" s="1" t="e">
        <f>A2</f>
        <v>#REF!</v>
      </c>
      <c r="AK30" s="1" t="e">
        <f>A2</f>
        <v>#REF!</v>
      </c>
      <c r="AL30" s="1" t="e">
        <f>A2</f>
        <v>#REF!</v>
      </c>
      <c r="AM30" s="1" t="e">
        <f>A2</f>
        <v>#REF!</v>
      </c>
      <c r="AN30" s="1" t="e">
        <f>A2</f>
        <v>#REF!</v>
      </c>
      <c r="AO30" s="1" t="e">
        <f>A2</f>
        <v>#REF!</v>
      </c>
      <c r="AP30" s="1" t="e">
        <f>A2</f>
        <v>#REF!</v>
      </c>
      <c r="AQ30" s="1" t="e">
        <f>A2</f>
        <v>#REF!</v>
      </c>
      <c r="AR30" s="1" t="e">
        <f>A2</f>
        <v>#REF!</v>
      </c>
      <c r="AS30" s="1" t="e">
        <f>A2</f>
        <v>#REF!</v>
      </c>
      <c r="AT30" s="1" t="e">
        <f>A2</f>
        <v>#REF!</v>
      </c>
      <c r="AU30" s="1" t="e">
        <f>A2</f>
        <v>#REF!</v>
      </c>
    </row>
    <row r="31" spans="1:47" x14ac:dyDescent="0.25">
      <c r="A31" s="1" t="e">
        <f>A2</f>
        <v>#REF!</v>
      </c>
      <c r="B31" s="1" t="e">
        <f>A2</f>
        <v>#REF!</v>
      </c>
      <c r="C31" s="1" t="e">
        <f>A2</f>
        <v>#REF!</v>
      </c>
      <c r="D31" s="1" t="e">
        <f>A2</f>
        <v>#REF!</v>
      </c>
      <c r="E31" s="1" t="e">
        <f>A2</f>
        <v>#REF!</v>
      </c>
      <c r="F31" s="1" t="e">
        <f>A2</f>
        <v>#REF!</v>
      </c>
      <c r="G31" s="1" t="e">
        <f>A2</f>
        <v>#REF!</v>
      </c>
      <c r="H31" s="1" t="e">
        <f>A2</f>
        <v>#REF!</v>
      </c>
      <c r="I31" s="1" t="e">
        <f>A2</f>
        <v>#REF!</v>
      </c>
      <c r="J31" s="1" t="e">
        <f>A2</f>
        <v>#REF!</v>
      </c>
      <c r="K31" s="1" t="e">
        <f>A2</f>
        <v>#REF!</v>
      </c>
      <c r="L31" s="1" t="e">
        <f>A2</f>
        <v>#REF!</v>
      </c>
      <c r="M31" s="1" t="e">
        <f>A2</f>
        <v>#REF!</v>
      </c>
      <c r="N31" s="1" t="e">
        <f>A2</f>
        <v>#REF!</v>
      </c>
      <c r="O31" s="1" t="e">
        <f>A2</f>
        <v>#REF!</v>
      </c>
      <c r="P31" s="1" t="e">
        <f>A2</f>
        <v>#REF!</v>
      </c>
      <c r="Q31" s="1" t="e">
        <f>A2</f>
        <v>#REF!</v>
      </c>
      <c r="R31" s="1" t="e">
        <f>A2</f>
        <v>#REF!</v>
      </c>
      <c r="S31" s="1" t="e">
        <f>A2</f>
        <v>#REF!</v>
      </c>
      <c r="T31" s="1" t="e">
        <f>A2</f>
        <v>#REF!</v>
      </c>
      <c r="U31" s="1" t="e">
        <f>A2</f>
        <v>#REF!</v>
      </c>
      <c r="V31" s="1" t="e">
        <f>A2</f>
        <v>#REF!</v>
      </c>
      <c r="W31" s="1" t="e">
        <f>A2</f>
        <v>#REF!</v>
      </c>
      <c r="X31" s="1" t="e">
        <f>A2</f>
        <v>#REF!</v>
      </c>
      <c r="Y31" s="1" t="e">
        <f>A2</f>
        <v>#REF!</v>
      </c>
      <c r="Z31" s="1" t="e">
        <f>A2</f>
        <v>#REF!</v>
      </c>
      <c r="AA31" s="1" t="e">
        <f>A2</f>
        <v>#REF!</v>
      </c>
      <c r="AB31" s="1" t="e">
        <f>A2</f>
        <v>#REF!</v>
      </c>
      <c r="AC31" s="1" t="e">
        <f>A2</f>
        <v>#REF!</v>
      </c>
      <c r="AD31" s="1" t="e">
        <f>A2</f>
        <v>#REF!</v>
      </c>
      <c r="AE31" s="1" t="e">
        <f>A2</f>
        <v>#REF!</v>
      </c>
      <c r="AF31" s="1" t="e">
        <f>A2</f>
        <v>#REF!</v>
      </c>
      <c r="AG31" s="1" t="e">
        <f>A2</f>
        <v>#REF!</v>
      </c>
      <c r="AH31" s="1" t="e">
        <f>A2</f>
        <v>#REF!</v>
      </c>
      <c r="AI31" s="1" t="e">
        <f>A2</f>
        <v>#REF!</v>
      </c>
      <c r="AJ31" s="1" t="e">
        <f>A2</f>
        <v>#REF!</v>
      </c>
      <c r="AK31" s="1" t="e">
        <f>A2</f>
        <v>#REF!</v>
      </c>
      <c r="AL31" s="1" t="e">
        <f>A2</f>
        <v>#REF!</v>
      </c>
      <c r="AM31" s="1" t="e">
        <f>A2</f>
        <v>#REF!</v>
      </c>
      <c r="AN31" s="1" t="e">
        <f>A2</f>
        <v>#REF!</v>
      </c>
      <c r="AO31" s="1" t="e">
        <f>A2</f>
        <v>#REF!</v>
      </c>
      <c r="AP31" s="1" t="e">
        <f>A2</f>
        <v>#REF!</v>
      </c>
      <c r="AQ31" s="1" t="e">
        <f>A2</f>
        <v>#REF!</v>
      </c>
      <c r="AR31" s="1" t="e">
        <f>A2</f>
        <v>#REF!</v>
      </c>
      <c r="AS31" s="1" t="e">
        <f>A2</f>
        <v>#REF!</v>
      </c>
      <c r="AT31" s="1" t="e">
        <f>A2</f>
        <v>#REF!</v>
      </c>
      <c r="AU31" s="1" t="e">
        <f>A2</f>
        <v>#REF!</v>
      </c>
    </row>
    <row r="32" spans="1:47" x14ac:dyDescent="0.25">
      <c r="A32" s="1" t="e">
        <f>A2</f>
        <v>#REF!</v>
      </c>
      <c r="B32" s="1" t="e">
        <f>A2</f>
        <v>#REF!</v>
      </c>
      <c r="C32" s="1" t="e">
        <f>A2</f>
        <v>#REF!</v>
      </c>
      <c r="D32" s="1" t="e">
        <f>A2</f>
        <v>#REF!</v>
      </c>
      <c r="E32" s="1" t="e">
        <f>A2</f>
        <v>#REF!</v>
      </c>
      <c r="F32" s="1" t="e">
        <f>A2</f>
        <v>#REF!</v>
      </c>
      <c r="G32" s="1" t="e">
        <f>A2</f>
        <v>#REF!</v>
      </c>
      <c r="H32" s="1" t="e">
        <f>A2</f>
        <v>#REF!</v>
      </c>
      <c r="I32" s="1" t="e">
        <f>A2</f>
        <v>#REF!</v>
      </c>
      <c r="J32" s="1" t="e">
        <f>A2</f>
        <v>#REF!</v>
      </c>
      <c r="K32" s="1" t="e">
        <f>A2</f>
        <v>#REF!</v>
      </c>
      <c r="L32" s="1" t="e">
        <f>A2</f>
        <v>#REF!</v>
      </c>
      <c r="M32" s="1" t="e">
        <f>A2</f>
        <v>#REF!</v>
      </c>
      <c r="N32" s="1" t="e">
        <f>A2</f>
        <v>#REF!</v>
      </c>
      <c r="O32" s="1" t="e">
        <f>A2</f>
        <v>#REF!</v>
      </c>
      <c r="P32" s="1" t="e">
        <f>A2</f>
        <v>#REF!</v>
      </c>
      <c r="Q32" s="1" t="e">
        <f>A2</f>
        <v>#REF!</v>
      </c>
      <c r="R32" s="1" t="e">
        <f>A2</f>
        <v>#REF!</v>
      </c>
      <c r="S32" s="1" t="e">
        <f>A2</f>
        <v>#REF!</v>
      </c>
      <c r="T32" s="1" t="e">
        <f>A2</f>
        <v>#REF!</v>
      </c>
      <c r="U32" s="1" t="e">
        <f>A2</f>
        <v>#REF!</v>
      </c>
      <c r="V32" s="1" t="e">
        <f>A2</f>
        <v>#REF!</v>
      </c>
      <c r="W32" s="1" t="e">
        <f>A2</f>
        <v>#REF!</v>
      </c>
      <c r="X32" s="1" t="e">
        <f>A2</f>
        <v>#REF!</v>
      </c>
      <c r="Y32" s="1" t="e">
        <f>A2</f>
        <v>#REF!</v>
      </c>
      <c r="Z32" s="1" t="e">
        <f>A2</f>
        <v>#REF!</v>
      </c>
      <c r="AA32" s="1" t="e">
        <f>A2</f>
        <v>#REF!</v>
      </c>
      <c r="AB32" s="1" t="e">
        <f>A2</f>
        <v>#REF!</v>
      </c>
      <c r="AC32" s="1" t="e">
        <f>A2</f>
        <v>#REF!</v>
      </c>
      <c r="AD32" s="1" t="e">
        <f>A2</f>
        <v>#REF!</v>
      </c>
      <c r="AE32" s="1" t="e">
        <f>A2</f>
        <v>#REF!</v>
      </c>
      <c r="AF32" s="1" t="e">
        <f>A2</f>
        <v>#REF!</v>
      </c>
      <c r="AG32" s="1" t="e">
        <f>A2</f>
        <v>#REF!</v>
      </c>
      <c r="AH32" s="1" t="e">
        <f>A2</f>
        <v>#REF!</v>
      </c>
      <c r="AI32" s="1" t="e">
        <f>A2</f>
        <v>#REF!</v>
      </c>
      <c r="AJ32" s="1" t="e">
        <f>A2</f>
        <v>#REF!</v>
      </c>
      <c r="AK32" s="1" t="e">
        <f>A2</f>
        <v>#REF!</v>
      </c>
      <c r="AL32" s="1" t="e">
        <f>A2</f>
        <v>#REF!</v>
      </c>
      <c r="AM32" s="1" t="e">
        <f>A2</f>
        <v>#REF!</v>
      </c>
      <c r="AN32" s="1" t="e">
        <f>A2</f>
        <v>#REF!</v>
      </c>
      <c r="AO32" s="1" t="e">
        <f>A2</f>
        <v>#REF!</v>
      </c>
      <c r="AP32" s="1" t="e">
        <f>A2</f>
        <v>#REF!</v>
      </c>
      <c r="AQ32" s="1" t="e">
        <f>A2</f>
        <v>#REF!</v>
      </c>
      <c r="AR32" s="1" t="e">
        <f>A2</f>
        <v>#REF!</v>
      </c>
      <c r="AS32" s="1" t="e">
        <f>A2</f>
        <v>#REF!</v>
      </c>
      <c r="AT32" s="1" t="e">
        <f>A2</f>
        <v>#REF!</v>
      </c>
      <c r="AU32" s="1" t="e">
        <f>A2</f>
        <v>#REF!</v>
      </c>
    </row>
    <row r="33" spans="1:47" x14ac:dyDescent="0.25">
      <c r="A33" s="1" t="e">
        <f>A2</f>
        <v>#REF!</v>
      </c>
      <c r="B33" s="1" t="e">
        <f>A2</f>
        <v>#REF!</v>
      </c>
      <c r="C33" s="1" t="e">
        <f>A2</f>
        <v>#REF!</v>
      </c>
      <c r="D33" s="1" t="e">
        <f>A2</f>
        <v>#REF!</v>
      </c>
      <c r="E33" s="1" t="e">
        <f>A2</f>
        <v>#REF!</v>
      </c>
      <c r="F33" s="1" t="e">
        <f>A2</f>
        <v>#REF!</v>
      </c>
      <c r="G33" s="1" t="e">
        <f>A2</f>
        <v>#REF!</v>
      </c>
      <c r="H33" s="1" t="e">
        <f>A2</f>
        <v>#REF!</v>
      </c>
      <c r="I33" s="1" t="e">
        <f>A2</f>
        <v>#REF!</v>
      </c>
      <c r="J33" s="1" t="e">
        <f>A2</f>
        <v>#REF!</v>
      </c>
      <c r="K33" s="1" t="e">
        <f>A2</f>
        <v>#REF!</v>
      </c>
      <c r="L33" s="1" t="e">
        <f>A2</f>
        <v>#REF!</v>
      </c>
      <c r="M33" s="1" t="e">
        <f>A2</f>
        <v>#REF!</v>
      </c>
      <c r="N33" s="1" t="e">
        <f>A2</f>
        <v>#REF!</v>
      </c>
      <c r="O33" s="1" t="e">
        <f>A2</f>
        <v>#REF!</v>
      </c>
      <c r="P33" s="1" t="e">
        <f>A2</f>
        <v>#REF!</v>
      </c>
      <c r="Q33" s="1" t="e">
        <f>A2</f>
        <v>#REF!</v>
      </c>
      <c r="R33" s="1" t="e">
        <f>A2</f>
        <v>#REF!</v>
      </c>
      <c r="S33" s="1" t="e">
        <f>A2</f>
        <v>#REF!</v>
      </c>
      <c r="T33" s="1" t="e">
        <f>A2</f>
        <v>#REF!</v>
      </c>
      <c r="U33" s="1" t="e">
        <f>A2</f>
        <v>#REF!</v>
      </c>
      <c r="V33" s="1" t="e">
        <f>A2</f>
        <v>#REF!</v>
      </c>
      <c r="W33" s="1" t="e">
        <f>A2</f>
        <v>#REF!</v>
      </c>
      <c r="X33" s="1" t="e">
        <f>A2</f>
        <v>#REF!</v>
      </c>
      <c r="Y33" s="1" t="e">
        <f>A2</f>
        <v>#REF!</v>
      </c>
      <c r="Z33" s="1" t="e">
        <f>A2</f>
        <v>#REF!</v>
      </c>
      <c r="AA33" s="1" t="e">
        <f>A2</f>
        <v>#REF!</v>
      </c>
      <c r="AB33" s="1" t="e">
        <f>A2</f>
        <v>#REF!</v>
      </c>
      <c r="AC33" s="1" t="e">
        <f>A2</f>
        <v>#REF!</v>
      </c>
      <c r="AD33" s="1" t="e">
        <f>A2</f>
        <v>#REF!</v>
      </c>
      <c r="AE33" s="1" t="e">
        <f>A2</f>
        <v>#REF!</v>
      </c>
      <c r="AF33" s="1" t="e">
        <f>A2</f>
        <v>#REF!</v>
      </c>
      <c r="AG33" s="1" t="e">
        <f>A2</f>
        <v>#REF!</v>
      </c>
      <c r="AH33" s="1" t="e">
        <f>A2</f>
        <v>#REF!</v>
      </c>
      <c r="AI33" s="1" t="e">
        <f>A2</f>
        <v>#REF!</v>
      </c>
      <c r="AJ33" s="1" t="e">
        <f>A2</f>
        <v>#REF!</v>
      </c>
      <c r="AK33" s="1" t="e">
        <f>A2</f>
        <v>#REF!</v>
      </c>
      <c r="AL33" s="1" t="e">
        <f>A2</f>
        <v>#REF!</v>
      </c>
      <c r="AM33" s="1" t="e">
        <f>A2</f>
        <v>#REF!</v>
      </c>
      <c r="AN33" s="1" t="e">
        <f>A2</f>
        <v>#REF!</v>
      </c>
      <c r="AO33" s="1" t="e">
        <f>A2</f>
        <v>#REF!</v>
      </c>
      <c r="AP33" s="1" t="e">
        <f>A2</f>
        <v>#REF!</v>
      </c>
      <c r="AQ33" s="1" t="e">
        <f>A2</f>
        <v>#REF!</v>
      </c>
      <c r="AR33" s="1" t="e">
        <f>A2</f>
        <v>#REF!</v>
      </c>
      <c r="AS33" s="1" t="e">
        <f>A2</f>
        <v>#REF!</v>
      </c>
      <c r="AT33" s="1" t="e">
        <f>A2</f>
        <v>#REF!</v>
      </c>
      <c r="AU33" s="1" t="e">
        <f>A2</f>
        <v>#REF!</v>
      </c>
    </row>
    <row r="34" spans="1:47" x14ac:dyDescent="0.25">
      <c r="A34" s="1" t="e">
        <f>A2</f>
        <v>#REF!</v>
      </c>
      <c r="B34" s="1" t="e">
        <f>A2</f>
        <v>#REF!</v>
      </c>
      <c r="C34" s="1" t="e">
        <f>A2</f>
        <v>#REF!</v>
      </c>
      <c r="D34" s="1" t="e">
        <f>A2</f>
        <v>#REF!</v>
      </c>
      <c r="E34" s="1" t="e">
        <f>A2</f>
        <v>#REF!</v>
      </c>
      <c r="F34" s="1" t="e">
        <f>A2</f>
        <v>#REF!</v>
      </c>
      <c r="G34" s="1" t="e">
        <f>A2</f>
        <v>#REF!</v>
      </c>
      <c r="H34" s="1" t="e">
        <f>A2</f>
        <v>#REF!</v>
      </c>
      <c r="I34" s="1" t="e">
        <f>A2</f>
        <v>#REF!</v>
      </c>
      <c r="J34" s="1" t="e">
        <f>A2</f>
        <v>#REF!</v>
      </c>
      <c r="K34" s="1" t="e">
        <f>A2</f>
        <v>#REF!</v>
      </c>
      <c r="L34" s="1" t="e">
        <f>A2</f>
        <v>#REF!</v>
      </c>
      <c r="M34" s="1" t="e">
        <f>A2</f>
        <v>#REF!</v>
      </c>
      <c r="N34" s="1" t="e">
        <f>A2</f>
        <v>#REF!</v>
      </c>
      <c r="O34" s="1" t="e">
        <f>A2</f>
        <v>#REF!</v>
      </c>
      <c r="P34" s="1" t="e">
        <f>A2</f>
        <v>#REF!</v>
      </c>
      <c r="Q34" s="1" t="e">
        <f>A2</f>
        <v>#REF!</v>
      </c>
      <c r="R34" s="1" t="e">
        <f>A2</f>
        <v>#REF!</v>
      </c>
      <c r="S34" s="1" t="e">
        <f>A2</f>
        <v>#REF!</v>
      </c>
      <c r="T34" s="1" t="e">
        <f>A2</f>
        <v>#REF!</v>
      </c>
      <c r="U34" s="1" t="e">
        <f>A2</f>
        <v>#REF!</v>
      </c>
      <c r="V34" s="1" t="e">
        <f>A2</f>
        <v>#REF!</v>
      </c>
      <c r="W34" s="1" t="e">
        <f>A2</f>
        <v>#REF!</v>
      </c>
      <c r="X34" s="1" t="e">
        <f>A2</f>
        <v>#REF!</v>
      </c>
      <c r="Y34" s="1" t="e">
        <f>A2</f>
        <v>#REF!</v>
      </c>
      <c r="Z34" s="1" t="e">
        <f>A2</f>
        <v>#REF!</v>
      </c>
      <c r="AA34" s="1" t="e">
        <f>A2</f>
        <v>#REF!</v>
      </c>
      <c r="AB34" s="1" t="e">
        <f>A2</f>
        <v>#REF!</v>
      </c>
      <c r="AC34" s="1" t="e">
        <f>A2</f>
        <v>#REF!</v>
      </c>
      <c r="AD34" s="1" t="e">
        <f>A2</f>
        <v>#REF!</v>
      </c>
      <c r="AE34" s="1" t="e">
        <f>A2</f>
        <v>#REF!</v>
      </c>
      <c r="AF34" s="1" t="e">
        <f>A2</f>
        <v>#REF!</v>
      </c>
      <c r="AG34" s="1" t="e">
        <f>A2</f>
        <v>#REF!</v>
      </c>
      <c r="AH34" s="1" t="e">
        <f>A2</f>
        <v>#REF!</v>
      </c>
      <c r="AI34" s="1" t="e">
        <f>A2</f>
        <v>#REF!</v>
      </c>
      <c r="AJ34" s="1" t="e">
        <f>A2</f>
        <v>#REF!</v>
      </c>
      <c r="AK34" s="1" t="e">
        <f>A2</f>
        <v>#REF!</v>
      </c>
      <c r="AL34" s="1" t="e">
        <f>A2</f>
        <v>#REF!</v>
      </c>
      <c r="AM34" s="1" t="e">
        <f>A2</f>
        <v>#REF!</v>
      </c>
      <c r="AN34" s="1" t="e">
        <f>A2</f>
        <v>#REF!</v>
      </c>
      <c r="AO34" s="1" t="e">
        <f>A2</f>
        <v>#REF!</v>
      </c>
      <c r="AP34" s="1" t="e">
        <f>A2</f>
        <v>#REF!</v>
      </c>
      <c r="AQ34" s="1" t="e">
        <f>A2</f>
        <v>#REF!</v>
      </c>
      <c r="AR34" s="1" t="e">
        <f>A2</f>
        <v>#REF!</v>
      </c>
      <c r="AS34" s="1" t="e">
        <f>A2</f>
        <v>#REF!</v>
      </c>
      <c r="AT34" s="1" t="e">
        <f>A2</f>
        <v>#REF!</v>
      </c>
      <c r="AU34" s="1" t="e">
        <f>A2</f>
        <v>#REF!</v>
      </c>
    </row>
    <row r="35" spans="1:47" x14ac:dyDescent="0.25">
      <c r="A35" s="1" t="e">
        <f>A2</f>
        <v>#REF!</v>
      </c>
      <c r="B35" s="1" t="e">
        <f>A2</f>
        <v>#REF!</v>
      </c>
      <c r="C35" s="1" t="e">
        <f>A2</f>
        <v>#REF!</v>
      </c>
      <c r="D35" s="1" t="e">
        <f>A2</f>
        <v>#REF!</v>
      </c>
      <c r="E35" s="1" t="e">
        <f>A2</f>
        <v>#REF!</v>
      </c>
      <c r="F35" s="1" t="e">
        <f>A2</f>
        <v>#REF!</v>
      </c>
      <c r="G35" s="1" t="e">
        <f>A2</f>
        <v>#REF!</v>
      </c>
      <c r="H35" s="1" t="e">
        <f>A2</f>
        <v>#REF!</v>
      </c>
      <c r="I35" s="1" t="e">
        <f>A2</f>
        <v>#REF!</v>
      </c>
      <c r="J35" s="1" t="e">
        <f>A2</f>
        <v>#REF!</v>
      </c>
      <c r="K35" s="1" t="e">
        <f>A2</f>
        <v>#REF!</v>
      </c>
      <c r="L35" s="1" t="e">
        <f>A2</f>
        <v>#REF!</v>
      </c>
      <c r="M35" s="1" t="e">
        <f>A2</f>
        <v>#REF!</v>
      </c>
      <c r="N35" s="1" t="e">
        <f>A2</f>
        <v>#REF!</v>
      </c>
      <c r="O35" s="1" t="e">
        <f>A2</f>
        <v>#REF!</v>
      </c>
      <c r="P35" s="1" t="e">
        <f>A2</f>
        <v>#REF!</v>
      </c>
      <c r="Q35" s="1" t="e">
        <f>A2</f>
        <v>#REF!</v>
      </c>
      <c r="R35" s="1" t="e">
        <f>A2</f>
        <v>#REF!</v>
      </c>
      <c r="S35" s="1" t="e">
        <f>A2</f>
        <v>#REF!</v>
      </c>
      <c r="T35" s="1" t="e">
        <f>A2</f>
        <v>#REF!</v>
      </c>
      <c r="U35" s="1" t="e">
        <f>A2</f>
        <v>#REF!</v>
      </c>
      <c r="V35" s="1" t="e">
        <f>A2</f>
        <v>#REF!</v>
      </c>
      <c r="W35" s="1" t="e">
        <f>A2</f>
        <v>#REF!</v>
      </c>
      <c r="X35" s="1" t="e">
        <f>A2</f>
        <v>#REF!</v>
      </c>
      <c r="Y35" s="1" t="e">
        <f>A2</f>
        <v>#REF!</v>
      </c>
      <c r="Z35" s="1" t="e">
        <f>A2</f>
        <v>#REF!</v>
      </c>
      <c r="AA35" s="1" t="e">
        <f>A2</f>
        <v>#REF!</v>
      </c>
      <c r="AB35" s="1" t="e">
        <f>A2</f>
        <v>#REF!</v>
      </c>
      <c r="AC35" s="1" t="e">
        <f>A2</f>
        <v>#REF!</v>
      </c>
      <c r="AD35" s="1" t="e">
        <f>A2</f>
        <v>#REF!</v>
      </c>
      <c r="AE35" s="1" t="e">
        <f>A2</f>
        <v>#REF!</v>
      </c>
      <c r="AF35" s="1" t="e">
        <f>A2</f>
        <v>#REF!</v>
      </c>
      <c r="AG35" s="1" t="e">
        <f>A2</f>
        <v>#REF!</v>
      </c>
      <c r="AH35" s="1" t="e">
        <f>A2</f>
        <v>#REF!</v>
      </c>
      <c r="AI35" s="1" t="e">
        <f>A2</f>
        <v>#REF!</v>
      </c>
      <c r="AJ35" s="1" t="e">
        <f>A2</f>
        <v>#REF!</v>
      </c>
      <c r="AK35" s="1" t="e">
        <f>A2</f>
        <v>#REF!</v>
      </c>
      <c r="AL35" s="1" t="e">
        <f>A2</f>
        <v>#REF!</v>
      </c>
      <c r="AM35" s="1" t="e">
        <f>A2</f>
        <v>#REF!</v>
      </c>
      <c r="AN35" s="1" t="e">
        <f>A2</f>
        <v>#REF!</v>
      </c>
      <c r="AO35" s="1" t="e">
        <f>A2</f>
        <v>#REF!</v>
      </c>
      <c r="AP35" s="1" t="e">
        <f>A2</f>
        <v>#REF!</v>
      </c>
      <c r="AQ35" s="1" t="e">
        <f>A2</f>
        <v>#REF!</v>
      </c>
      <c r="AR35" s="1" t="e">
        <f>A2</f>
        <v>#REF!</v>
      </c>
      <c r="AS35" s="1" t="e">
        <f>A2</f>
        <v>#REF!</v>
      </c>
      <c r="AT35" s="1" t="e">
        <f>A2</f>
        <v>#REF!</v>
      </c>
      <c r="AU35" s="1" t="e">
        <f>A2</f>
        <v>#REF!</v>
      </c>
    </row>
    <row r="36" spans="1:47" x14ac:dyDescent="0.25">
      <c r="A36" s="1" t="e">
        <f>A2</f>
        <v>#REF!</v>
      </c>
      <c r="B36" s="1" t="e">
        <f>A2</f>
        <v>#REF!</v>
      </c>
      <c r="C36" s="1" t="e">
        <f>A2</f>
        <v>#REF!</v>
      </c>
      <c r="D36" s="1" t="e">
        <f>A2</f>
        <v>#REF!</v>
      </c>
      <c r="E36" s="1" t="e">
        <f>A2</f>
        <v>#REF!</v>
      </c>
      <c r="F36" s="1" t="e">
        <f>A2</f>
        <v>#REF!</v>
      </c>
      <c r="G36" s="1" t="e">
        <f>A2</f>
        <v>#REF!</v>
      </c>
      <c r="H36" s="1" t="e">
        <f>A2</f>
        <v>#REF!</v>
      </c>
      <c r="I36" s="1" t="e">
        <f>A2</f>
        <v>#REF!</v>
      </c>
      <c r="J36" s="1" t="e">
        <f>A2</f>
        <v>#REF!</v>
      </c>
      <c r="K36" s="1" t="e">
        <f>A2</f>
        <v>#REF!</v>
      </c>
      <c r="L36" s="1" t="e">
        <f>A2</f>
        <v>#REF!</v>
      </c>
      <c r="M36" s="1" t="e">
        <f>A2</f>
        <v>#REF!</v>
      </c>
      <c r="N36" s="1" t="e">
        <f>A2</f>
        <v>#REF!</v>
      </c>
      <c r="O36" s="1" t="e">
        <f>A2</f>
        <v>#REF!</v>
      </c>
      <c r="P36" s="1" t="e">
        <f>A2</f>
        <v>#REF!</v>
      </c>
      <c r="Q36" s="1" t="e">
        <f>A2</f>
        <v>#REF!</v>
      </c>
      <c r="R36" s="1" t="e">
        <f>A2</f>
        <v>#REF!</v>
      </c>
      <c r="S36" s="1" t="e">
        <f>A2</f>
        <v>#REF!</v>
      </c>
      <c r="T36" s="1" t="e">
        <f>A2</f>
        <v>#REF!</v>
      </c>
      <c r="U36" s="1" t="e">
        <f>A2</f>
        <v>#REF!</v>
      </c>
      <c r="V36" s="1" t="e">
        <f>A2</f>
        <v>#REF!</v>
      </c>
      <c r="W36" s="1" t="e">
        <f>A2</f>
        <v>#REF!</v>
      </c>
      <c r="X36" s="1" t="e">
        <f>A2</f>
        <v>#REF!</v>
      </c>
      <c r="Y36" s="1" t="e">
        <f>A2</f>
        <v>#REF!</v>
      </c>
      <c r="Z36" s="1" t="e">
        <f>A2</f>
        <v>#REF!</v>
      </c>
      <c r="AA36" s="1" t="e">
        <f>A2</f>
        <v>#REF!</v>
      </c>
      <c r="AB36" s="1" t="e">
        <f>A2</f>
        <v>#REF!</v>
      </c>
      <c r="AC36" s="1" t="e">
        <f>A2</f>
        <v>#REF!</v>
      </c>
      <c r="AD36" s="1" t="e">
        <f>A2</f>
        <v>#REF!</v>
      </c>
      <c r="AE36" s="1" t="e">
        <f>A2</f>
        <v>#REF!</v>
      </c>
      <c r="AF36" s="1" t="e">
        <f>A2</f>
        <v>#REF!</v>
      </c>
      <c r="AG36" s="1" t="e">
        <f>A2</f>
        <v>#REF!</v>
      </c>
      <c r="AH36" s="1" t="e">
        <f>A2</f>
        <v>#REF!</v>
      </c>
      <c r="AI36" s="1" t="e">
        <f>A2</f>
        <v>#REF!</v>
      </c>
      <c r="AJ36" s="1" t="e">
        <f>A2</f>
        <v>#REF!</v>
      </c>
      <c r="AK36" s="1" t="e">
        <f>A2</f>
        <v>#REF!</v>
      </c>
      <c r="AL36" s="1" t="e">
        <f>A2</f>
        <v>#REF!</v>
      </c>
      <c r="AM36" s="1" t="e">
        <f>A2</f>
        <v>#REF!</v>
      </c>
      <c r="AN36" s="1" t="e">
        <f>A2</f>
        <v>#REF!</v>
      </c>
      <c r="AO36" s="1" t="e">
        <f>A2</f>
        <v>#REF!</v>
      </c>
      <c r="AP36" s="1" t="e">
        <f>A2</f>
        <v>#REF!</v>
      </c>
      <c r="AQ36" s="1" t="e">
        <f>A2</f>
        <v>#REF!</v>
      </c>
      <c r="AR36" s="1" t="e">
        <f>A2</f>
        <v>#REF!</v>
      </c>
      <c r="AS36" s="1" t="e">
        <f>A2</f>
        <v>#REF!</v>
      </c>
      <c r="AT36" s="1" t="e">
        <f>A2</f>
        <v>#REF!</v>
      </c>
      <c r="AU36" s="1" t="e">
        <f>A2</f>
        <v>#REF!</v>
      </c>
    </row>
    <row r="37" spans="1:47" x14ac:dyDescent="0.25">
      <c r="A37" s="1" t="e">
        <f>A2</f>
        <v>#REF!</v>
      </c>
      <c r="B37" s="1" t="e">
        <f>A2</f>
        <v>#REF!</v>
      </c>
      <c r="C37" s="1" t="e">
        <f>A2</f>
        <v>#REF!</v>
      </c>
      <c r="D37" s="1" t="e">
        <f>A2</f>
        <v>#REF!</v>
      </c>
      <c r="E37" s="1" t="e">
        <f>A2</f>
        <v>#REF!</v>
      </c>
      <c r="F37" s="1" t="e">
        <f>A2</f>
        <v>#REF!</v>
      </c>
      <c r="G37" s="1" t="e">
        <f>A2</f>
        <v>#REF!</v>
      </c>
      <c r="H37" s="1" t="e">
        <f>A2</f>
        <v>#REF!</v>
      </c>
      <c r="I37" s="1" t="e">
        <f>A2</f>
        <v>#REF!</v>
      </c>
      <c r="J37" s="1" t="e">
        <f>A2</f>
        <v>#REF!</v>
      </c>
      <c r="K37" s="1" t="e">
        <f>A2</f>
        <v>#REF!</v>
      </c>
      <c r="L37" s="1" t="e">
        <f>A2</f>
        <v>#REF!</v>
      </c>
      <c r="M37" s="1" t="e">
        <f>A2</f>
        <v>#REF!</v>
      </c>
      <c r="N37" s="1" t="e">
        <f>A2</f>
        <v>#REF!</v>
      </c>
      <c r="O37" s="1" t="e">
        <f>A2</f>
        <v>#REF!</v>
      </c>
      <c r="P37" s="1" t="e">
        <f>A2</f>
        <v>#REF!</v>
      </c>
      <c r="Q37" s="1" t="e">
        <f>A2</f>
        <v>#REF!</v>
      </c>
      <c r="R37" s="1" t="e">
        <f>A2</f>
        <v>#REF!</v>
      </c>
      <c r="S37" s="1" t="e">
        <f>A2</f>
        <v>#REF!</v>
      </c>
      <c r="T37" s="1" t="e">
        <f>A2</f>
        <v>#REF!</v>
      </c>
      <c r="U37" s="1" t="e">
        <f>A2</f>
        <v>#REF!</v>
      </c>
      <c r="V37" s="1" t="e">
        <f>A2</f>
        <v>#REF!</v>
      </c>
      <c r="W37" s="1" t="e">
        <f>A2</f>
        <v>#REF!</v>
      </c>
      <c r="X37" s="1" t="e">
        <f>A2</f>
        <v>#REF!</v>
      </c>
      <c r="Y37" s="1" t="e">
        <f>A2</f>
        <v>#REF!</v>
      </c>
      <c r="Z37" s="1" t="e">
        <f>A2</f>
        <v>#REF!</v>
      </c>
      <c r="AA37" s="1" t="e">
        <f>A2</f>
        <v>#REF!</v>
      </c>
      <c r="AB37" s="1" t="e">
        <f>A2</f>
        <v>#REF!</v>
      </c>
      <c r="AC37" s="1" t="e">
        <f>A2</f>
        <v>#REF!</v>
      </c>
      <c r="AD37" s="1" t="e">
        <f>A2</f>
        <v>#REF!</v>
      </c>
      <c r="AE37" s="1" t="e">
        <f>A2</f>
        <v>#REF!</v>
      </c>
      <c r="AF37" s="1" t="e">
        <f>A2</f>
        <v>#REF!</v>
      </c>
      <c r="AG37" s="1" t="e">
        <f>A2</f>
        <v>#REF!</v>
      </c>
      <c r="AH37" s="1" t="e">
        <f>A2</f>
        <v>#REF!</v>
      </c>
      <c r="AI37" s="1" t="e">
        <f>A2</f>
        <v>#REF!</v>
      </c>
      <c r="AJ37" s="1" t="e">
        <f>A2</f>
        <v>#REF!</v>
      </c>
      <c r="AK37" s="1" t="e">
        <f>A2</f>
        <v>#REF!</v>
      </c>
      <c r="AL37" s="1" t="e">
        <f>A2</f>
        <v>#REF!</v>
      </c>
      <c r="AM37" s="1" t="e">
        <f>A2</f>
        <v>#REF!</v>
      </c>
      <c r="AN37" s="1" t="e">
        <f>A2</f>
        <v>#REF!</v>
      </c>
      <c r="AO37" s="1" t="e">
        <f>A2</f>
        <v>#REF!</v>
      </c>
      <c r="AP37" s="1" t="e">
        <f>A2</f>
        <v>#REF!</v>
      </c>
      <c r="AQ37" s="1" t="e">
        <f>A2</f>
        <v>#REF!</v>
      </c>
      <c r="AR37" s="1" t="e">
        <f>A2</f>
        <v>#REF!</v>
      </c>
      <c r="AS37" s="1" t="e">
        <f>A2</f>
        <v>#REF!</v>
      </c>
      <c r="AT37" s="1" t="e">
        <f>A2</f>
        <v>#REF!</v>
      </c>
      <c r="AU37" s="1" t="e">
        <f>A2</f>
        <v>#REF!</v>
      </c>
    </row>
    <row r="38" spans="1:47" x14ac:dyDescent="0.25">
      <c r="A38" s="1" t="e">
        <f>A2</f>
        <v>#REF!</v>
      </c>
      <c r="B38" s="1" t="e">
        <f>A2</f>
        <v>#REF!</v>
      </c>
      <c r="C38" s="1" t="e">
        <f>A2</f>
        <v>#REF!</v>
      </c>
      <c r="D38" s="1" t="e">
        <f>A2</f>
        <v>#REF!</v>
      </c>
      <c r="E38" s="1" t="e">
        <f>A2</f>
        <v>#REF!</v>
      </c>
      <c r="F38" s="1" t="e">
        <f>A2</f>
        <v>#REF!</v>
      </c>
      <c r="G38" s="1" t="e">
        <f>A2</f>
        <v>#REF!</v>
      </c>
      <c r="H38" s="1" t="e">
        <f>A2</f>
        <v>#REF!</v>
      </c>
      <c r="I38" s="1" t="e">
        <f>A2</f>
        <v>#REF!</v>
      </c>
      <c r="J38" s="1" t="e">
        <f>A2</f>
        <v>#REF!</v>
      </c>
      <c r="K38" s="1" t="e">
        <f>A2</f>
        <v>#REF!</v>
      </c>
      <c r="L38" s="1" t="e">
        <f>A2</f>
        <v>#REF!</v>
      </c>
      <c r="M38" s="1" t="e">
        <f>A2</f>
        <v>#REF!</v>
      </c>
      <c r="N38" s="1" t="e">
        <f>A2</f>
        <v>#REF!</v>
      </c>
      <c r="O38" s="1" t="e">
        <f>A2</f>
        <v>#REF!</v>
      </c>
      <c r="P38" s="1" t="e">
        <f>A2</f>
        <v>#REF!</v>
      </c>
      <c r="Q38" s="1" t="e">
        <f>A2</f>
        <v>#REF!</v>
      </c>
      <c r="R38" s="1" t="e">
        <f>A2</f>
        <v>#REF!</v>
      </c>
      <c r="S38" s="1" t="e">
        <f>A2</f>
        <v>#REF!</v>
      </c>
      <c r="T38" s="1" t="e">
        <f>A2</f>
        <v>#REF!</v>
      </c>
      <c r="U38" s="1" t="e">
        <f>A2</f>
        <v>#REF!</v>
      </c>
      <c r="V38" s="1" t="e">
        <f>A2</f>
        <v>#REF!</v>
      </c>
      <c r="W38" s="1" t="e">
        <f>A2</f>
        <v>#REF!</v>
      </c>
      <c r="X38" s="1" t="e">
        <f>A2</f>
        <v>#REF!</v>
      </c>
      <c r="Y38" s="1" t="e">
        <f>A2</f>
        <v>#REF!</v>
      </c>
      <c r="Z38" s="1" t="e">
        <f>A2</f>
        <v>#REF!</v>
      </c>
      <c r="AA38" s="1" t="e">
        <f>A2</f>
        <v>#REF!</v>
      </c>
      <c r="AB38" s="1" t="e">
        <f>A2</f>
        <v>#REF!</v>
      </c>
      <c r="AC38" s="1" t="e">
        <f>A2</f>
        <v>#REF!</v>
      </c>
      <c r="AD38" s="1" t="e">
        <f>A2</f>
        <v>#REF!</v>
      </c>
      <c r="AE38" s="1" t="e">
        <f>A2</f>
        <v>#REF!</v>
      </c>
      <c r="AF38" s="1" t="e">
        <f>A2</f>
        <v>#REF!</v>
      </c>
      <c r="AG38" s="1" t="e">
        <f>A2</f>
        <v>#REF!</v>
      </c>
      <c r="AH38" s="1" t="e">
        <f>A2</f>
        <v>#REF!</v>
      </c>
      <c r="AI38" s="1" t="e">
        <f>A2</f>
        <v>#REF!</v>
      </c>
      <c r="AJ38" s="1" t="e">
        <f>A2</f>
        <v>#REF!</v>
      </c>
      <c r="AK38" s="1" t="e">
        <f>A2</f>
        <v>#REF!</v>
      </c>
      <c r="AL38" s="1" t="e">
        <f>A2</f>
        <v>#REF!</v>
      </c>
      <c r="AM38" s="1" t="e">
        <f>A2</f>
        <v>#REF!</v>
      </c>
      <c r="AN38" s="1" t="e">
        <f>A2</f>
        <v>#REF!</v>
      </c>
      <c r="AO38" s="1" t="e">
        <f>A2</f>
        <v>#REF!</v>
      </c>
      <c r="AP38" s="1" t="e">
        <f>A2</f>
        <v>#REF!</v>
      </c>
      <c r="AQ38" s="1" t="e">
        <f>A2</f>
        <v>#REF!</v>
      </c>
      <c r="AR38" s="1" t="e">
        <f>A2</f>
        <v>#REF!</v>
      </c>
      <c r="AS38" s="1" t="e">
        <f>A2</f>
        <v>#REF!</v>
      </c>
      <c r="AT38" s="1" t="e">
        <f>A2</f>
        <v>#REF!</v>
      </c>
      <c r="AU38" s="1" t="e">
        <f>A2</f>
        <v>#REF!</v>
      </c>
    </row>
    <row r="39" spans="1:47" x14ac:dyDescent="0.25">
      <c r="A39" s="1" t="e">
        <f>A2</f>
        <v>#REF!</v>
      </c>
      <c r="B39" s="1" t="e">
        <f>A2</f>
        <v>#REF!</v>
      </c>
      <c r="C39" s="1" t="e">
        <f>A2</f>
        <v>#REF!</v>
      </c>
      <c r="D39" s="1" t="e">
        <f>A2</f>
        <v>#REF!</v>
      </c>
      <c r="E39" s="1" t="e">
        <f>A2</f>
        <v>#REF!</v>
      </c>
      <c r="F39" s="1" t="e">
        <f>A2</f>
        <v>#REF!</v>
      </c>
      <c r="G39" s="1" t="e">
        <f>A2</f>
        <v>#REF!</v>
      </c>
      <c r="H39" s="1" t="e">
        <f>A2</f>
        <v>#REF!</v>
      </c>
      <c r="I39" s="1" t="e">
        <f>A2</f>
        <v>#REF!</v>
      </c>
      <c r="J39" s="1" t="e">
        <f>A2</f>
        <v>#REF!</v>
      </c>
      <c r="K39" s="1" t="e">
        <f>A2</f>
        <v>#REF!</v>
      </c>
      <c r="L39" s="1" t="e">
        <f>A2</f>
        <v>#REF!</v>
      </c>
      <c r="M39" s="1" t="e">
        <f>A2</f>
        <v>#REF!</v>
      </c>
      <c r="N39" s="1" t="e">
        <f>A2</f>
        <v>#REF!</v>
      </c>
      <c r="O39" s="1" t="e">
        <f>A2</f>
        <v>#REF!</v>
      </c>
      <c r="P39" s="1" t="e">
        <f>A2</f>
        <v>#REF!</v>
      </c>
      <c r="Q39" s="1" t="e">
        <f>A2</f>
        <v>#REF!</v>
      </c>
      <c r="R39" s="1" t="e">
        <f>A2</f>
        <v>#REF!</v>
      </c>
      <c r="S39" s="1" t="e">
        <f>A2</f>
        <v>#REF!</v>
      </c>
      <c r="T39" s="1" t="e">
        <f>A2</f>
        <v>#REF!</v>
      </c>
      <c r="U39" s="1" t="e">
        <f>A2</f>
        <v>#REF!</v>
      </c>
      <c r="V39" s="1" t="e">
        <f>A2</f>
        <v>#REF!</v>
      </c>
      <c r="W39" s="1" t="e">
        <f>A2</f>
        <v>#REF!</v>
      </c>
      <c r="X39" s="1" t="e">
        <f>A2</f>
        <v>#REF!</v>
      </c>
      <c r="Y39" s="1" t="e">
        <f>A2</f>
        <v>#REF!</v>
      </c>
      <c r="Z39" s="1" t="e">
        <f>A2</f>
        <v>#REF!</v>
      </c>
      <c r="AA39" s="1" t="e">
        <f>A2</f>
        <v>#REF!</v>
      </c>
      <c r="AB39" s="1" t="e">
        <f>A2</f>
        <v>#REF!</v>
      </c>
      <c r="AC39" s="1" t="e">
        <f>A2</f>
        <v>#REF!</v>
      </c>
      <c r="AD39" s="1" t="e">
        <f>A2</f>
        <v>#REF!</v>
      </c>
      <c r="AE39" s="1" t="e">
        <f>A2</f>
        <v>#REF!</v>
      </c>
      <c r="AF39" s="1" t="e">
        <f>A2</f>
        <v>#REF!</v>
      </c>
      <c r="AG39" s="1" t="e">
        <f>A2</f>
        <v>#REF!</v>
      </c>
      <c r="AH39" s="1" t="e">
        <f>A2</f>
        <v>#REF!</v>
      </c>
      <c r="AI39" s="1" t="e">
        <f>A2</f>
        <v>#REF!</v>
      </c>
      <c r="AJ39" s="1" t="e">
        <f>A2</f>
        <v>#REF!</v>
      </c>
      <c r="AK39" s="1" t="e">
        <f>A2</f>
        <v>#REF!</v>
      </c>
      <c r="AL39" s="1" t="e">
        <f>A2</f>
        <v>#REF!</v>
      </c>
      <c r="AM39" s="1" t="e">
        <f>A2</f>
        <v>#REF!</v>
      </c>
      <c r="AN39" s="1" t="e">
        <f>A2</f>
        <v>#REF!</v>
      </c>
      <c r="AO39" s="1" t="e">
        <f>A2</f>
        <v>#REF!</v>
      </c>
      <c r="AP39" s="1" t="e">
        <f>A2</f>
        <v>#REF!</v>
      </c>
      <c r="AQ39" s="1" t="e">
        <f>A2</f>
        <v>#REF!</v>
      </c>
      <c r="AR39" s="1" t="e">
        <f>A2</f>
        <v>#REF!</v>
      </c>
      <c r="AS39" s="1" t="e">
        <f>A2</f>
        <v>#REF!</v>
      </c>
      <c r="AT39" s="1" t="e">
        <f>A2</f>
        <v>#REF!</v>
      </c>
      <c r="AU39" s="1" t="e">
        <f>A2</f>
        <v>#REF!</v>
      </c>
    </row>
    <row r="40" spans="1:47" x14ac:dyDescent="0.25">
      <c r="A40" s="1" t="e">
        <f>A2</f>
        <v>#REF!</v>
      </c>
      <c r="B40" s="1" t="e">
        <f>A2</f>
        <v>#REF!</v>
      </c>
      <c r="C40" s="1" t="e">
        <f>A2</f>
        <v>#REF!</v>
      </c>
      <c r="D40" s="1" t="e">
        <f>A2</f>
        <v>#REF!</v>
      </c>
      <c r="E40" s="1" t="e">
        <f>A2</f>
        <v>#REF!</v>
      </c>
      <c r="F40" s="1" t="e">
        <f>A2</f>
        <v>#REF!</v>
      </c>
      <c r="G40" s="1" t="e">
        <f>A2</f>
        <v>#REF!</v>
      </c>
      <c r="H40" s="1" t="e">
        <f>A2</f>
        <v>#REF!</v>
      </c>
      <c r="I40" s="1" t="e">
        <f>A2</f>
        <v>#REF!</v>
      </c>
      <c r="J40" s="1" t="e">
        <f>A2</f>
        <v>#REF!</v>
      </c>
      <c r="K40" s="1" t="e">
        <f>A2</f>
        <v>#REF!</v>
      </c>
      <c r="L40" s="1" t="e">
        <f>A2</f>
        <v>#REF!</v>
      </c>
      <c r="M40" s="1" t="e">
        <f>A2</f>
        <v>#REF!</v>
      </c>
      <c r="N40" s="1" t="e">
        <f>A2</f>
        <v>#REF!</v>
      </c>
      <c r="O40" s="1" t="e">
        <f>A2</f>
        <v>#REF!</v>
      </c>
      <c r="P40" s="1" t="e">
        <f>A2</f>
        <v>#REF!</v>
      </c>
      <c r="Q40" s="1" t="e">
        <f>A2</f>
        <v>#REF!</v>
      </c>
      <c r="R40" s="1" t="e">
        <f>A2</f>
        <v>#REF!</v>
      </c>
      <c r="S40" s="1" t="e">
        <f>A2</f>
        <v>#REF!</v>
      </c>
      <c r="T40" s="1" t="e">
        <f>A2</f>
        <v>#REF!</v>
      </c>
      <c r="U40" s="1" t="e">
        <f>A2</f>
        <v>#REF!</v>
      </c>
      <c r="V40" s="1" t="e">
        <f>A2</f>
        <v>#REF!</v>
      </c>
      <c r="W40" s="1" t="e">
        <f>A2</f>
        <v>#REF!</v>
      </c>
      <c r="X40" s="1" t="e">
        <f>A2</f>
        <v>#REF!</v>
      </c>
      <c r="Y40" s="1" t="e">
        <f>A2</f>
        <v>#REF!</v>
      </c>
      <c r="Z40" s="1" t="e">
        <f>A2</f>
        <v>#REF!</v>
      </c>
      <c r="AA40" s="1" t="e">
        <f>A2</f>
        <v>#REF!</v>
      </c>
      <c r="AB40" s="1" t="e">
        <f>A2</f>
        <v>#REF!</v>
      </c>
      <c r="AC40" s="1" t="e">
        <f>A2</f>
        <v>#REF!</v>
      </c>
      <c r="AD40" s="1" t="e">
        <f>A2</f>
        <v>#REF!</v>
      </c>
      <c r="AE40" s="1" t="e">
        <f>A2</f>
        <v>#REF!</v>
      </c>
      <c r="AF40" s="1" t="e">
        <f>A2</f>
        <v>#REF!</v>
      </c>
      <c r="AG40" s="1" t="e">
        <f>A2</f>
        <v>#REF!</v>
      </c>
      <c r="AH40" s="1" t="e">
        <f>A2</f>
        <v>#REF!</v>
      </c>
      <c r="AI40" s="1" t="e">
        <f>A2</f>
        <v>#REF!</v>
      </c>
      <c r="AJ40" s="1" t="e">
        <f>A2</f>
        <v>#REF!</v>
      </c>
      <c r="AK40" s="1" t="e">
        <f>A2</f>
        <v>#REF!</v>
      </c>
      <c r="AL40" s="1" t="e">
        <f>A2</f>
        <v>#REF!</v>
      </c>
      <c r="AM40" s="1" t="e">
        <f>A2</f>
        <v>#REF!</v>
      </c>
      <c r="AN40" s="1" t="e">
        <f>A2</f>
        <v>#REF!</v>
      </c>
      <c r="AO40" s="1" t="e">
        <f>A2</f>
        <v>#REF!</v>
      </c>
      <c r="AP40" s="1" t="e">
        <f>A2</f>
        <v>#REF!</v>
      </c>
      <c r="AQ40" s="1" t="e">
        <f>A2</f>
        <v>#REF!</v>
      </c>
      <c r="AR40" s="1" t="e">
        <f>A2</f>
        <v>#REF!</v>
      </c>
      <c r="AS40" s="1" t="e">
        <f>A2</f>
        <v>#REF!</v>
      </c>
      <c r="AT40" s="1" t="e">
        <f>A2</f>
        <v>#REF!</v>
      </c>
      <c r="AU40" s="1" t="e">
        <f>A2</f>
        <v>#REF!</v>
      </c>
    </row>
    <row r="41" spans="1:47" x14ac:dyDescent="0.25">
      <c r="A41" s="1" t="e">
        <f>A2</f>
        <v>#REF!</v>
      </c>
      <c r="B41" s="1" t="e">
        <f>A2</f>
        <v>#REF!</v>
      </c>
      <c r="C41" s="1" t="e">
        <f>A2</f>
        <v>#REF!</v>
      </c>
      <c r="D41" s="1" t="e">
        <f>A2</f>
        <v>#REF!</v>
      </c>
      <c r="E41" s="1" t="e">
        <f>A2</f>
        <v>#REF!</v>
      </c>
      <c r="F41" s="1" t="e">
        <f>A2</f>
        <v>#REF!</v>
      </c>
      <c r="G41" s="1" t="e">
        <f>A2</f>
        <v>#REF!</v>
      </c>
      <c r="H41" s="1" t="e">
        <f>A2</f>
        <v>#REF!</v>
      </c>
      <c r="I41" s="1" t="e">
        <f>A2</f>
        <v>#REF!</v>
      </c>
      <c r="J41" s="1" t="e">
        <f>A2</f>
        <v>#REF!</v>
      </c>
      <c r="K41" s="1" t="e">
        <f>A2</f>
        <v>#REF!</v>
      </c>
      <c r="L41" s="1" t="e">
        <f>A2</f>
        <v>#REF!</v>
      </c>
      <c r="M41" s="1" t="e">
        <f>A2</f>
        <v>#REF!</v>
      </c>
      <c r="N41" s="1" t="e">
        <f>A2</f>
        <v>#REF!</v>
      </c>
      <c r="O41" s="1" t="e">
        <f>A2</f>
        <v>#REF!</v>
      </c>
      <c r="P41" s="1" t="e">
        <f>A2</f>
        <v>#REF!</v>
      </c>
      <c r="Q41" s="1" t="e">
        <f>A2</f>
        <v>#REF!</v>
      </c>
      <c r="R41" s="1" t="e">
        <f>A2</f>
        <v>#REF!</v>
      </c>
      <c r="S41" s="1" t="e">
        <f>A2</f>
        <v>#REF!</v>
      </c>
      <c r="T41" s="1" t="e">
        <f>A2</f>
        <v>#REF!</v>
      </c>
      <c r="U41" s="1" t="e">
        <f>A2</f>
        <v>#REF!</v>
      </c>
      <c r="V41" s="1" t="e">
        <f>A2</f>
        <v>#REF!</v>
      </c>
      <c r="W41" s="1" t="e">
        <f>A2</f>
        <v>#REF!</v>
      </c>
      <c r="X41" s="1" t="e">
        <f>A2</f>
        <v>#REF!</v>
      </c>
      <c r="Y41" s="1" t="e">
        <f>A2</f>
        <v>#REF!</v>
      </c>
      <c r="Z41" s="1" t="e">
        <f>A2</f>
        <v>#REF!</v>
      </c>
      <c r="AA41" s="1" t="e">
        <f>A2</f>
        <v>#REF!</v>
      </c>
      <c r="AB41" s="1" t="e">
        <f>A2</f>
        <v>#REF!</v>
      </c>
      <c r="AC41" s="1" t="e">
        <f>A2</f>
        <v>#REF!</v>
      </c>
      <c r="AD41" s="1" t="e">
        <f>A2</f>
        <v>#REF!</v>
      </c>
      <c r="AE41" s="1" t="e">
        <f>A2</f>
        <v>#REF!</v>
      </c>
      <c r="AF41" s="1" t="e">
        <f>A2</f>
        <v>#REF!</v>
      </c>
      <c r="AG41" s="1" t="e">
        <f>A2</f>
        <v>#REF!</v>
      </c>
      <c r="AH41" s="1" t="e">
        <f>A2</f>
        <v>#REF!</v>
      </c>
      <c r="AI41" s="1" t="e">
        <f>A2</f>
        <v>#REF!</v>
      </c>
      <c r="AJ41" s="1" t="e">
        <f>A2</f>
        <v>#REF!</v>
      </c>
      <c r="AK41" s="1" t="e">
        <f>A2</f>
        <v>#REF!</v>
      </c>
      <c r="AL41" s="1" t="e">
        <f>A2</f>
        <v>#REF!</v>
      </c>
      <c r="AM41" s="1" t="e">
        <f>A2</f>
        <v>#REF!</v>
      </c>
      <c r="AN41" s="1" t="e">
        <f>A2</f>
        <v>#REF!</v>
      </c>
      <c r="AO41" s="1" t="e">
        <f>A2</f>
        <v>#REF!</v>
      </c>
      <c r="AP41" s="1" t="e">
        <f>A2</f>
        <v>#REF!</v>
      </c>
      <c r="AQ41" s="1" t="e">
        <f>A2</f>
        <v>#REF!</v>
      </c>
      <c r="AR41" s="1" t="e">
        <f>A2</f>
        <v>#REF!</v>
      </c>
      <c r="AS41" s="1" t="e">
        <f>A2</f>
        <v>#REF!</v>
      </c>
      <c r="AT41" s="1" t="e">
        <f>A2</f>
        <v>#REF!</v>
      </c>
      <c r="AU41" s="1" t="e">
        <f>A2</f>
        <v>#REF!</v>
      </c>
    </row>
    <row r="42" spans="1:47" x14ac:dyDescent="0.25">
      <c r="A42" s="1" t="e">
        <f>A2</f>
        <v>#REF!</v>
      </c>
      <c r="B42" s="1" t="e">
        <f>A2</f>
        <v>#REF!</v>
      </c>
      <c r="C42" s="1" t="e">
        <f>A2</f>
        <v>#REF!</v>
      </c>
      <c r="D42" s="1" t="e">
        <f>A2</f>
        <v>#REF!</v>
      </c>
      <c r="E42" s="1" t="e">
        <f>A2</f>
        <v>#REF!</v>
      </c>
      <c r="F42" s="1" t="e">
        <f>A2</f>
        <v>#REF!</v>
      </c>
      <c r="G42" s="1" t="e">
        <f>A2</f>
        <v>#REF!</v>
      </c>
      <c r="H42" s="1" t="e">
        <f>A2</f>
        <v>#REF!</v>
      </c>
      <c r="I42" s="1" t="e">
        <f>A2</f>
        <v>#REF!</v>
      </c>
      <c r="J42" s="1" t="e">
        <f>A2</f>
        <v>#REF!</v>
      </c>
      <c r="K42" s="1" t="e">
        <f>A2</f>
        <v>#REF!</v>
      </c>
      <c r="L42" s="1" t="e">
        <f>A2</f>
        <v>#REF!</v>
      </c>
      <c r="M42" s="1" t="e">
        <f>A2</f>
        <v>#REF!</v>
      </c>
      <c r="N42" s="1" t="e">
        <f>A2</f>
        <v>#REF!</v>
      </c>
      <c r="O42" s="1" t="e">
        <f>A2</f>
        <v>#REF!</v>
      </c>
      <c r="P42" s="1" t="e">
        <f>A2</f>
        <v>#REF!</v>
      </c>
      <c r="Q42" s="1" t="e">
        <f>A2</f>
        <v>#REF!</v>
      </c>
      <c r="R42" s="1" t="e">
        <f>A2</f>
        <v>#REF!</v>
      </c>
      <c r="S42" s="1" t="e">
        <f>A2</f>
        <v>#REF!</v>
      </c>
      <c r="T42" s="1" t="e">
        <f>A2</f>
        <v>#REF!</v>
      </c>
      <c r="U42" s="1" t="e">
        <f>A2</f>
        <v>#REF!</v>
      </c>
      <c r="V42" s="1" t="e">
        <f>A2</f>
        <v>#REF!</v>
      </c>
      <c r="W42" s="1" t="e">
        <f>A2</f>
        <v>#REF!</v>
      </c>
      <c r="X42" s="1" t="e">
        <f>A2</f>
        <v>#REF!</v>
      </c>
      <c r="Y42" s="1" t="e">
        <f>A2</f>
        <v>#REF!</v>
      </c>
      <c r="Z42" s="1" t="e">
        <f>A2</f>
        <v>#REF!</v>
      </c>
      <c r="AA42" s="1" t="e">
        <f>A2</f>
        <v>#REF!</v>
      </c>
      <c r="AB42" s="1" t="e">
        <f>A2</f>
        <v>#REF!</v>
      </c>
      <c r="AC42" s="1" t="e">
        <f>A2</f>
        <v>#REF!</v>
      </c>
      <c r="AD42" s="1" t="e">
        <f>A2</f>
        <v>#REF!</v>
      </c>
      <c r="AE42" s="1" t="e">
        <f>A2</f>
        <v>#REF!</v>
      </c>
      <c r="AF42" s="1" t="e">
        <f>A2</f>
        <v>#REF!</v>
      </c>
      <c r="AG42" s="1" t="e">
        <f>A2</f>
        <v>#REF!</v>
      </c>
      <c r="AH42" s="1" t="e">
        <f>A2</f>
        <v>#REF!</v>
      </c>
      <c r="AI42" s="1" t="e">
        <f>A2</f>
        <v>#REF!</v>
      </c>
      <c r="AJ42" s="1" t="e">
        <f>A2</f>
        <v>#REF!</v>
      </c>
      <c r="AK42" s="1" t="e">
        <f>A2</f>
        <v>#REF!</v>
      </c>
      <c r="AL42" s="1" t="e">
        <f>A2</f>
        <v>#REF!</v>
      </c>
      <c r="AM42" s="1" t="e">
        <f>A2</f>
        <v>#REF!</v>
      </c>
      <c r="AN42" s="1" t="e">
        <f>A2</f>
        <v>#REF!</v>
      </c>
      <c r="AO42" s="1" t="e">
        <f>A2</f>
        <v>#REF!</v>
      </c>
      <c r="AP42" s="1" t="e">
        <f>A2</f>
        <v>#REF!</v>
      </c>
      <c r="AQ42" s="1" t="e">
        <f>A2</f>
        <v>#REF!</v>
      </c>
      <c r="AR42" s="1" t="e">
        <f>A2</f>
        <v>#REF!</v>
      </c>
      <c r="AS42" s="1" t="e">
        <f>A2</f>
        <v>#REF!</v>
      </c>
      <c r="AT42" s="1" t="e">
        <f>A2</f>
        <v>#REF!</v>
      </c>
      <c r="AU42" s="1" t="e">
        <f>A2</f>
        <v>#REF!</v>
      </c>
    </row>
    <row r="43" spans="1:47" x14ac:dyDescent="0.25">
      <c r="A43" s="1" t="e">
        <f>A2</f>
        <v>#REF!</v>
      </c>
      <c r="B43" s="1" t="e">
        <f>A2</f>
        <v>#REF!</v>
      </c>
      <c r="C43" s="1" t="e">
        <f>A2</f>
        <v>#REF!</v>
      </c>
      <c r="D43" s="1" t="e">
        <f>A2</f>
        <v>#REF!</v>
      </c>
      <c r="E43" s="1" t="e">
        <f>A2</f>
        <v>#REF!</v>
      </c>
      <c r="F43" s="1" t="e">
        <f>A2</f>
        <v>#REF!</v>
      </c>
      <c r="G43" s="1" t="e">
        <f>A2</f>
        <v>#REF!</v>
      </c>
      <c r="H43" s="1" t="e">
        <f>A2</f>
        <v>#REF!</v>
      </c>
      <c r="I43" s="1" t="e">
        <f>A2</f>
        <v>#REF!</v>
      </c>
      <c r="J43" s="1" t="e">
        <f>A2</f>
        <v>#REF!</v>
      </c>
      <c r="K43" s="1" t="e">
        <f>A2</f>
        <v>#REF!</v>
      </c>
      <c r="L43" s="1" t="e">
        <f>A2</f>
        <v>#REF!</v>
      </c>
      <c r="M43" s="1" t="e">
        <f>A2</f>
        <v>#REF!</v>
      </c>
      <c r="N43" s="1" t="e">
        <f>A2</f>
        <v>#REF!</v>
      </c>
      <c r="O43" s="1" t="e">
        <f>A2</f>
        <v>#REF!</v>
      </c>
      <c r="P43" s="1" t="e">
        <f>A2</f>
        <v>#REF!</v>
      </c>
      <c r="Q43" s="1" t="e">
        <f>A2</f>
        <v>#REF!</v>
      </c>
      <c r="R43" s="1" t="e">
        <f>A2</f>
        <v>#REF!</v>
      </c>
      <c r="S43" s="1" t="e">
        <f>A2</f>
        <v>#REF!</v>
      </c>
      <c r="T43" s="1" t="e">
        <f>A2</f>
        <v>#REF!</v>
      </c>
      <c r="U43" s="1" t="e">
        <f>A2</f>
        <v>#REF!</v>
      </c>
      <c r="V43" s="1" t="e">
        <f>A2</f>
        <v>#REF!</v>
      </c>
      <c r="W43" s="1" t="e">
        <f>A2</f>
        <v>#REF!</v>
      </c>
      <c r="X43" s="1" t="e">
        <f>A2</f>
        <v>#REF!</v>
      </c>
      <c r="Y43" s="1" t="e">
        <f>A2</f>
        <v>#REF!</v>
      </c>
      <c r="Z43" s="1" t="e">
        <f>A2</f>
        <v>#REF!</v>
      </c>
      <c r="AA43" s="1" t="e">
        <f>A2</f>
        <v>#REF!</v>
      </c>
      <c r="AB43" s="1" t="e">
        <f>A2</f>
        <v>#REF!</v>
      </c>
      <c r="AC43" s="1" t="e">
        <f>A2</f>
        <v>#REF!</v>
      </c>
      <c r="AD43" s="1" t="e">
        <f>A2</f>
        <v>#REF!</v>
      </c>
      <c r="AE43" s="1" t="e">
        <f>A2</f>
        <v>#REF!</v>
      </c>
      <c r="AF43" s="1" t="e">
        <f>A2</f>
        <v>#REF!</v>
      </c>
      <c r="AG43" s="1" t="e">
        <f>A2</f>
        <v>#REF!</v>
      </c>
      <c r="AH43" s="1" t="e">
        <f>A2</f>
        <v>#REF!</v>
      </c>
      <c r="AI43" s="1" t="e">
        <f>A2</f>
        <v>#REF!</v>
      </c>
      <c r="AJ43" s="1" t="e">
        <f>A2</f>
        <v>#REF!</v>
      </c>
      <c r="AK43" s="1" t="e">
        <f>A2</f>
        <v>#REF!</v>
      </c>
      <c r="AL43" s="1" t="e">
        <f>A2</f>
        <v>#REF!</v>
      </c>
      <c r="AM43" s="1" t="e">
        <f>A2</f>
        <v>#REF!</v>
      </c>
      <c r="AN43" s="1" t="e">
        <f>A2</f>
        <v>#REF!</v>
      </c>
      <c r="AO43" s="1" t="e">
        <f>A2</f>
        <v>#REF!</v>
      </c>
      <c r="AP43" s="1" t="e">
        <f>A2</f>
        <v>#REF!</v>
      </c>
      <c r="AQ43" s="1" t="e">
        <f>A2</f>
        <v>#REF!</v>
      </c>
      <c r="AR43" s="1" t="e">
        <f>A2</f>
        <v>#REF!</v>
      </c>
      <c r="AS43" s="1" t="e">
        <f>A2</f>
        <v>#REF!</v>
      </c>
      <c r="AT43" s="1" t="e">
        <f>A2</f>
        <v>#REF!</v>
      </c>
      <c r="AU43" s="1" t="e">
        <f>A2</f>
        <v>#REF!</v>
      </c>
    </row>
    <row r="44" spans="1:47" x14ac:dyDescent="0.25">
      <c r="A44" s="1" t="e">
        <f>A2</f>
        <v>#REF!</v>
      </c>
      <c r="B44" s="1" t="e">
        <f>A2</f>
        <v>#REF!</v>
      </c>
      <c r="C44" s="1" t="e">
        <f>A2</f>
        <v>#REF!</v>
      </c>
      <c r="D44" s="1" t="e">
        <f>A2</f>
        <v>#REF!</v>
      </c>
      <c r="E44" s="1" t="e">
        <f>A2</f>
        <v>#REF!</v>
      </c>
      <c r="F44" s="1" t="e">
        <f>A2</f>
        <v>#REF!</v>
      </c>
      <c r="G44" s="1" t="e">
        <f>A2</f>
        <v>#REF!</v>
      </c>
      <c r="H44" s="1" t="e">
        <f>A2</f>
        <v>#REF!</v>
      </c>
      <c r="I44" s="1" t="e">
        <f>A2</f>
        <v>#REF!</v>
      </c>
      <c r="J44" s="1" t="e">
        <f>A2</f>
        <v>#REF!</v>
      </c>
      <c r="K44" s="1" t="e">
        <f>A2</f>
        <v>#REF!</v>
      </c>
      <c r="L44" s="1" t="e">
        <f>A2</f>
        <v>#REF!</v>
      </c>
      <c r="M44" s="1" t="e">
        <f>A2</f>
        <v>#REF!</v>
      </c>
      <c r="N44" s="1" t="e">
        <f>A2</f>
        <v>#REF!</v>
      </c>
      <c r="O44" s="1" t="e">
        <f>A2</f>
        <v>#REF!</v>
      </c>
      <c r="P44" s="1" t="e">
        <f>A2</f>
        <v>#REF!</v>
      </c>
      <c r="Q44" s="1" t="e">
        <f>A2</f>
        <v>#REF!</v>
      </c>
      <c r="R44" s="1" t="e">
        <f>A2</f>
        <v>#REF!</v>
      </c>
      <c r="S44" s="1" t="e">
        <f>A2</f>
        <v>#REF!</v>
      </c>
      <c r="T44" s="1" t="e">
        <f>A2</f>
        <v>#REF!</v>
      </c>
      <c r="U44" s="1" t="e">
        <f>A2</f>
        <v>#REF!</v>
      </c>
      <c r="V44" s="1" t="e">
        <f>A2</f>
        <v>#REF!</v>
      </c>
      <c r="W44" s="1" t="e">
        <f>A2</f>
        <v>#REF!</v>
      </c>
      <c r="X44" s="1" t="e">
        <f>A2</f>
        <v>#REF!</v>
      </c>
      <c r="Y44" s="1" t="e">
        <f>A2</f>
        <v>#REF!</v>
      </c>
      <c r="Z44" s="1" t="e">
        <f>A2</f>
        <v>#REF!</v>
      </c>
      <c r="AA44" s="1" t="e">
        <f>A2</f>
        <v>#REF!</v>
      </c>
      <c r="AB44" s="1" t="e">
        <f>A2</f>
        <v>#REF!</v>
      </c>
      <c r="AC44" s="1" t="e">
        <f>A2</f>
        <v>#REF!</v>
      </c>
      <c r="AD44" s="1" t="e">
        <f>A2</f>
        <v>#REF!</v>
      </c>
      <c r="AE44" s="1" t="e">
        <f>A2</f>
        <v>#REF!</v>
      </c>
      <c r="AF44" s="1" t="e">
        <f>A2</f>
        <v>#REF!</v>
      </c>
      <c r="AG44" s="1" t="e">
        <f>A2</f>
        <v>#REF!</v>
      </c>
      <c r="AH44" s="1" t="e">
        <f>A2</f>
        <v>#REF!</v>
      </c>
      <c r="AI44" s="1" t="e">
        <f>A2</f>
        <v>#REF!</v>
      </c>
      <c r="AJ44" s="1" t="e">
        <f>A2</f>
        <v>#REF!</v>
      </c>
      <c r="AK44" s="1" t="e">
        <f>A2</f>
        <v>#REF!</v>
      </c>
      <c r="AL44" s="1" t="e">
        <f>A2</f>
        <v>#REF!</v>
      </c>
      <c r="AM44" s="1" t="e">
        <f>A2</f>
        <v>#REF!</v>
      </c>
      <c r="AN44" s="1" t="e">
        <f>A2</f>
        <v>#REF!</v>
      </c>
      <c r="AO44" s="1" t="e">
        <f>A2</f>
        <v>#REF!</v>
      </c>
      <c r="AP44" s="1" t="e">
        <f>A2</f>
        <v>#REF!</v>
      </c>
      <c r="AQ44" s="1" t="e">
        <f>A2</f>
        <v>#REF!</v>
      </c>
      <c r="AR44" s="1" t="e">
        <f>A2</f>
        <v>#REF!</v>
      </c>
      <c r="AS44" s="1" t="e">
        <f>A2</f>
        <v>#REF!</v>
      </c>
      <c r="AT44" s="1" t="e">
        <f>A2</f>
        <v>#REF!</v>
      </c>
      <c r="AU44" s="1" t="e">
        <f>A2</f>
        <v>#REF!</v>
      </c>
    </row>
    <row r="45" spans="1:47" x14ac:dyDescent="0.25">
      <c r="A45" s="1" t="e">
        <f>A2</f>
        <v>#REF!</v>
      </c>
      <c r="B45" s="1" t="e">
        <f>A2</f>
        <v>#REF!</v>
      </c>
      <c r="C45" s="1" t="e">
        <f>A2</f>
        <v>#REF!</v>
      </c>
      <c r="D45" s="1" t="e">
        <f>A2</f>
        <v>#REF!</v>
      </c>
      <c r="E45" s="1" t="e">
        <f>A2</f>
        <v>#REF!</v>
      </c>
      <c r="F45" s="1" t="e">
        <f>A2</f>
        <v>#REF!</v>
      </c>
      <c r="G45" s="1" t="e">
        <f>A2</f>
        <v>#REF!</v>
      </c>
      <c r="H45" s="1" t="e">
        <f>A2</f>
        <v>#REF!</v>
      </c>
      <c r="I45" s="1" t="e">
        <f>A2</f>
        <v>#REF!</v>
      </c>
      <c r="J45" s="1" t="e">
        <f>A2</f>
        <v>#REF!</v>
      </c>
      <c r="K45" s="1" t="e">
        <f>A2</f>
        <v>#REF!</v>
      </c>
      <c r="L45" s="1" t="e">
        <f>A2</f>
        <v>#REF!</v>
      </c>
      <c r="M45" s="1" t="e">
        <f>A2</f>
        <v>#REF!</v>
      </c>
      <c r="N45" s="1" t="e">
        <f>A2</f>
        <v>#REF!</v>
      </c>
      <c r="O45" s="1" t="e">
        <f>A2</f>
        <v>#REF!</v>
      </c>
      <c r="P45" s="1" t="e">
        <f>A2</f>
        <v>#REF!</v>
      </c>
      <c r="Q45" s="1" t="e">
        <f>A2</f>
        <v>#REF!</v>
      </c>
      <c r="R45" s="1" t="e">
        <f>A2</f>
        <v>#REF!</v>
      </c>
      <c r="S45" s="1" t="e">
        <f>A2</f>
        <v>#REF!</v>
      </c>
      <c r="T45" s="1" t="e">
        <f>A2</f>
        <v>#REF!</v>
      </c>
      <c r="U45" s="1" t="e">
        <f>A2</f>
        <v>#REF!</v>
      </c>
      <c r="V45" s="1" t="e">
        <f>A2</f>
        <v>#REF!</v>
      </c>
      <c r="W45" s="1" t="e">
        <f>A2</f>
        <v>#REF!</v>
      </c>
      <c r="X45" s="1" t="e">
        <f>A2</f>
        <v>#REF!</v>
      </c>
      <c r="Y45" s="1" t="e">
        <f>A2</f>
        <v>#REF!</v>
      </c>
      <c r="Z45" s="1" t="e">
        <f>A2</f>
        <v>#REF!</v>
      </c>
      <c r="AA45" s="1" t="e">
        <f>A2</f>
        <v>#REF!</v>
      </c>
      <c r="AB45" s="1" t="e">
        <f>A2</f>
        <v>#REF!</v>
      </c>
      <c r="AC45" s="1" t="e">
        <f>A2</f>
        <v>#REF!</v>
      </c>
      <c r="AD45" s="1" t="e">
        <f>A2</f>
        <v>#REF!</v>
      </c>
      <c r="AE45" s="1" t="e">
        <f>A2</f>
        <v>#REF!</v>
      </c>
      <c r="AF45" s="1" t="e">
        <f>A2</f>
        <v>#REF!</v>
      </c>
      <c r="AG45" s="1" t="e">
        <f>A2</f>
        <v>#REF!</v>
      </c>
      <c r="AH45" s="1" t="e">
        <f>A2</f>
        <v>#REF!</v>
      </c>
      <c r="AI45" s="1" t="e">
        <f>A2</f>
        <v>#REF!</v>
      </c>
      <c r="AJ45" s="1" t="e">
        <f>A2</f>
        <v>#REF!</v>
      </c>
      <c r="AK45" s="1" t="e">
        <f>A2</f>
        <v>#REF!</v>
      </c>
      <c r="AL45" s="1" t="e">
        <f>A2</f>
        <v>#REF!</v>
      </c>
      <c r="AM45" s="1" t="e">
        <f>A2</f>
        <v>#REF!</v>
      </c>
      <c r="AN45" s="1" t="e">
        <f>A2</f>
        <v>#REF!</v>
      </c>
      <c r="AO45" s="1" t="e">
        <f>A2</f>
        <v>#REF!</v>
      </c>
      <c r="AP45" s="1" t="e">
        <f>A2</f>
        <v>#REF!</v>
      </c>
      <c r="AQ45" s="1" t="e">
        <f>A2</f>
        <v>#REF!</v>
      </c>
      <c r="AR45" s="1" t="e">
        <f>A2</f>
        <v>#REF!</v>
      </c>
      <c r="AS45" s="1" t="e">
        <f>A2</f>
        <v>#REF!</v>
      </c>
      <c r="AT45" s="1" t="e">
        <f>A2</f>
        <v>#REF!</v>
      </c>
      <c r="AU45" s="1" t="e">
        <f>A2</f>
        <v>#REF!</v>
      </c>
    </row>
    <row r="46" spans="1:47" x14ac:dyDescent="0.25">
      <c r="A46" s="1" t="e">
        <f>A2</f>
        <v>#REF!</v>
      </c>
      <c r="B46" s="1" t="e">
        <f>A2</f>
        <v>#REF!</v>
      </c>
      <c r="C46" s="1" t="e">
        <f>A2</f>
        <v>#REF!</v>
      </c>
      <c r="D46" s="1" t="e">
        <f>A2</f>
        <v>#REF!</v>
      </c>
      <c r="E46" s="1" t="e">
        <f>A2</f>
        <v>#REF!</v>
      </c>
      <c r="F46" s="1" t="e">
        <f>A2</f>
        <v>#REF!</v>
      </c>
      <c r="G46" s="1" t="e">
        <f>A2</f>
        <v>#REF!</v>
      </c>
      <c r="H46" s="1" t="e">
        <f>A2</f>
        <v>#REF!</v>
      </c>
      <c r="I46" s="1" t="e">
        <f>A2</f>
        <v>#REF!</v>
      </c>
      <c r="J46" s="1" t="e">
        <f>A2</f>
        <v>#REF!</v>
      </c>
      <c r="K46" s="1" t="e">
        <f>A2</f>
        <v>#REF!</v>
      </c>
      <c r="L46" s="1" t="e">
        <f>A2</f>
        <v>#REF!</v>
      </c>
      <c r="M46" s="1" t="e">
        <f>A2</f>
        <v>#REF!</v>
      </c>
      <c r="N46" s="1" t="e">
        <f>A2</f>
        <v>#REF!</v>
      </c>
      <c r="O46" s="1" t="e">
        <f>A2</f>
        <v>#REF!</v>
      </c>
      <c r="P46" s="1" t="e">
        <f>A2</f>
        <v>#REF!</v>
      </c>
      <c r="Q46" s="1" t="e">
        <f>A2</f>
        <v>#REF!</v>
      </c>
      <c r="R46" s="1" t="e">
        <f>A2</f>
        <v>#REF!</v>
      </c>
      <c r="S46" s="1" t="e">
        <f>A2</f>
        <v>#REF!</v>
      </c>
      <c r="T46" s="1" t="e">
        <f>A2</f>
        <v>#REF!</v>
      </c>
      <c r="U46" s="1" t="e">
        <f>A2</f>
        <v>#REF!</v>
      </c>
      <c r="V46" s="1" t="e">
        <f>A2</f>
        <v>#REF!</v>
      </c>
      <c r="W46" s="1" t="e">
        <f>A2</f>
        <v>#REF!</v>
      </c>
      <c r="X46" s="1" t="e">
        <f>A2</f>
        <v>#REF!</v>
      </c>
      <c r="Y46" s="1" t="e">
        <f>A2</f>
        <v>#REF!</v>
      </c>
      <c r="Z46" s="1" t="e">
        <f>A2</f>
        <v>#REF!</v>
      </c>
      <c r="AA46" s="1" t="e">
        <f>A2</f>
        <v>#REF!</v>
      </c>
      <c r="AB46" s="1" t="e">
        <f>A2</f>
        <v>#REF!</v>
      </c>
      <c r="AC46" s="1" t="e">
        <f>A2</f>
        <v>#REF!</v>
      </c>
      <c r="AD46" s="1" t="e">
        <f>A2</f>
        <v>#REF!</v>
      </c>
      <c r="AE46" s="1" t="e">
        <f>A2</f>
        <v>#REF!</v>
      </c>
      <c r="AF46" s="1" t="e">
        <f>A2</f>
        <v>#REF!</v>
      </c>
      <c r="AG46" s="1" t="e">
        <f>A2</f>
        <v>#REF!</v>
      </c>
      <c r="AH46" s="1" t="e">
        <f>A2</f>
        <v>#REF!</v>
      </c>
      <c r="AI46" s="1" t="e">
        <f>A2</f>
        <v>#REF!</v>
      </c>
      <c r="AJ46" s="1" t="e">
        <f>A2</f>
        <v>#REF!</v>
      </c>
      <c r="AK46" s="1" t="e">
        <f>A2</f>
        <v>#REF!</v>
      </c>
      <c r="AL46" s="1" t="e">
        <f>A2</f>
        <v>#REF!</v>
      </c>
      <c r="AM46" s="1" t="e">
        <f>A2</f>
        <v>#REF!</v>
      </c>
      <c r="AN46" s="1" t="e">
        <f>A2</f>
        <v>#REF!</v>
      </c>
      <c r="AO46" s="1" t="e">
        <f>A2</f>
        <v>#REF!</v>
      </c>
      <c r="AP46" s="1" t="e">
        <f>A2</f>
        <v>#REF!</v>
      </c>
      <c r="AQ46" s="1" t="e">
        <f>A2</f>
        <v>#REF!</v>
      </c>
      <c r="AR46" s="1" t="e">
        <f>A2</f>
        <v>#REF!</v>
      </c>
      <c r="AS46" s="1" t="e">
        <f>A2</f>
        <v>#REF!</v>
      </c>
      <c r="AT46" s="1" t="e">
        <f>A2</f>
        <v>#REF!</v>
      </c>
      <c r="AU46" s="1" t="e">
        <f>A2</f>
        <v>#REF!</v>
      </c>
    </row>
    <row r="47" spans="1:47" x14ac:dyDescent="0.25">
      <c r="A47" s="1" t="e">
        <f>A2</f>
        <v>#REF!</v>
      </c>
      <c r="B47" s="1" t="e">
        <f>A2</f>
        <v>#REF!</v>
      </c>
      <c r="C47" s="1" t="e">
        <f>A2</f>
        <v>#REF!</v>
      </c>
      <c r="D47" s="1" t="e">
        <f>A2</f>
        <v>#REF!</v>
      </c>
      <c r="E47" s="1" t="e">
        <f>A2</f>
        <v>#REF!</v>
      </c>
      <c r="F47" s="1" t="e">
        <f>A2</f>
        <v>#REF!</v>
      </c>
      <c r="G47" s="1" t="e">
        <f>A2</f>
        <v>#REF!</v>
      </c>
      <c r="H47" s="1" t="e">
        <f>A2</f>
        <v>#REF!</v>
      </c>
      <c r="I47" s="1" t="e">
        <f>A2</f>
        <v>#REF!</v>
      </c>
      <c r="J47" s="1" t="e">
        <f>A2</f>
        <v>#REF!</v>
      </c>
      <c r="K47" s="1" t="e">
        <f>A2</f>
        <v>#REF!</v>
      </c>
      <c r="L47" s="1" t="e">
        <f>A2</f>
        <v>#REF!</v>
      </c>
      <c r="M47" s="1" t="e">
        <f>A2</f>
        <v>#REF!</v>
      </c>
      <c r="N47" s="1" t="e">
        <f>A2</f>
        <v>#REF!</v>
      </c>
      <c r="O47" s="1" t="e">
        <f>A2</f>
        <v>#REF!</v>
      </c>
      <c r="P47" s="1" t="e">
        <f>A2</f>
        <v>#REF!</v>
      </c>
      <c r="Q47" s="1" t="e">
        <f>A2</f>
        <v>#REF!</v>
      </c>
      <c r="R47" s="1" t="e">
        <f>A2</f>
        <v>#REF!</v>
      </c>
      <c r="S47" s="1" t="e">
        <f>A2</f>
        <v>#REF!</v>
      </c>
      <c r="T47" s="1" t="e">
        <f>A2</f>
        <v>#REF!</v>
      </c>
      <c r="U47" s="1" t="e">
        <f>A2</f>
        <v>#REF!</v>
      </c>
      <c r="V47" s="1" t="e">
        <f>A2</f>
        <v>#REF!</v>
      </c>
      <c r="W47" s="1" t="e">
        <f>A2</f>
        <v>#REF!</v>
      </c>
      <c r="X47" s="1" t="e">
        <f>A2</f>
        <v>#REF!</v>
      </c>
      <c r="Y47" s="1" t="e">
        <f>A2</f>
        <v>#REF!</v>
      </c>
      <c r="Z47" s="1" t="e">
        <f>A2</f>
        <v>#REF!</v>
      </c>
      <c r="AA47" s="1" t="e">
        <f>A2</f>
        <v>#REF!</v>
      </c>
      <c r="AB47" s="1" t="e">
        <f>A2</f>
        <v>#REF!</v>
      </c>
      <c r="AC47" s="1" t="e">
        <f>A2</f>
        <v>#REF!</v>
      </c>
      <c r="AD47" s="1" t="e">
        <f>A2</f>
        <v>#REF!</v>
      </c>
      <c r="AE47" s="1" t="e">
        <f>A2</f>
        <v>#REF!</v>
      </c>
      <c r="AF47" s="1" t="e">
        <f>A2</f>
        <v>#REF!</v>
      </c>
      <c r="AG47" s="1" t="e">
        <f>A2</f>
        <v>#REF!</v>
      </c>
      <c r="AH47" s="1" t="e">
        <f>A2</f>
        <v>#REF!</v>
      </c>
      <c r="AI47" s="1" t="e">
        <f>A2</f>
        <v>#REF!</v>
      </c>
      <c r="AJ47" s="1" t="e">
        <f>A2</f>
        <v>#REF!</v>
      </c>
      <c r="AK47" s="1" t="e">
        <f>A2</f>
        <v>#REF!</v>
      </c>
      <c r="AL47" s="1" t="e">
        <f>A2</f>
        <v>#REF!</v>
      </c>
      <c r="AM47" s="1" t="e">
        <f>A2</f>
        <v>#REF!</v>
      </c>
      <c r="AN47" s="1" t="e">
        <f>A2</f>
        <v>#REF!</v>
      </c>
      <c r="AO47" s="1" t="e">
        <f>A2</f>
        <v>#REF!</v>
      </c>
      <c r="AP47" s="1" t="e">
        <f>A2</f>
        <v>#REF!</v>
      </c>
      <c r="AQ47" s="1" t="e">
        <f>A2</f>
        <v>#REF!</v>
      </c>
      <c r="AR47" s="1" t="e">
        <f>A2</f>
        <v>#REF!</v>
      </c>
      <c r="AS47" s="1" t="e">
        <f>A2</f>
        <v>#REF!</v>
      </c>
      <c r="AT47" s="1" t="e">
        <f>A2</f>
        <v>#REF!</v>
      </c>
      <c r="AU47" s="1" t="e">
        <f>A2</f>
        <v>#REF!</v>
      </c>
    </row>
    <row r="48" spans="1:47" x14ac:dyDescent="0.25">
      <c r="A48" s="1" t="e">
        <f>A2</f>
        <v>#REF!</v>
      </c>
      <c r="B48" s="1" t="e">
        <f>A2</f>
        <v>#REF!</v>
      </c>
      <c r="C48" s="1" t="e">
        <f>A2</f>
        <v>#REF!</v>
      </c>
      <c r="D48" s="1" t="e">
        <f>A2</f>
        <v>#REF!</v>
      </c>
      <c r="E48" s="1" t="e">
        <f>A2</f>
        <v>#REF!</v>
      </c>
      <c r="F48" s="1" t="e">
        <f>A2</f>
        <v>#REF!</v>
      </c>
      <c r="G48" s="1" t="e">
        <f>A2</f>
        <v>#REF!</v>
      </c>
      <c r="H48" s="1" t="e">
        <f>A2</f>
        <v>#REF!</v>
      </c>
      <c r="I48" s="1" t="e">
        <f>A2</f>
        <v>#REF!</v>
      </c>
      <c r="J48" s="1" t="e">
        <f>A2</f>
        <v>#REF!</v>
      </c>
      <c r="K48" s="1" t="e">
        <f>A2</f>
        <v>#REF!</v>
      </c>
      <c r="L48" s="1" t="e">
        <f>A2</f>
        <v>#REF!</v>
      </c>
      <c r="M48" s="1" t="e">
        <f>A2</f>
        <v>#REF!</v>
      </c>
      <c r="N48" s="1" t="e">
        <f>A2</f>
        <v>#REF!</v>
      </c>
      <c r="O48" s="1" t="e">
        <f>A2</f>
        <v>#REF!</v>
      </c>
      <c r="P48" s="1" t="e">
        <f>A2</f>
        <v>#REF!</v>
      </c>
      <c r="Q48" s="1" t="e">
        <f>A2</f>
        <v>#REF!</v>
      </c>
      <c r="R48" s="1" t="e">
        <f>A2</f>
        <v>#REF!</v>
      </c>
      <c r="S48" s="1" t="e">
        <f>A2</f>
        <v>#REF!</v>
      </c>
      <c r="T48" s="1" t="e">
        <f>A2</f>
        <v>#REF!</v>
      </c>
      <c r="U48" s="1" t="e">
        <f>A2</f>
        <v>#REF!</v>
      </c>
      <c r="V48" s="1" t="e">
        <f>A2</f>
        <v>#REF!</v>
      </c>
      <c r="W48" s="1" t="e">
        <f>A2</f>
        <v>#REF!</v>
      </c>
      <c r="X48" s="1" t="e">
        <f>A2</f>
        <v>#REF!</v>
      </c>
      <c r="Y48" s="1" t="e">
        <f>A2</f>
        <v>#REF!</v>
      </c>
      <c r="Z48" s="1" t="e">
        <f>A2</f>
        <v>#REF!</v>
      </c>
      <c r="AA48" s="1" t="e">
        <f>A2</f>
        <v>#REF!</v>
      </c>
      <c r="AB48" s="1" t="e">
        <f>A2</f>
        <v>#REF!</v>
      </c>
      <c r="AC48" s="1" t="e">
        <f>A2</f>
        <v>#REF!</v>
      </c>
      <c r="AD48" s="1" t="e">
        <f>A2</f>
        <v>#REF!</v>
      </c>
      <c r="AE48" s="1" t="e">
        <f>A2</f>
        <v>#REF!</v>
      </c>
      <c r="AF48" s="1" t="e">
        <f>A2</f>
        <v>#REF!</v>
      </c>
      <c r="AG48" s="1" t="e">
        <f>A2</f>
        <v>#REF!</v>
      </c>
      <c r="AH48" s="1" t="e">
        <f>A2</f>
        <v>#REF!</v>
      </c>
      <c r="AI48" s="1" t="e">
        <f>A2</f>
        <v>#REF!</v>
      </c>
      <c r="AJ48" s="1" t="e">
        <f>A2</f>
        <v>#REF!</v>
      </c>
      <c r="AK48" s="1" t="e">
        <f>A2</f>
        <v>#REF!</v>
      </c>
      <c r="AL48" s="1" t="e">
        <f>A2</f>
        <v>#REF!</v>
      </c>
      <c r="AM48" s="1" t="e">
        <f>A2</f>
        <v>#REF!</v>
      </c>
      <c r="AN48" s="1" t="e">
        <f>A2</f>
        <v>#REF!</v>
      </c>
      <c r="AO48" s="1" t="e">
        <f>A2</f>
        <v>#REF!</v>
      </c>
      <c r="AP48" s="1" t="e">
        <f>A2</f>
        <v>#REF!</v>
      </c>
      <c r="AQ48" s="1" t="e">
        <f>A2</f>
        <v>#REF!</v>
      </c>
      <c r="AR48" s="1" t="e">
        <f>A2</f>
        <v>#REF!</v>
      </c>
      <c r="AS48" s="1" t="e">
        <f>A2</f>
        <v>#REF!</v>
      </c>
      <c r="AT48" s="1" t="e">
        <f>A2</f>
        <v>#REF!</v>
      </c>
      <c r="AU48" s="1" t="e">
        <f>A2</f>
        <v>#REF!</v>
      </c>
    </row>
    <row r="49" spans="1:47" x14ac:dyDescent="0.25">
      <c r="A49" s="1" t="e">
        <f>A2</f>
        <v>#REF!</v>
      </c>
      <c r="B49" s="1" t="e">
        <f>A2</f>
        <v>#REF!</v>
      </c>
      <c r="C49" s="1" t="e">
        <f>A2</f>
        <v>#REF!</v>
      </c>
      <c r="D49" s="1" t="e">
        <f>A2</f>
        <v>#REF!</v>
      </c>
      <c r="E49" s="1" t="e">
        <f>A2</f>
        <v>#REF!</v>
      </c>
      <c r="F49" s="1" t="e">
        <f>A2</f>
        <v>#REF!</v>
      </c>
      <c r="G49" s="1" t="e">
        <f>A2</f>
        <v>#REF!</v>
      </c>
      <c r="H49" s="1" t="e">
        <f>A2</f>
        <v>#REF!</v>
      </c>
      <c r="I49" s="1" t="e">
        <f>A2</f>
        <v>#REF!</v>
      </c>
      <c r="J49" s="1" t="e">
        <f>A2</f>
        <v>#REF!</v>
      </c>
      <c r="K49" s="1" t="e">
        <f>A2</f>
        <v>#REF!</v>
      </c>
      <c r="L49" s="1" t="e">
        <f>A2</f>
        <v>#REF!</v>
      </c>
      <c r="M49" s="1" t="e">
        <f>A2</f>
        <v>#REF!</v>
      </c>
      <c r="N49" s="1" t="e">
        <f>A2</f>
        <v>#REF!</v>
      </c>
      <c r="O49" s="1" t="e">
        <f>A2</f>
        <v>#REF!</v>
      </c>
      <c r="P49" s="1" t="e">
        <f>A2</f>
        <v>#REF!</v>
      </c>
      <c r="Q49" s="1" t="e">
        <f>A2</f>
        <v>#REF!</v>
      </c>
      <c r="R49" s="1" t="e">
        <f>A2</f>
        <v>#REF!</v>
      </c>
      <c r="S49" s="1" t="e">
        <f>A2</f>
        <v>#REF!</v>
      </c>
      <c r="T49" s="1" t="e">
        <f>A2</f>
        <v>#REF!</v>
      </c>
      <c r="U49" s="1" t="e">
        <f>A2</f>
        <v>#REF!</v>
      </c>
      <c r="V49" s="1" t="e">
        <f>A2</f>
        <v>#REF!</v>
      </c>
      <c r="W49" s="1" t="e">
        <f>A2</f>
        <v>#REF!</v>
      </c>
      <c r="X49" s="1" t="e">
        <f>A2</f>
        <v>#REF!</v>
      </c>
      <c r="Y49" s="1" t="e">
        <f>A2</f>
        <v>#REF!</v>
      </c>
      <c r="Z49" s="1" t="e">
        <f>A2</f>
        <v>#REF!</v>
      </c>
      <c r="AA49" s="1" t="e">
        <f>A2</f>
        <v>#REF!</v>
      </c>
      <c r="AB49" s="1" t="e">
        <f>A2</f>
        <v>#REF!</v>
      </c>
      <c r="AC49" s="1" t="e">
        <f>A2</f>
        <v>#REF!</v>
      </c>
      <c r="AD49" s="1" t="e">
        <f>A2</f>
        <v>#REF!</v>
      </c>
      <c r="AE49" s="1" t="e">
        <f>A2</f>
        <v>#REF!</v>
      </c>
      <c r="AF49" s="1" t="e">
        <f>A2</f>
        <v>#REF!</v>
      </c>
      <c r="AG49" s="1" t="e">
        <f>A2</f>
        <v>#REF!</v>
      </c>
      <c r="AH49" s="1" t="e">
        <f>A2</f>
        <v>#REF!</v>
      </c>
      <c r="AI49" s="1" t="e">
        <f>A2</f>
        <v>#REF!</v>
      </c>
      <c r="AJ49" s="1" t="e">
        <f>A2</f>
        <v>#REF!</v>
      </c>
      <c r="AK49" s="1" t="e">
        <f>A2</f>
        <v>#REF!</v>
      </c>
      <c r="AL49" s="1" t="e">
        <f>A2</f>
        <v>#REF!</v>
      </c>
      <c r="AM49" s="1" t="e">
        <f>A2</f>
        <v>#REF!</v>
      </c>
      <c r="AN49" s="1" t="e">
        <f>A2</f>
        <v>#REF!</v>
      </c>
      <c r="AO49" s="1" t="e">
        <f>A2</f>
        <v>#REF!</v>
      </c>
      <c r="AP49" s="1" t="e">
        <f>A2</f>
        <v>#REF!</v>
      </c>
      <c r="AQ49" s="1" t="e">
        <f>A2</f>
        <v>#REF!</v>
      </c>
      <c r="AR49" s="1" t="e">
        <f>A2</f>
        <v>#REF!</v>
      </c>
      <c r="AS49" s="1" t="e">
        <f>A2</f>
        <v>#REF!</v>
      </c>
      <c r="AT49" s="1" t="e">
        <f>A2</f>
        <v>#REF!</v>
      </c>
      <c r="AU49" s="1" t="e">
        <f>A2</f>
        <v>#REF!</v>
      </c>
    </row>
    <row r="50" spans="1:47" x14ac:dyDescent="0.25">
      <c r="A50" s="1" t="e">
        <f>A2</f>
        <v>#REF!</v>
      </c>
      <c r="B50" s="1" t="e">
        <f>A2</f>
        <v>#REF!</v>
      </c>
      <c r="C50" s="1" t="e">
        <f>A2</f>
        <v>#REF!</v>
      </c>
      <c r="D50" s="1" t="e">
        <f>A2</f>
        <v>#REF!</v>
      </c>
      <c r="E50" s="1" t="e">
        <f>A2</f>
        <v>#REF!</v>
      </c>
      <c r="F50" s="1" t="e">
        <f>A2</f>
        <v>#REF!</v>
      </c>
      <c r="G50" s="1" t="e">
        <f>A2</f>
        <v>#REF!</v>
      </c>
      <c r="H50" s="1" t="e">
        <f>A2</f>
        <v>#REF!</v>
      </c>
      <c r="I50" s="1" t="e">
        <f>A2</f>
        <v>#REF!</v>
      </c>
      <c r="J50" s="1" t="e">
        <f>A2</f>
        <v>#REF!</v>
      </c>
      <c r="K50" s="1" t="e">
        <f>A2</f>
        <v>#REF!</v>
      </c>
      <c r="L50" s="1" t="e">
        <f>A2</f>
        <v>#REF!</v>
      </c>
      <c r="M50" s="1" t="e">
        <f>A2</f>
        <v>#REF!</v>
      </c>
      <c r="N50" s="1" t="e">
        <f>A2</f>
        <v>#REF!</v>
      </c>
      <c r="O50" s="1" t="e">
        <f>A2</f>
        <v>#REF!</v>
      </c>
      <c r="P50" s="1" t="e">
        <f>A2</f>
        <v>#REF!</v>
      </c>
      <c r="Q50" s="1" t="e">
        <f>A2</f>
        <v>#REF!</v>
      </c>
      <c r="R50" s="1" t="e">
        <f>A2</f>
        <v>#REF!</v>
      </c>
      <c r="S50" s="1" t="e">
        <f>A2</f>
        <v>#REF!</v>
      </c>
      <c r="T50" s="1" t="e">
        <f>A2</f>
        <v>#REF!</v>
      </c>
      <c r="U50" s="1" t="e">
        <f>A2</f>
        <v>#REF!</v>
      </c>
      <c r="V50" s="1" t="e">
        <f>A2</f>
        <v>#REF!</v>
      </c>
      <c r="W50" s="1" t="e">
        <f>A2</f>
        <v>#REF!</v>
      </c>
      <c r="X50" s="1" t="e">
        <f>A2</f>
        <v>#REF!</v>
      </c>
      <c r="Y50" s="1" t="e">
        <f>A2</f>
        <v>#REF!</v>
      </c>
      <c r="Z50" s="1" t="e">
        <f>A2</f>
        <v>#REF!</v>
      </c>
      <c r="AA50" s="1" t="e">
        <f>A2</f>
        <v>#REF!</v>
      </c>
      <c r="AB50" s="1" t="e">
        <f>A2</f>
        <v>#REF!</v>
      </c>
      <c r="AC50" s="1" t="e">
        <f>A2</f>
        <v>#REF!</v>
      </c>
      <c r="AD50" s="1" t="e">
        <f>A2</f>
        <v>#REF!</v>
      </c>
      <c r="AE50" s="1" t="e">
        <f>A2</f>
        <v>#REF!</v>
      </c>
      <c r="AF50" s="1" t="e">
        <f>A2</f>
        <v>#REF!</v>
      </c>
      <c r="AG50" s="1" t="e">
        <f>A2</f>
        <v>#REF!</v>
      </c>
      <c r="AH50" s="1" t="e">
        <f>A2</f>
        <v>#REF!</v>
      </c>
      <c r="AI50" s="1" t="e">
        <f>A2</f>
        <v>#REF!</v>
      </c>
      <c r="AJ50" s="1" t="e">
        <f>A2</f>
        <v>#REF!</v>
      </c>
      <c r="AK50" s="1" t="e">
        <f>A2</f>
        <v>#REF!</v>
      </c>
      <c r="AL50" s="1" t="e">
        <f>A2</f>
        <v>#REF!</v>
      </c>
      <c r="AM50" s="1" t="e">
        <f>A2</f>
        <v>#REF!</v>
      </c>
      <c r="AN50" s="1" t="e">
        <f>A2</f>
        <v>#REF!</v>
      </c>
      <c r="AO50" s="1" t="e">
        <f>A2</f>
        <v>#REF!</v>
      </c>
      <c r="AP50" s="1" t="e">
        <f>A2</f>
        <v>#REF!</v>
      </c>
      <c r="AQ50" s="1" t="e">
        <f>A2</f>
        <v>#REF!</v>
      </c>
      <c r="AR50" s="1" t="e">
        <f>A2</f>
        <v>#REF!</v>
      </c>
      <c r="AS50" s="1" t="e">
        <f>A2</f>
        <v>#REF!</v>
      </c>
      <c r="AT50" s="1" t="e">
        <f>A2</f>
        <v>#REF!</v>
      </c>
      <c r="AU50" s="1" t="e">
        <f>A2</f>
        <v>#REF!</v>
      </c>
    </row>
    <row r="51" spans="1:47" x14ac:dyDescent="0.25">
      <c r="A51" s="1" t="e">
        <f>A2</f>
        <v>#REF!</v>
      </c>
      <c r="B51" s="1" t="e">
        <f>A2</f>
        <v>#REF!</v>
      </c>
      <c r="C51" s="1" t="e">
        <f>A2</f>
        <v>#REF!</v>
      </c>
      <c r="D51" s="1" t="e">
        <f>A2</f>
        <v>#REF!</v>
      </c>
      <c r="E51" s="1" t="e">
        <f>A2</f>
        <v>#REF!</v>
      </c>
      <c r="F51" s="1" t="e">
        <f>A2</f>
        <v>#REF!</v>
      </c>
      <c r="G51" s="1" t="e">
        <f>A2</f>
        <v>#REF!</v>
      </c>
      <c r="H51" s="1" t="e">
        <f>A2</f>
        <v>#REF!</v>
      </c>
      <c r="I51" s="1" t="e">
        <f>A2</f>
        <v>#REF!</v>
      </c>
      <c r="J51" s="1" t="e">
        <f>A2</f>
        <v>#REF!</v>
      </c>
      <c r="K51" s="1" t="e">
        <f>A2</f>
        <v>#REF!</v>
      </c>
      <c r="L51" s="1" t="e">
        <f>A2</f>
        <v>#REF!</v>
      </c>
      <c r="M51" s="1" t="e">
        <f>A2</f>
        <v>#REF!</v>
      </c>
      <c r="N51" s="1" t="e">
        <f>A2</f>
        <v>#REF!</v>
      </c>
      <c r="O51" s="1" t="e">
        <f>A2</f>
        <v>#REF!</v>
      </c>
      <c r="P51" s="1" t="e">
        <f>A2</f>
        <v>#REF!</v>
      </c>
      <c r="Q51" s="1" t="e">
        <f>A2</f>
        <v>#REF!</v>
      </c>
      <c r="R51" s="1" t="e">
        <f>A2</f>
        <v>#REF!</v>
      </c>
      <c r="S51" s="1" t="e">
        <f>A2</f>
        <v>#REF!</v>
      </c>
      <c r="T51" s="1" t="e">
        <f>A2</f>
        <v>#REF!</v>
      </c>
      <c r="U51" s="1" t="e">
        <f>A2</f>
        <v>#REF!</v>
      </c>
      <c r="V51" s="1" t="e">
        <f>A2</f>
        <v>#REF!</v>
      </c>
      <c r="W51" s="1" t="e">
        <f>A2</f>
        <v>#REF!</v>
      </c>
      <c r="X51" s="1" t="e">
        <f>A2</f>
        <v>#REF!</v>
      </c>
      <c r="Y51" s="1" t="e">
        <f>A2</f>
        <v>#REF!</v>
      </c>
      <c r="Z51" s="1" t="e">
        <f>A2</f>
        <v>#REF!</v>
      </c>
      <c r="AA51" s="1" t="e">
        <f>A2</f>
        <v>#REF!</v>
      </c>
      <c r="AB51" s="1" t="e">
        <f>A2</f>
        <v>#REF!</v>
      </c>
      <c r="AC51" s="1" t="e">
        <f>A2</f>
        <v>#REF!</v>
      </c>
      <c r="AD51" s="1" t="e">
        <f>A2</f>
        <v>#REF!</v>
      </c>
      <c r="AE51" s="1" t="e">
        <f>A2</f>
        <v>#REF!</v>
      </c>
      <c r="AF51" s="1" t="e">
        <f>A2</f>
        <v>#REF!</v>
      </c>
      <c r="AG51" s="1" t="e">
        <f>A2</f>
        <v>#REF!</v>
      </c>
      <c r="AH51" s="1" t="e">
        <f>A2</f>
        <v>#REF!</v>
      </c>
      <c r="AI51" s="1" t="e">
        <f>A2</f>
        <v>#REF!</v>
      </c>
      <c r="AJ51" s="1" t="e">
        <f>A2</f>
        <v>#REF!</v>
      </c>
      <c r="AK51" s="1" t="e">
        <f>A2</f>
        <v>#REF!</v>
      </c>
      <c r="AL51" s="1" t="e">
        <f>A2</f>
        <v>#REF!</v>
      </c>
      <c r="AM51" s="1" t="e">
        <f>A2</f>
        <v>#REF!</v>
      </c>
      <c r="AN51" s="1" t="e">
        <f>A2</f>
        <v>#REF!</v>
      </c>
      <c r="AO51" s="1" t="e">
        <f>A2</f>
        <v>#REF!</v>
      </c>
      <c r="AP51" s="1" t="e">
        <f>A2</f>
        <v>#REF!</v>
      </c>
      <c r="AQ51" s="1" t="e">
        <f>A2</f>
        <v>#REF!</v>
      </c>
      <c r="AR51" s="1" t="e">
        <f>A2</f>
        <v>#REF!</v>
      </c>
      <c r="AS51" s="1" t="e">
        <f>A2</f>
        <v>#REF!</v>
      </c>
      <c r="AT51" s="1" t="e">
        <f>A2</f>
        <v>#REF!</v>
      </c>
      <c r="AU51" s="1" t="e">
        <f>A2</f>
        <v>#REF!</v>
      </c>
    </row>
    <row r="52" spans="1:47" x14ac:dyDescent="0.25">
      <c r="A52" s="1" t="e">
        <f>A2</f>
        <v>#REF!</v>
      </c>
      <c r="B52" s="1" t="e">
        <f>A2</f>
        <v>#REF!</v>
      </c>
      <c r="C52" s="1" t="e">
        <f>A2</f>
        <v>#REF!</v>
      </c>
      <c r="D52" s="1" t="e">
        <f>A2</f>
        <v>#REF!</v>
      </c>
      <c r="E52" s="1" t="e">
        <f>A2</f>
        <v>#REF!</v>
      </c>
      <c r="F52" s="1" t="e">
        <f>A2</f>
        <v>#REF!</v>
      </c>
      <c r="G52" s="1" t="e">
        <f>A2</f>
        <v>#REF!</v>
      </c>
      <c r="H52" s="1" t="e">
        <f>A2</f>
        <v>#REF!</v>
      </c>
      <c r="I52" s="1" t="e">
        <f>A2</f>
        <v>#REF!</v>
      </c>
      <c r="J52" s="1" t="e">
        <f>A2</f>
        <v>#REF!</v>
      </c>
      <c r="K52" s="1" t="e">
        <f>A2</f>
        <v>#REF!</v>
      </c>
      <c r="L52" s="1" t="e">
        <f>A2</f>
        <v>#REF!</v>
      </c>
      <c r="M52" s="1" t="e">
        <f>A2</f>
        <v>#REF!</v>
      </c>
      <c r="N52" s="1" t="e">
        <f>A2</f>
        <v>#REF!</v>
      </c>
      <c r="O52" s="1" t="e">
        <f>A2</f>
        <v>#REF!</v>
      </c>
      <c r="P52" s="1" t="e">
        <f>A2</f>
        <v>#REF!</v>
      </c>
      <c r="Q52" s="1" t="e">
        <f>A2</f>
        <v>#REF!</v>
      </c>
      <c r="R52" s="1" t="e">
        <f>A2</f>
        <v>#REF!</v>
      </c>
      <c r="S52" s="1" t="e">
        <f>A2</f>
        <v>#REF!</v>
      </c>
      <c r="T52" s="1" t="e">
        <f>A2</f>
        <v>#REF!</v>
      </c>
      <c r="U52" s="1" t="e">
        <f>A2</f>
        <v>#REF!</v>
      </c>
      <c r="V52" s="1" t="e">
        <f>A2</f>
        <v>#REF!</v>
      </c>
      <c r="W52" s="1" t="e">
        <f>A2</f>
        <v>#REF!</v>
      </c>
      <c r="X52" s="1" t="e">
        <f>A2</f>
        <v>#REF!</v>
      </c>
      <c r="Y52" s="1" t="e">
        <f>A2</f>
        <v>#REF!</v>
      </c>
      <c r="Z52" s="1" t="e">
        <f>A2</f>
        <v>#REF!</v>
      </c>
      <c r="AA52" s="1" t="e">
        <f>A2</f>
        <v>#REF!</v>
      </c>
      <c r="AB52" s="1" t="e">
        <f>A2</f>
        <v>#REF!</v>
      </c>
      <c r="AC52" s="1" t="e">
        <f>A2</f>
        <v>#REF!</v>
      </c>
      <c r="AD52" s="1" t="e">
        <f>A2</f>
        <v>#REF!</v>
      </c>
      <c r="AE52" s="1" t="e">
        <f>A2</f>
        <v>#REF!</v>
      </c>
      <c r="AF52" s="1" t="e">
        <f>A2</f>
        <v>#REF!</v>
      </c>
      <c r="AG52" s="1" t="e">
        <f>A2</f>
        <v>#REF!</v>
      </c>
      <c r="AH52" s="1" t="e">
        <f>A2</f>
        <v>#REF!</v>
      </c>
      <c r="AI52" s="1" t="e">
        <f>A2</f>
        <v>#REF!</v>
      </c>
      <c r="AJ52" s="1" t="e">
        <f>A2</f>
        <v>#REF!</v>
      </c>
      <c r="AK52" s="1" t="e">
        <f>A2</f>
        <v>#REF!</v>
      </c>
      <c r="AL52" s="1" t="e">
        <f>A2</f>
        <v>#REF!</v>
      </c>
      <c r="AM52" s="1" t="e">
        <f>A2</f>
        <v>#REF!</v>
      </c>
      <c r="AN52" s="1" t="e">
        <f>A2</f>
        <v>#REF!</v>
      </c>
      <c r="AO52" s="1" t="e">
        <f>A2</f>
        <v>#REF!</v>
      </c>
      <c r="AP52" s="1" t="e">
        <f>A2</f>
        <v>#REF!</v>
      </c>
      <c r="AQ52" s="1" t="e">
        <f>A2</f>
        <v>#REF!</v>
      </c>
      <c r="AR52" s="1" t="e">
        <f>A2</f>
        <v>#REF!</v>
      </c>
      <c r="AS52" s="1" t="e">
        <f>A2</f>
        <v>#REF!</v>
      </c>
      <c r="AT52" s="1" t="e">
        <f>A2</f>
        <v>#REF!</v>
      </c>
      <c r="AU52" s="1" t="e">
        <f>A2</f>
        <v>#REF!</v>
      </c>
    </row>
    <row r="53" spans="1:47" x14ac:dyDescent="0.25">
      <c r="A53" s="1" t="e">
        <f>A2</f>
        <v>#REF!</v>
      </c>
      <c r="B53" s="1" t="e">
        <f>A2</f>
        <v>#REF!</v>
      </c>
      <c r="C53" s="1" t="e">
        <f>A2</f>
        <v>#REF!</v>
      </c>
      <c r="D53" s="1" t="e">
        <f>A2</f>
        <v>#REF!</v>
      </c>
      <c r="E53" s="1" t="e">
        <f>A2</f>
        <v>#REF!</v>
      </c>
      <c r="F53" s="1" t="e">
        <f>A2</f>
        <v>#REF!</v>
      </c>
      <c r="G53" s="1" t="e">
        <f>A2</f>
        <v>#REF!</v>
      </c>
      <c r="H53" s="1" t="e">
        <f>A2</f>
        <v>#REF!</v>
      </c>
      <c r="I53" s="1" t="e">
        <f>A2</f>
        <v>#REF!</v>
      </c>
      <c r="J53" s="1" t="e">
        <f>A2</f>
        <v>#REF!</v>
      </c>
      <c r="K53" s="1" t="e">
        <f>A2</f>
        <v>#REF!</v>
      </c>
      <c r="L53" s="1" t="e">
        <f>A2</f>
        <v>#REF!</v>
      </c>
      <c r="M53" s="1" t="e">
        <f>A2</f>
        <v>#REF!</v>
      </c>
      <c r="N53" s="1" t="e">
        <f>A2</f>
        <v>#REF!</v>
      </c>
      <c r="O53" s="1" t="e">
        <f>A2</f>
        <v>#REF!</v>
      </c>
      <c r="P53" s="1" t="e">
        <f>A2</f>
        <v>#REF!</v>
      </c>
      <c r="Q53" s="1" t="e">
        <f>A2</f>
        <v>#REF!</v>
      </c>
      <c r="R53" s="1" t="e">
        <f>A2</f>
        <v>#REF!</v>
      </c>
      <c r="S53" s="1" t="e">
        <f>A2</f>
        <v>#REF!</v>
      </c>
      <c r="T53" s="1" t="e">
        <f>A2</f>
        <v>#REF!</v>
      </c>
      <c r="U53" s="1" t="e">
        <f>A2</f>
        <v>#REF!</v>
      </c>
      <c r="V53" s="1" t="e">
        <f>A2</f>
        <v>#REF!</v>
      </c>
      <c r="W53" s="1" t="e">
        <f>A2</f>
        <v>#REF!</v>
      </c>
      <c r="X53" s="1" t="e">
        <f>A2</f>
        <v>#REF!</v>
      </c>
      <c r="Y53" s="1" t="e">
        <f>A2</f>
        <v>#REF!</v>
      </c>
      <c r="Z53" s="1" t="e">
        <f>A2</f>
        <v>#REF!</v>
      </c>
      <c r="AA53" s="1" t="e">
        <f>A2</f>
        <v>#REF!</v>
      </c>
      <c r="AB53" s="1" t="e">
        <f>A2</f>
        <v>#REF!</v>
      </c>
      <c r="AC53" s="1" t="e">
        <f>A2</f>
        <v>#REF!</v>
      </c>
      <c r="AD53" s="1" t="e">
        <f>A2</f>
        <v>#REF!</v>
      </c>
      <c r="AE53" s="1" t="e">
        <f>A2</f>
        <v>#REF!</v>
      </c>
      <c r="AF53" s="1" t="e">
        <f>A2</f>
        <v>#REF!</v>
      </c>
      <c r="AG53" s="1" t="e">
        <f>A2</f>
        <v>#REF!</v>
      </c>
      <c r="AH53" s="1" t="e">
        <f>A2</f>
        <v>#REF!</v>
      </c>
      <c r="AI53" s="1" t="e">
        <f>A2</f>
        <v>#REF!</v>
      </c>
      <c r="AJ53" s="1" t="e">
        <f>A2</f>
        <v>#REF!</v>
      </c>
      <c r="AK53" s="1" t="e">
        <f>A2</f>
        <v>#REF!</v>
      </c>
      <c r="AL53" s="1" t="e">
        <f>A2</f>
        <v>#REF!</v>
      </c>
      <c r="AM53" s="1" t="e">
        <f>A2</f>
        <v>#REF!</v>
      </c>
      <c r="AN53" s="1" t="e">
        <f>A2</f>
        <v>#REF!</v>
      </c>
      <c r="AO53" s="1" t="e">
        <f>A2</f>
        <v>#REF!</v>
      </c>
      <c r="AP53" s="1" t="e">
        <f>A2</f>
        <v>#REF!</v>
      </c>
      <c r="AQ53" s="1" t="e">
        <f>A2</f>
        <v>#REF!</v>
      </c>
      <c r="AR53" s="1" t="e">
        <f>A2</f>
        <v>#REF!</v>
      </c>
      <c r="AS53" s="1" t="e">
        <f>A2</f>
        <v>#REF!</v>
      </c>
      <c r="AT53" s="1" t="e">
        <f>A2</f>
        <v>#REF!</v>
      </c>
      <c r="AU53" s="1" t="e">
        <f>A2</f>
        <v>#REF!</v>
      </c>
    </row>
    <row r="54" spans="1:47" x14ac:dyDescent="0.25">
      <c r="A54" s="1" t="e">
        <f>A2</f>
        <v>#REF!</v>
      </c>
      <c r="B54" s="1" t="e">
        <f>A2</f>
        <v>#REF!</v>
      </c>
      <c r="C54" s="1" t="e">
        <f>A2</f>
        <v>#REF!</v>
      </c>
      <c r="D54" s="1" t="e">
        <f>A2</f>
        <v>#REF!</v>
      </c>
      <c r="E54" s="1" t="e">
        <f>A2</f>
        <v>#REF!</v>
      </c>
      <c r="F54" s="1" t="e">
        <f>A2</f>
        <v>#REF!</v>
      </c>
      <c r="G54" s="1" t="e">
        <f>A2</f>
        <v>#REF!</v>
      </c>
      <c r="H54" s="1" t="e">
        <f>A2</f>
        <v>#REF!</v>
      </c>
      <c r="I54" s="1" t="e">
        <f>A2</f>
        <v>#REF!</v>
      </c>
      <c r="J54" s="1" t="e">
        <f>A2</f>
        <v>#REF!</v>
      </c>
      <c r="K54" s="1" t="e">
        <f>A2</f>
        <v>#REF!</v>
      </c>
      <c r="L54" s="1" t="e">
        <f>A2</f>
        <v>#REF!</v>
      </c>
      <c r="M54" s="1" t="e">
        <f>A2</f>
        <v>#REF!</v>
      </c>
      <c r="N54" s="1" t="e">
        <f>A2</f>
        <v>#REF!</v>
      </c>
      <c r="O54" s="1" t="e">
        <f>A2</f>
        <v>#REF!</v>
      </c>
      <c r="P54" s="1" t="e">
        <f>A2</f>
        <v>#REF!</v>
      </c>
      <c r="Q54" s="1" t="e">
        <f>A2</f>
        <v>#REF!</v>
      </c>
      <c r="R54" s="1" t="e">
        <f>A2</f>
        <v>#REF!</v>
      </c>
      <c r="S54" s="1" t="e">
        <f>A2</f>
        <v>#REF!</v>
      </c>
      <c r="T54" s="1" t="e">
        <f>A2</f>
        <v>#REF!</v>
      </c>
      <c r="U54" s="1" t="e">
        <f>A2</f>
        <v>#REF!</v>
      </c>
      <c r="V54" s="1" t="e">
        <f>A2</f>
        <v>#REF!</v>
      </c>
      <c r="W54" s="1" t="e">
        <f>A2</f>
        <v>#REF!</v>
      </c>
      <c r="X54" s="1" t="e">
        <f>A2</f>
        <v>#REF!</v>
      </c>
      <c r="Y54" s="1" t="e">
        <f>A2</f>
        <v>#REF!</v>
      </c>
      <c r="Z54" s="1" t="e">
        <f>A2</f>
        <v>#REF!</v>
      </c>
      <c r="AA54" s="1" t="e">
        <f>A2</f>
        <v>#REF!</v>
      </c>
      <c r="AB54" s="1" t="e">
        <f>A2</f>
        <v>#REF!</v>
      </c>
      <c r="AC54" s="1" t="e">
        <f>A2</f>
        <v>#REF!</v>
      </c>
      <c r="AD54" s="1" t="e">
        <f>A2</f>
        <v>#REF!</v>
      </c>
      <c r="AE54" s="1" t="e">
        <f>A2</f>
        <v>#REF!</v>
      </c>
      <c r="AF54" s="1" t="e">
        <f>A2</f>
        <v>#REF!</v>
      </c>
      <c r="AG54" s="1" t="e">
        <f>A2</f>
        <v>#REF!</v>
      </c>
      <c r="AH54" s="1" t="e">
        <f>A2</f>
        <v>#REF!</v>
      </c>
      <c r="AI54" s="1" t="e">
        <f>A2</f>
        <v>#REF!</v>
      </c>
      <c r="AJ54" s="1" t="e">
        <f>A2</f>
        <v>#REF!</v>
      </c>
      <c r="AK54" s="1" t="e">
        <f>A2</f>
        <v>#REF!</v>
      </c>
      <c r="AL54" s="1" t="e">
        <f>A2</f>
        <v>#REF!</v>
      </c>
      <c r="AM54" s="1" t="e">
        <f>A2</f>
        <v>#REF!</v>
      </c>
      <c r="AN54" s="1" t="e">
        <f>A2</f>
        <v>#REF!</v>
      </c>
      <c r="AO54" s="1" t="e">
        <f>A2</f>
        <v>#REF!</v>
      </c>
      <c r="AP54" s="1" t="e">
        <f>A2</f>
        <v>#REF!</v>
      </c>
      <c r="AQ54" s="1" t="e">
        <f>A2</f>
        <v>#REF!</v>
      </c>
      <c r="AR54" s="1" t="e">
        <f>A2</f>
        <v>#REF!</v>
      </c>
      <c r="AS54" s="1" t="e">
        <f>A2</f>
        <v>#REF!</v>
      </c>
      <c r="AT54" s="1" t="e">
        <f>A2</f>
        <v>#REF!</v>
      </c>
      <c r="AU54" s="1" t="e">
        <f>A2</f>
        <v>#REF!</v>
      </c>
    </row>
    <row r="55" spans="1:47" x14ac:dyDescent="0.25">
      <c r="A55" s="1" t="e">
        <f>A2</f>
        <v>#REF!</v>
      </c>
      <c r="B55" s="1" t="e">
        <f>A2</f>
        <v>#REF!</v>
      </c>
      <c r="C55" s="1" t="e">
        <f>A2</f>
        <v>#REF!</v>
      </c>
      <c r="D55" s="1" t="e">
        <f>A2</f>
        <v>#REF!</v>
      </c>
      <c r="E55" s="1" t="e">
        <f>A2</f>
        <v>#REF!</v>
      </c>
      <c r="F55" s="1" t="e">
        <f>A2</f>
        <v>#REF!</v>
      </c>
      <c r="G55" s="1" t="e">
        <f>A2</f>
        <v>#REF!</v>
      </c>
      <c r="H55" s="1" t="e">
        <f>A2</f>
        <v>#REF!</v>
      </c>
      <c r="I55" s="1" t="e">
        <f>A2</f>
        <v>#REF!</v>
      </c>
      <c r="J55" s="1" t="e">
        <f>A2</f>
        <v>#REF!</v>
      </c>
      <c r="K55" s="1" t="e">
        <f>A2</f>
        <v>#REF!</v>
      </c>
      <c r="L55" s="1" t="e">
        <f>A2</f>
        <v>#REF!</v>
      </c>
      <c r="M55" s="1" t="e">
        <f>A2</f>
        <v>#REF!</v>
      </c>
      <c r="N55" s="1" t="e">
        <f>A2</f>
        <v>#REF!</v>
      </c>
      <c r="O55" s="1" t="e">
        <f>A2</f>
        <v>#REF!</v>
      </c>
      <c r="P55" s="1" t="e">
        <f>A2</f>
        <v>#REF!</v>
      </c>
      <c r="Q55" s="1" t="e">
        <f>A2</f>
        <v>#REF!</v>
      </c>
      <c r="R55" s="1" t="e">
        <f>A2</f>
        <v>#REF!</v>
      </c>
      <c r="S55" s="1" t="e">
        <f>A2</f>
        <v>#REF!</v>
      </c>
      <c r="T55" s="1" t="e">
        <f>A2</f>
        <v>#REF!</v>
      </c>
      <c r="U55" s="1" t="e">
        <f>A2</f>
        <v>#REF!</v>
      </c>
      <c r="V55" s="1" t="e">
        <f>A2</f>
        <v>#REF!</v>
      </c>
      <c r="W55" s="1" t="e">
        <f>A2</f>
        <v>#REF!</v>
      </c>
      <c r="X55" s="1" t="e">
        <f>A2</f>
        <v>#REF!</v>
      </c>
      <c r="Y55" s="1" t="e">
        <f>A2</f>
        <v>#REF!</v>
      </c>
      <c r="Z55" s="1" t="e">
        <f>A2</f>
        <v>#REF!</v>
      </c>
      <c r="AA55" s="1" t="e">
        <f>A2</f>
        <v>#REF!</v>
      </c>
      <c r="AB55" s="1" t="e">
        <f>A2</f>
        <v>#REF!</v>
      </c>
      <c r="AC55" s="1" t="e">
        <f>A2</f>
        <v>#REF!</v>
      </c>
      <c r="AD55" s="1" t="e">
        <f>A2</f>
        <v>#REF!</v>
      </c>
      <c r="AE55" s="1" t="e">
        <f>A2</f>
        <v>#REF!</v>
      </c>
      <c r="AF55" s="1" t="e">
        <f>A2</f>
        <v>#REF!</v>
      </c>
      <c r="AG55" s="1" t="e">
        <f>A2</f>
        <v>#REF!</v>
      </c>
      <c r="AH55" s="1" t="e">
        <f>A2</f>
        <v>#REF!</v>
      </c>
      <c r="AI55" s="1" t="e">
        <f>A2</f>
        <v>#REF!</v>
      </c>
      <c r="AJ55" s="1" t="e">
        <f>A2</f>
        <v>#REF!</v>
      </c>
      <c r="AK55" s="1" t="e">
        <f>A2</f>
        <v>#REF!</v>
      </c>
      <c r="AL55" s="1" t="e">
        <f>A2</f>
        <v>#REF!</v>
      </c>
      <c r="AM55" s="1" t="e">
        <f>A2</f>
        <v>#REF!</v>
      </c>
      <c r="AN55" s="1" t="e">
        <f>A2</f>
        <v>#REF!</v>
      </c>
      <c r="AO55" s="1" t="e">
        <f>A2</f>
        <v>#REF!</v>
      </c>
      <c r="AP55" s="1" t="e">
        <f>A2</f>
        <v>#REF!</v>
      </c>
      <c r="AQ55" s="1" t="e">
        <f>A2</f>
        <v>#REF!</v>
      </c>
      <c r="AR55" s="1" t="e">
        <f>A2</f>
        <v>#REF!</v>
      </c>
      <c r="AS55" s="1" t="e">
        <f>A2</f>
        <v>#REF!</v>
      </c>
      <c r="AT55" s="1" t="e">
        <f>A2</f>
        <v>#REF!</v>
      </c>
      <c r="AU55" s="1" t="e">
        <f>A2</f>
        <v>#REF!</v>
      </c>
    </row>
    <row r="56" spans="1:47" x14ac:dyDescent="0.25">
      <c r="A56" s="1" t="e">
        <f>A2</f>
        <v>#REF!</v>
      </c>
      <c r="B56" s="1" t="e">
        <f>A2</f>
        <v>#REF!</v>
      </c>
      <c r="C56" s="1" t="e">
        <f>A2</f>
        <v>#REF!</v>
      </c>
      <c r="D56" s="1" t="e">
        <f>A2</f>
        <v>#REF!</v>
      </c>
      <c r="E56" s="1" t="e">
        <f>A2</f>
        <v>#REF!</v>
      </c>
      <c r="F56" s="1" t="e">
        <f>A2</f>
        <v>#REF!</v>
      </c>
      <c r="G56" s="1" t="e">
        <f>A2</f>
        <v>#REF!</v>
      </c>
      <c r="H56" s="1" t="e">
        <f>A2</f>
        <v>#REF!</v>
      </c>
      <c r="I56" s="1" t="e">
        <f>A2</f>
        <v>#REF!</v>
      </c>
      <c r="J56" s="1" t="e">
        <f>A2</f>
        <v>#REF!</v>
      </c>
      <c r="K56" s="1" t="e">
        <f>A2</f>
        <v>#REF!</v>
      </c>
      <c r="L56" s="1" t="e">
        <f>A2</f>
        <v>#REF!</v>
      </c>
      <c r="M56" s="1" t="e">
        <f>A2</f>
        <v>#REF!</v>
      </c>
      <c r="N56" s="1" t="e">
        <f>A2</f>
        <v>#REF!</v>
      </c>
      <c r="O56" s="1" t="e">
        <f>A2</f>
        <v>#REF!</v>
      </c>
      <c r="P56" s="1" t="e">
        <f>A2</f>
        <v>#REF!</v>
      </c>
      <c r="Q56" s="1" t="e">
        <f>A2</f>
        <v>#REF!</v>
      </c>
      <c r="R56" s="1" t="e">
        <f>A2</f>
        <v>#REF!</v>
      </c>
      <c r="S56" s="1" t="e">
        <f>A2</f>
        <v>#REF!</v>
      </c>
      <c r="T56" s="1" t="e">
        <f>A2</f>
        <v>#REF!</v>
      </c>
      <c r="U56" s="1" t="e">
        <f>A2</f>
        <v>#REF!</v>
      </c>
      <c r="V56" s="1" t="e">
        <f>A2</f>
        <v>#REF!</v>
      </c>
      <c r="W56" s="1" t="e">
        <f>A2</f>
        <v>#REF!</v>
      </c>
      <c r="X56" s="1" t="e">
        <f>A2</f>
        <v>#REF!</v>
      </c>
      <c r="Y56" s="1" t="e">
        <f>A2</f>
        <v>#REF!</v>
      </c>
      <c r="Z56" s="1" t="e">
        <f>A2</f>
        <v>#REF!</v>
      </c>
      <c r="AA56" s="1" t="e">
        <f>A2</f>
        <v>#REF!</v>
      </c>
      <c r="AB56" s="1" t="e">
        <f>A2</f>
        <v>#REF!</v>
      </c>
      <c r="AC56" s="1" t="e">
        <f>A2</f>
        <v>#REF!</v>
      </c>
      <c r="AD56" s="1" t="e">
        <f>A2</f>
        <v>#REF!</v>
      </c>
      <c r="AE56" s="1" t="e">
        <f>A2</f>
        <v>#REF!</v>
      </c>
      <c r="AF56" s="1" t="e">
        <f>A2</f>
        <v>#REF!</v>
      </c>
      <c r="AG56" s="1" t="e">
        <f>A2</f>
        <v>#REF!</v>
      </c>
      <c r="AH56" s="1" t="e">
        <f>A2</f>
        <v>#REF!</v>
      </c>
      <c r="AI56" s="1" t="e">
        <f>A2</f>
        <v>#REF!</v>
      </c>
      <c r="AJ56" s="1" t="e">
        <f>A2</f>
        <v>#REF!</v>
      </c>
      <c r="AK56" s="1" t="e">
        <f>A2</f>
        <v>#REF!</v>
      </c>
      <c r="AL56" s="1" t="e">
        <f>A2</f>
        <v>#REF!</v>
      </c>
      <c r="AM56" s="1" t="e">
        <f>A2</f>
        <v>#REF!</v>
      </c>
      <c r="AN56" s="1" t="e">
        <f>A2</f>
        <v>#REF!</v>
      </c>
      <c r="AO56" s="1" t="e">
        <f>A2</f>
        <v>#REF!</v>
      </c>
      <c r="AP56" s="1" t="e">
        <f>A2</f>
        <v>#REF!</v>
      </c>
      <c r="AQ56" s="1" t="e">
        <f>A2</f>
        <v>#REF!</v>
      </c>
      <c r="AR56" s="1" t="e">
        <f>A2</f>
        <v>#REF!</v>
      </c>
      <c r="AS56" s="1" t="e">
        <f>A2</f>
        <v>#REF!</v>
      </c>
      <c r="AT56" s="1" t="e">
        <f>A2</f>
        <v>#REF!</v>
      </c>
      <c r="AU56" s="1" t="e">
        <f>A2</f>
        <v>#REF!</v>
      </c>
    </row>
    <row r="57" spans="1:47" x14ac:dyDescent="0.25">
      <c r="A57" s="1" t="e">
        <f>A2</f>
        <v>#REF!</v>
      </c>
      <c r="B57" s="1" t="e">
        <f>A2</f>
        <v>#REF!</v>
      </c>
      <c r="C57" s="1" t="e">
        <f>A2</f>
        <v>#REF!</v>
      </c>
      <c r="D57" s="1" t="e">
        <f>A2</f>
        <v>#REF!</v>
      </c>
      <c r="E57" s="1" t="e">
        <f>A2</f>
        <v>#REF!</v>
      </c>
      <c r="F57" s="1" t="e">
        <f>A2</f>
        <v>#REF!</v>
      </c>
      <c r="G57" s="1" t="e">
        <f>A2</f>
        <v>#REF!</v>
      </c>
      <c r="H57" s="1" t="e">
        <f>A2</f>
        <v>#REF!</v>
      </c>
      <c r="I57" s="1" t="e">
        <f>A2</f>
        <v>#REF!</v>
      </c>
      <c r="J57" s="1" t="e">
        <f>A2</f>
        <v>#REF!</v>
      </c>
      <c r="K57" s="1" t="e">
        <f>A2</f>
        <v>#REF!</v>
      </c>
      <c r="L57" s="1" t="e">
        <f>A2</f>
        <v>#REF!</v>
      </c>
      <c r="M57" s="1" t="e">
        <f>A2</f>
        <v>#REF!</v>
      </c>
      <c r="N57" s="1" t="e">
        <f>A2</f>
        <v>#REF!</v>
      </c>
      <c r="O57" s="1" t="e">
        <f>A2</f>
        <v>#REF!</v>
      </c>
      <c r="P57" s="1" t="e">
        <f>A2</f>
        <v>#REF!</v>
      </c>
      <c r="Q57" s="1" t="e">
        <f>A2</f>
        <v>#REF!</v>
      </c>
      <c r="R57" s="1" t="e">
        <f>A2</f>
        <v>#REF!</v>
      </c>
      <c r="S57" s="1" t="e">
        <f>A2</f>
        <v>#REF!</v>
      </c>
      <c r="T57" s="1" t="e">
        <f>A2</f>
        <v>#REF!</v>
      </c>
      <c r="U57" s="1" t="e">
        <f>A2</f>
        <v>#REF!</v>
      </c>
      <c r="V57" s="1" t="e">
        <f>A2</f>
        <v>#REF!</v>
      </c>
      <c r="W57" s="1" t="e">
        <f>A2</f>
        <v>#REF!</v>
      </c>
      <c r="X57" s="1" t="e">
        <f>A2</f>
        <v>#REF!</v>
      </c>
      <c r="Y57" s="1" t="e">
        <f>A2</f>
        <v>#REF!</v>
      </c>
      <c r="Z57" s="1" t="e">
        <f>A2</f>
        <v>#REF!</v>
      </c>
      <c r="AA57" s="1" t="e">
        <f>A2</f>
        <v>#REF!</v>
      </c>
      <c r="AB57" s="1" t="e">
        <f>A2</f>
        <v>#REF!</v>
      </c>
      <c r="AC57" s="1" t="e">
        <f>A2</f>
        <v>#REF!</v>
      </c>
      <c r="AD57" s="1" t="e">
        <f>A2</f>
        <v>#REF!</v>
      </c>
      <c r="AE57" s="1" t="e">
        <f>A2</f>
        <v>#REF!</v>
      </c>
      <c r="AF57" s="1" t="e">
        <f>A2</f>
        <v>#REF!</v>
      </c>
      <c r="AG57" s="1" t="e">
        <f>A2</f>
        <v>#REF!</v>
      </c>
      <c r="AH57" s="1" t="e">
        <f>A2</f>
        <v>#REF!</v>
      </c>
      <c r="AI57" s="1" t="e">
        <f>A2</f>
        <v>#REF!</v>
      </c>
      <c r="AJ57" s="1" t="e">
        <f>A2</f>
        <v>#REF!</v>
      </c>
      <c r="AK57" s="1" t="e">
        <f>A2</f>
        <v>#REF!</v>
      </c>
      <c r="AL57" s="1" t="e">
        <f>A2</f>
        <v>#REF!</v>
      </c>
      <c r="AM57" s="1" t="e">
        <f>A2</f>
        <v>#REF!</v>
      </c>
      <c r="AN57" s="1" t="e">
        <f>A2</f>
        <v>#REF!</v>
      </c>
      <c r="AO57" s="1" t="e">
        <f>A2</f>
        <v>#REF!</v>
      </c>
      <c r="AP57" s="1" t="e">
        <f>A2</f>
        <v>#REF!</v>
      </c>
      <c r="AQ57" s="1" t="e">
        <f>A2</f>
        <v>#REF!</v>
      </c>
      <c r="AR57" s="1" t="e">
        <f>A2</f>
        <v>#REF!</v>
      </c>
      <c r="AS57" s="1" t="e">
        <f>A2</f>
        <v>#REF!</v>
      </c>
      <c r="AT57" s="1" t="e">
        <f>A2</f>
        <v>#REF!</v>
      </c>
      <c r="AU57" s="1" t="e">
        <f>A2</f>
        <v>#REF!</v>
      </c>
    </row>
    <row r="58" spans="1:47" x14ac:dyDescent="0.25">
      <c r="A58" s="1" t="e">
        <f>A2</f>
        <v>#REF!</v>
      </c>
      <c r="B58" s="1" t="e">
        <f>A2</f>
        <v>#REF!</v>
      </c>
      <c r="C58" s="1" t="e">
        <f>A2</f>
        <v>#REF!</v>
      </c>
      <c r="D58" s="1" t="e">
        <f>A2</f>
        <v>#REF!</v>
      </c>
      <c r="E58" s="1" t="e">
        <f>A2</f>
        <v>#REF!</v>
      </c>
      <c r="F58" s="1" t="e">
        <f>A2</f>
        <v>#REF!</v>
      </c>
      <c r="G58" s="1" t="e">
        <f>A2</f>
        <v>#REF!</v>
      </c>
      <c r="H58" s="1" t="e">
        <f>A2</f>
        <v>#REF!</v>
      </c>
      <c r="I58" s="1" t="e">
        <f>A2</f>
        <v>#REF!</v>
      </c>
      <c r="J58" s="1" t="e">
        <f>A2</f>
        <v>#REF!</v>
      </c>
      <c r="K58" s="1" t="e">
        <f>A2</f>
        <v>#REF!</v>
      </c>
      <c r="L58" s="1" t="e">
        <f>A2</f>
        <v>#REF!</v>
      </c>
      <c r="M58" s="1" t="e">
        <f>A2</f>
        <v>#REF!</v>
      </c>
      <c r="N58" s="1" t="e">
        <f>A2</f>
        <v>#REF!</v>
      </c>
      <c r="O58" s="1" t="e">
        <f>A2</f>
        <v>#REF!</v>
      </c>
      <c r="P58" s="1" t="e">
        <f>A2</f>
        <v>#REF!</v>
      </c>
      <c r="Q58" s="1" t="e">
        <f>A2</f>
        <v>#REF!</v>
      </c>
      <c r="R58" s="1" t="e">
        <f>A2</f>
        <v>#REF!</v>
      </c>
      <c r="S58" s="1" t="e">
        <f>A2</f>
        <v>#REF!</v>
      </c>
      <c r="T58" s="1" t="e">
        <f>A2</f>
        <v>#REF!</v>
      </c>
      <c r="U58" s="1" t="e">
        <f>A2</f>
        <v>#REF!</v>
      </c>
      <c r="V58" s="1" t="e">
        <f>A2</f>
        <v>#REF!</v>
      </c>
      <c r="W58" s="1" t="e">
        <f>A2</f>
        <v>#REF!</v>
      </c>
      <c r="X58" s="1" t="e">
        <f>A2</f>
        <v>#REF!</v>
      </c>
      <c r="Y58" s="1" t="e">
        <f>A2</f>
        <v>#REF!</v>
      </c>
      <c r="Z58" s="1" t="e">
        <f>A2</f>
        <v>#REF!</v>
      </c>
      <c r="AA58" s="1" t="e">
        <f>A2</f>
        <v>#REF!</v>
      </c>
      <c r="AB58" s="1" t="e">
        <f>A2</f>
        <v>#REF!</v>
      </c>
      <c r="AC58" s="1" t="e">
        <f>A2</f>
        <v>#REF!</v>
      </c>
      <c r="AD58" s="1" t="e">
        <f>A2</f>
        <v>#REF!</v>
      </c>
      <c r="AE58" s="1" t="e">
        <f>A2</f>
        <v>#REF!</v>
      </c>
      <c r="AF58" s="1" t="e">
        <f>A2</f>
        <v>#REF!</v>
      </c>
      <c r="AG58" s="1" t="e">
        <f>A2</f>
        <v>#REF!</v>
      </c>
      <c r="AH58" s="1" t="e">
        <f>A2</f>
        <v>#REF!</v>
      </c>
      <c r="AI58" s="1" t="e">
        <f>A2</f>
        <v>#REF!</v>
      </c>
      <c r="AJ58" s="1" t="e">
        <f>A2</f>
        <v>#REF!</v>
      </c>
      <c r="AK58" s="1" t="e">
        <f>A2</f>
        <v>#REF!</v>
      </c>
      <c r="AL58" s="1" t="e">
        <f>A2</f>
        <v>#REF!</v>
      </c>
      <c r="AM58" s="1" t="e">
        <f>A2</f>
        <v>#REF!</v>
      </c>
      <c r="AN58" s="1" t="e">
        <f>A2</f>
        <v>#REF!</v>
      </c>
      <c r="AO58" s="1" t="e">
        <f>A2</f>
        <v>#REF!</v>
      </c>
      <c r="AP58" s="1" t="e">
        <f>A2</f>
        <v>#REF!</v>
      </c>
      <c r="AQ58" s="1" t="e">
        <f>A2</f>
        <v>#REF!</v>
      </c>
      <c r="AR58" s="1" t="e">
        <f>A2</f>
        <v>#REF!</v>
      </c>
      <c r="AS58" s="1" t="e">
        <f>A2</f>
        <v>#REF!</v>
      </c>
      <c r="AT58" s="1" t="e">
        <f>A2</f>
        <v>#REF!</v>
      </c>
      <c r="AU58" s="1" t="e">
        <f>A2</f>
        <v>#REF!</v>
      </c>
    </row>
    <row r="59" spans="1:47" x14ac:dyDescent="0.25">
      <c r="A59" s="1" t="e">
        <f>A2</f>
        <v>#REF!</v>
      </c>
      <c r="B59" s="1" t="e">
        <f>A2</f>
        <v>#REF!</v>
      </c>
      <c r="C59" s="1" t="e">
        <f>A2</f>
        <v>#REF!</v>
      </c>
      <c r="D59" s="1" t="e">
        <f>A2</f>
        <v>#REF!</v>
      </c>
      <c r="E59" s="1" t="e">
        <f>A2</f>
        <v>#REF!</v>
      </c>
      <c r="F59" s="1" t="e">
        <f>A2</f>
        <v>#REF!</v>
      </c>
      <c r="G59" s="1" t="e">
        <f>A2</f>
        <v>#REF!</v>
      </c>
      <c r="H59" s="1" t="e">
        <f>A2</f>
        <v>#REF!</v>
      </c>
      <c r="I59" s="1" t="e">
        <f>A2</f>
        <v>#REF!</v>
      </c>
      <c r="J59" s="1" t="e">
        <f>A2</f>
        <v>#REF!</v>
      </c>
      <c r="K59" s="1" t="e">
        <f>A2</f>
        <v>#REF!</v>
      </c>
      <c r="L59" s="1" t="e">
        <f>A2</f>
        <v>#REF!</v>
      </c>
      <c r="M59" s="1" t="e">
        <f>A2</f>
        <v>#REF!</v>
      </c>
      <c r="N59" s="1" t="e">
        <f>A2</f>
        <v>#REF!</v>
      </c>
      <c r="O59" s="1" t="e">
        <f>A2</f>
        <v>#REF!</v>
      </c>
      <c r="P59" s="1" t="e">
        <f>A2</f>
        <v>#REF!</v>
      </c>
      <c r="Q59" s="1" t="e">
        <f>A2</f>
        <v>#REF!</v>
      </c>
      <c r="R59" s="1" t="e">
        <f>A2</f>
        <v>#REF!</v>
      </c>
      <c r="S59" s="1" t="e">
        <f>A2</f>
        <v>#REF!</v>
      </c>
      <c r="T59" s="1" t="e">
        <f>A2</f>
        <v>#REF!</v>
      </c>
      <c r="U59" s="1" t="e">
        <f>A2</f>
        <v>#REF!</v>
      </c>
      <c r="V59" s="1" t="e">
        <f>A2</f>
        <v>#REF!</v>
      </c>
      <c r="W59" s="1" t="e">
        <f>A2</f>
        <v>#REF!</v>
      </c>
      <c r="X59" s="1" t="e">
        <f>A2</f>
        <v>#REF!</v>
      </c>
      <c r="Y59" s="1" t="e">
        <f>A2</f>
        <v>#REF!</v>
      </c>
      <c r="Z59" s="1" t="e">
        <f>A2</f>
        <v>#REF!</v>
      </c>
      <c r="AA59" s="1" t="e">
        <f>A2</f>
        <v>#REF!</v>
      </c>
      <c r="AB59" s="1" t="e">
        <f>A2</f>
        <v>#REF!</v>
      </c>
      <c r="AC59" s="1" t="e">
        <f>A2</f>
        <v>#REF!</v>
      </c>
      <c r="AD59" s="1" t="e">
        <f>A2</f>
        <v>#REF!</v>
      </c>
      <c r="AE59" s="1" t="e">
        <f>A2</f>
        <v>#REF!</v>
      </c>
      <c r="AF59" s="1" t="e">
        <f>A2</f>
        <v>#REF!</v>
      </c>
      <c r="AG59" s="1" t="e">
        <f>A2</f>
        <v>#REF!</v>
      </c>
      <c r="AH59" s="1" t="e">
        <f>A2</f>
        <v>#REF!</v>
      </c>
      <c r="AI59" s="1" t="e">
        <f>A2</f>
        <v>#REF!</v>
      </c>
      <c r="AJ59" s="1" t="e">
        <f>A2</f>
        <v>#REF!</v>
      </c>
      <c r="AK59" s="1" t="e">
        <f>A2</f>
        <v>#REF!</v>
      </c>
      <c r="AL59" s="1" t="e">
        <f>A2</f>
        <v>#REF!</v>
      </c>
      <c r="AM59" s="1" t="e">
        <f>A2</f>
        <v>#REF!</v>
      </c>
      <c r="AN59" s="1" t="e">
        <f>A2</f>
        <v>#REF!</v>
      </c>
      <c r="AO59" s="1" t="e">
        <f>A2</f>
        <v>#REF!</v>
      </c>
      <c r="AP59" s="1" t="e">
        <f>A2</f>
        <v>#REF!</v>
      </c>
      <c r="AQ59" s="1" t="e">
        <f>A2</f>
        <v>#REF!</v>
      </c>
      <c r="AR59" s="1" t="e">
        <f>A2</f>
        <v>#REF!</v>
      </c>
      <c r="AS59" s="1" t="e">
        <f>A2</f>
        <v>#REF!</v>
      </c>
      <c r="AT59" s="1" t="e">
        <f>A2</f>
        <v>#REF!</v>
      </c>
      <c r="AU59" s="1" t="e">
        <f>A2</f>
        <v>#REF!</v>
      </c>
    </row>
    <row r="60" spans="1:47" x14ac:dyDescent="0.25">
      <c r="A60" s="1" t="e">
        <f>A2</f>
        <v>#REF!</v>
      </c>
      <c r="B60" s="1" t="e">
        <f>A2</f>
        <v>#REF!</v>
      </c>
      <c r="C60" s="1" t="e">
        <f>A2</f>
        <v>#REF!</v>
      </c>
      <c r="D60" s="1" t="e">
        <f>A2</f>
        <v>#REF!</v>
      </c>
      <c r="E60" s="1" t="e">
        <f>A2</f>
        <v>#REF!</v>
      </c>
      <c r="F60" s="1" t="e">
        <f>A2</f>
        <v>#REF!</v>
      </c>
      <c r="G60" s="1" t="e">
        <f>A2</f>
        <v>#REF!</v>
      </c>
      <c r="H60" s="1" t="e">
        <f>A2</f>
        <v>#REF!</v>
      </c>
      <c r="I60" s="1" t="e">
        <f>A2</f>
        <v>#REF!</v>
      </c>
      <c r="J60" s="1" t="e">
        <f>A2</f>
        <v>#REF!</v>
      </c>
      <c r="K60" s="1" t="e">
        <f>A2</f>
        <v>#REF!</v>
      </c>
      <c r="L60" s="1" t="e">
        <f>A2</f>
        <v>#REF!</v>
      </c>
      <c r="M60" s="1" t="e">
        <f>A2</f>
        <v>#REF!</v>
      </c>
      <c r="N60" s="1" t="e">
        <f>A2</f>
        <v>#REF!</v>
      </c>
      <c r="O60" s="1" t="e">
        <f>A2</f>
        <v>#REF!</v>
      </c>
      <c r="P60" s="1" t="e">
        <f>A2</f>
        <v>#REF!</v>
      </c>
      <c r="Q60" s="1" t="e">
        <f>A2</f>
        <v>#REF!</v>
      </c>
      <c r="R60" s="1" t="e">
        <f>A2</f>
        <v>#REF!</v>
      </c>
      <c r="S60" s="1" t="e">
        <f>A2</f>
        <v>#REF!</v>
      </c>
      <c r="T60" s="1" t="e">
        <f>A2</f>
        <v>#REF!</v>
      </c>
      <c r="U60" s="1" t="e">
        <f>A2</f>
        <v>#REF!</v>
      </c>
      <c r="V60" s="1" t="e">
        <f>A2</f>
        <v>#REF!</v>
      </c>
      <c r="W60" s="1" t="e">
        <f>A2</f>
        <v>#REF!</v>
      </c>
      <c r="X60" s="1" t="e">
        <f>A2</f>
        <v>#REF!</v>
      </c>
      <c r="Y60" s="1" t="e">
        <f>A2</f>
        <v>#REF!</v>
      </c>
      <c r="Z60" s="1" t="e">
        <f>A2</f>
        <v>#REF!</v>
      </c>
      <c r="AA60" s="1" t="e">
        <f>A2</f>
        <v>#REF!</v>
      </c>
      <c r="AB60" s="1" t="e">
        <f>A2</f>
        <v>#REF!</v>
      </c>
      <c r="AC60" s="1" t="e">
        <f>A2</f>
        <v>#REF!</v>
      </c>
      <c r="AD60" s="1" t="e">
        <f>A2</f>
        <v>#REF!</v>
      </c>
      <c r="AE60" s="1" t="e">
        <f>A2</f>
        <v>#REF!</v>
      </c>
      <c r="AF60" s="1" t="e">
        <f>A2</f>
        <v>#REF!</v>
      </c>
      <c r="AG60" s="1" t="e">
        <f>A2</f>
        <v>#REF!</v>
      </c>
      <c r="AH60" s="1" t="e">
        <f>A2</f>
        <v>#REF!</v>
      </c>
      <c r="AI60" s="1" t="e">
        <f>A2</f>
        <v>#REF!</v>
      </c>
      <c r="AJ60" s="1" t="e">
        <f>A2</f>
        <v>#REF!</v>
      </c>
      <c r="AK60" s="1" t="e">
        <f>A2</f>
        <v>#REF!</v>
      </c>
      <c r="AL60" s="1" t="e">
        <f>A2</f>
        <v>#REF!</v>
      </c>
      <c r="AM60" s="1" t="e">
        <f>A2</f>
        <v>#REF!</v>
      </c>
      <c r="AN60" s="1" t="e">
        <f>A2</f>
        <v>#REF!</v>
      </c>
      <c r="AO60" s="1" t="e">
        <f>A2</f>
        <v>#REF!</v>
      </c>
      <c r="AP60" s="1" t="e">
        <f>A2</f>
        <v>#REF!</v>
      </c>
      <c r="AQ60" s="1" t="e">
        <f>A2</f>
        <v>#REF!</v>
      </c>
      <c r="AR60" s="1" t="e">
        <f>A2</f>
        <v>#REF!</v>
      </c>
      <c r="AS60" s="1" t="e">
        <f>A2</f>
        <v>#REF!</v>
      </c>
      <c r="AT60" s="1" t="e">
        <f>A2</f>
        <v>#REF!</v>
      </c>
      <c r="AU60" s="1" t="e">
        <f>A2</f>
        <v>#REF!</v>
      </c>
    </row>
    <row r="61" spans="1:47" x14ac:dyDescent="0.25">
      <c r="A61" s="1" t="e">
        <f>A2</f>
        <v>#REF!</v>
      </c>
      <c r="B61" s="1" t="e">
        <f>A2</f>
        <v>#REF!</v>
      </c>
      <c r="C61" s="1" t="e">
        <f>A2</f>
        <v>#REF!</v>
      </c>
      <c r="D61" s="1" t="e">
        <f>A2</f>
        <v>#REF!</v>
      </c>
      <c r="E61" s="1" t="e">
        <f>A2</f>
        <v>#REF!</v>
      </c>
      <c r="F61" s="1" t="e">
        <f>A2</f>
        <v>#REF!</v>
      </c>
      <c r="G61" s="1" t="e">
        <f>A2</f>
        <v>#REF!</v>
      </c>
      <c r="H61" s="1" t="e">
        <f>A2</f>
        <v>#REF!</v>
      </c>
      <c r="I61" s="1" t="e">
        <f>A2</f>
        <v>#REF!</v>
      </c>
      <c r="J61" s="1" t="e">
        <f>A2</f>
        <v>#REF!</v>
      </c>
      <c r="K61" s="1" t="e">
        <f>A2</f>
        <v>#REF!</v>
      </c>
      <c r="L61" s="1" t="e">
        <f>A2</f>
        <v>#REF!</v>
      </c>
      <c r="M61" s="1" t="e">
        <f>A2</f>
        <v>#REF!</v>
      </c>
      <c r="N61" s="1" t="e">
        <f>A2</f>
        <v>#REF!</v>
      </c>
      <c r="O61" s="1" t="e">
        <f>A2</f>
        <v>#REF!</v>
      </c>
      <c r="P61" s="1" t="e">
        <f>A2</f>
        <v>#REF!</v>
      </c>
      <c r="Q61" s="1" t="e">
        <f>A2</f>
        <v>#REF!</v>
      </c>
      <c r="R61" s="1" t="e">
        <f>A2</f>
        <v>#REF!</v>
      </c>
      <c r="S61" s="1" t="e">
        <f>A2</f>
        <v>#REF!</v>
      </c>
      <c r="T61" s="1" t="e">
        <f>A2</f>
        <v>#REF!</v>
      </c>
      <c r="U61" s="1" t="e">
        <f>A2</f>
        <v>#REF!</v>
      </c>
      <c r="V61" s="1" t="e">
        <f>A2</f>
        <v>#REF!</v>
      </c>
      <c r="W61" s="1" t="e">
        <f>A2</f>
        <v>#REF!</v>
      </c>
      <c r="X61" s="1" t="e">
        <f>A2</f>
        <v>#REF!</v>
      </c>
      <c r="Y61" s="1" t="e">
        <f>A2</f>
        <v>#REF!</v>
      </c>
      <c r="Z61" s="1" t="e">
        <f>A2</f>
        <v>#REF!</v>
      </c>
      <c r="AA61" s="1" t="e">
        <f>A2</f>
        <v>#REF!</v>
      </c>
      <c r="AB61" s="1" t="e">
        <f>A2</f>
        <v>#REF!</v>
      </c>
      <c r="AC61" s="1" t="e">
        <f>A2</f>
        <v>#REF!</v>
      </c>
      <c r="AD61" s="1" t="e">
        <f>A2</f>
        <v>#REF!</v>
      </c>
      <c r="AE61" s="1" t="e">
        <f>A2</f>
        <v>#REF!</v>
      </c>
      <c r="AF61" s="1" t="e">
        <f>A2</f>
        <v>#REF!</v>
      </c>
      <c r="AG61" s="1" t="e">
        <f>A2</f>
        <v>#REF!</v>
      </c>
      <c r="AH61" s="1" t="e">
        <f>A2</f>
        <v>#REF!</v>
      </c>
      <c r="AI61" s="1" t="e">
        <f>A2</f>
        <v>#REF!</v>
      </c>
      <c r="AJ61" s="1" t="e">
        <f>A2</f>
        <v>#REF!</v>
      </c>
      <c r="AK61" s="1" t="e">
        <f>A2</f>
        <v>#REF!</v>
      </c>
      <c r="AL61" s="1" t="e">
        <f>A2</f>
        <v>#REF!</v>
      </c>
      <c r="AM61" s="1" t="e">
        <f>A2</f>
        <v>#REF!</v>
      </c>
      <c r="AN61" s="1" t="e">
        <f>A2</f>
        <v>#REF!</v>
      </c>
      <c r="AO61" s="1" t="e">
        <f>A2</f>
        <v>#REF!</v>
      </c>
      <c r="AP61" s="1" t="e">
        <f>A2</f>
        <v>#REF!</v>
      </c>
      <c r="AQ61" s="1" t="e">
        <f>A2</f>
        <v>#REF!</v>
      </c>
      <c r="AR61" s="1" t="e">
        <f>A2</f>
        <v>#REF!</v>
      </c>
      <c r="AS61" s="1" t="e">
        <f>A2</f>
        <v>#REF!</v>
      </c>
      <c r="AT61" s="1" t="e">
        <f>A2</f>
        <v>#REF!</v>
      </c>
      <c r="AU61" s="1" t="e">
        <f>A2</f>
        <v>#REF!</v>
      </c>
    </row>
    <row r="62" spans="1:47" x14ac:dyDescent="0.25">
      <c r="A62" s="1" t="e">
        <f>A2</f>
        <v>#REF!</v>
      </c>
      <c r="B62" s="1" t="e">
        <f>A2</f>
        <v>#REF!</v>
      </c>
      <c r="C62" s="1" t="e">
        <f>A2</f>
        <v>#REF!</v>
      </c>
      <c r="D62" s="1" t="e">
        <f>A2</f>
        <v>#REF!</v>
      </c>
      <c r="E62" s="1" t="e">
        <f>A2</f>
        <v>#REF!</v>
      </c>
      <c r="F62" s="1" t="e">
        <f>A2</f>
        <v>#REF!</v>
      </c>
      <c r="G62" s="1" t="e">
        <f>A2</f>
        <v>#REF!</v>
      </c>
      <c r="H62" s="1" t="e">
        <f>A2</f>
        <v>#REF!</v>
      </c>
      <c r="I62" s="1" t="e">
        <f>A2</f>
        <v>#REF!</v>
      </c>
      <c r="J62" s="1" t="e">
        <f>A2</f>
        <v>#REF!</v>
      </c>
      <c r="K62" s="1" t="e">
        <f>A2</f>
        <v>#REF!</v>
      </c>
      <c r="L62" s="1" t="e">
        <f>A2</f>
        <v>#REF!</v>
      </c>
      <c r="M62" s="1" t="e">
        <f>A2</f>
        <v>#REF!</v>
      </c>
      <c r="N62" s="1" t="e">
        <f>A2</f>
        <v>#REF!</v>
      </c>
      <c r="O62" s="1" t="e">
        <f>A2</f>
        <v>#REF!</v>
      </c>
      <c r="P62" s="1" t="e">
        <f>A2</f>
        <v>#REF!</v>
      </c>
      <c r="Q62" s="1" t="e">
        <f>A2</f>
        <v>#REF!</v>
      </c>
      <c r="R62" s="1" t="e">
        <f>A2</f>
        <v>#REF!</v>
      </c>
      <c r="S62" s="1" t="e">
        <f>A2</f>
        <v>#REF!</v>
      </c>
      <c r="T62" s="1" t="e">
        <f>A2</f>
        <v>#REF!</v>
      </c>
      <c r="U62" s="1" t="e">
        <f>A2</f>
        <v>#REF!</v>
      </c>
      <c r="V62" s="1" t="e">
        <f>A2</f>
        <v>#REF!</v>
      </c>
      <c r="W62" s="1" t="e">
        <f>A2</f>
        <v>#REF!</v>
      </c>
      <c r="X62" s="1" t="e">
        <f>A2</f>
        <v>#REF!</v>
      </c>
      <c r="Y62" s="1" t="e">
        <f>A2</f>
        <v>#REF!</v>
      </c>
      <c r="Z62" s="1" t="e">
        <f>A2</f>
        <v>#REF!</v>
      </c>
      <c r="AA62" s="1" t="e">
        <f>A2</f>
        <v>#REF!</v>
      </c>
      <c r="AB62" s="1" t="e">
        <f>A2</f>
        <v>#REF!</v>
      </c>
      <c r="AC62" s="1" t="e">
        <f>A2</f>
        <v>#REF!</v>
      </c>
      <c r="AD62" s="1" t="e">
        <f>A2</f>
        <v>#REF!</v>
      </c>
      <c r="AE62" s="1" t="e">
        <f>A2</f>
        <v>#REF!</v>
      </c>
      <c r="AF62" s="1" t="e">
        <f>A2</f>
        <v>#REF!</v>
      </c>
      <c r="AG62" s="1" t="e">
        <f>A2</f>
        <v>#REF!</v>
      </c>
      <c r="AH62" s="1" t="e">
        <f>A2</f>
        <v>#REF!</v>
      </c>
      <c r="AI62" s="1" t="e">
        <f>A2</f>
        <v>#REF!</v>
      </c>
      <c r="AJ62" s="1" t="e">
        <f>A2</f>
        <v>#REF!</v>
      </c>
      <c r="AK62" s="1" t="e">
        <f>A2</f>
        <v>#REF!</v>
      </c>
      <c r="AL62" s="1" t="e">
        <f>A2</f>
        <v>#REF!</v>
      </c>
      <c r="AM62" s="1" t="e">
        <f>A2</f>
        <v>#REF!</v>
      </c>
      <c r="AN62" s="1" t="e">
        <f>A2</f>
        <v>#REF!</v>
      </c>
      <c r="AO62" s="1" t="e">
        <f>A2</f>
        <v>#REF!</v>
      </c>
      <c r="AP62" s="1" t="e">
        <f>A2</f>
        <v>#REF!</v>
      </c>
      <c r="AQ62" s="1" t="e">
        <f>A2</f>
        <v>#REF!</v>
      </c>
      <c r="AR62" s="1" t="e">
        <f>A2</f>
        <v>#REF!</v>
      </c>
      <c r="AS62" s="1" t="e">
        <f>A2</f>
        <v>#REF!</v>
      </c>
      <c r="AT62" s="1" t="e">
        <f>A2</f>
        <v>#REF!</v>
      </c>
      <c r="AU62" s="1" t="e">
        <f>A2</f>
        <v>#REF!</v>
      </c>
    </row>
    <row r="63" spans="1:47" x14ac:dyDescent="0.25">
      <c r="A63" s="1" t="e">
        <f>A2</f>
        <v>#REF!</v>
      </c>
      <c r="B63" s="1" t="e">
        <f>A2</f>
        <v>#REF!</v>
      </c>
      <c r="C63" s="1" t="e">
        <f>A2</f>
        <v>#REF!</v>
      </c>
      <c r="D63" s="1" t="e">
        <f>A2</f>
        <v>#REF!</v>
      </c>
      <c r="E63" s="1" t="e">
        <f>A2</f>
        <v>#REF!</v>
      </c>
      <c r="F63" s="1" t="e">
        <f>A2</f>
        <v>#REF!</v>
      </c>
      <c r="G63" s="1" t="e">
        <f>A2</f>
        <v>#REF!</v>
      </c>
      <c r="H63" s="1" t="e">
        <f>A2</f>
        <v>#REF!</v>
      </c>
      <c r="I63" s="1" t="e">
        <f>A2</f>
        <v>#REF!</v>
      </c>
      <c r="J63" s="1" t="e">
        <f>A2</f>
        <v>#REF!</v>
      </c>
      <c r="K63" s="1" t="e">
        <f>A2</f>
        <v>#REF!</v>
      </c>
      <c r="L63" s="1" t="e">
        <f>A2</f>
        <v>#REF!</v>
      </c>
      <c r="M63" s="1" t="e">
        <f>A2</f>
        <v>#REF!</v>
      </c>
      <c r="N63" s="1" t="e">
        <f>A2</f>
        <v>#REF!</v>
      </c>
      <c r="O63" s="1" t="e">
        <f>A2</f>
        <v>#REF!</v>
      </c>
      <c r="P63" s="1" t="e">
        <f>A2</f>
        <v>#REF!</v>
      </c>
      <c r="Q63" s="1" t="e">
        <f>A2</f>
        <v>#REF!</v>
      </c>
      <c r="R63" s="1" t="e">
        <f>A2</f>
        <v>#REF!</v>
      </c>
      <c r="S63" s="1" t="e">
        <f>A2</f>
        <v>#REF!</v>
      </c>
      <c r="T63" s="1" t="e">
        <f>A2</f>
        <v>#REF!</v>
      </c>
      <c r="U63" s="1" t="e">
        <f>A2</f>
        <v>#REF!</v>
      </c>
      <c r="V63" s="1" t="e">
        <f>A2</f>
        <v>#REF!</v>
      </c>
      <c r="W63" s="1" t="e">
        <f>A2</f>
        <v>#REF!</v>
      </c>
      <c r="X63" s="1" t="e">
        <f>A2</f>
        <v>#REF!</v>
      </c>
      <c r="Y63" s="1" t="e">
        <f>A2</f>
        <v>#REF!</v>
      </c>
      <c r="Z63" s="1" t="e">
        <f>A2</f>
        <v>#REF!</v>
      </c>
      <c r="AA63" s="1" t="e">
        <f>A2</f>
        <v>#REF!</v>
      </c>
      <c r="AB63" s="1" t="e">
        <f>A2</f>
        <v>#REF!</v>
      </c>
      <c r="AC63" s="1" t="e">
        <f>A2</f>
        <v>#REF!</v>
      </c>
      <c r="AD63" s="1" t="e">
        <f>A2</f>
        <v>#REF!</v>
      </c>
      <c r="AE63" s="1" t="e">
        <f>A2</f>
        <v>#REF!</v>
      </c>
      <c r="AF63" s="1" t="e">
        <f>A2</f>
        <v>#REF!</v>
      </c>
      <c r="AG63" s="1" t="e">
        <f>A2</f>
        <v>#REF!</v>
      </c>
      <c r="AH63" s="1" t="e">
        <f>A2</f>
        <v>#REF!</v>
      </c>
      <c r="AI63" s="1" t="e">
        <f>A2</f>
        <v>#REF!</v>
      </c>
      <c r="AJ63" s="1" t="e">
        <f>A2</f>
        <v>#REF!</v>
      </c>
      <c r="AK63" s="1" t="e">
        <f>A2</f>
        <v>#REF!</v>
      </c>
      <c r="AL63" s="1" t="e">
        <f>A2</f>
        <v>#REF!</v>
      </c>
      <c r="AM63" s="1" t="e">
        <f>A2</f>
        <v>#REF!</v>
      </c>
      <c r="AN63" s="1" t="e">
        <f>A2</f>
        <v>#REF!</v>
      </c>
      <c r="AO63" s="1" t="e">
        <f>A2</f>
        <v>#REF!</v>
      </c>
      <c r="AP63" s="1" t="e">
        <f>A2</f>
        <v>#REF!</v>
      </c>
      <c r="AQ63" s="1" t="e">
        <f>A2</f>
        <v>#REF!</v>
      </c>
      <c r="AR63" s="1" t="e">
        <f>A2</f>
        <v>#REF!</v>
      </c>
      <c r="AS63" s="1" t="e">
        <f>A2</f>
        <v>#REF!</v>
      </c>
      <c r="AT63" s="1" t="e">
        <f>A2</f>
        <v>#REF!</v>
      </c>
      <c r="AU63" s="1" t="e">
        <f>A2</f>
        <v>#REF!</v>
      </c>
    </row>
    <row r="64" spans="1:47" x14ac:dyDescent="0.25">
      <c r="A64" s="1" t="e">
        <f>A2</f>
        <v>#REF!</v>
      </c>
      <c r="B64" s="1" t="e">
        <f>A2</f>
        <v>#REF!</v>
      </c>
      <c r="C64" s="1" t="e">
        <f>A2</f>
        <v>#REF!</v>
      </c>
      <c r="D64" s="1" t="e">
        <f>A2</f>
        <v>#REF!</v>
      </c>
      <c r="E64" s="1" t="e">
        <f>A2</f>
        <v>#REF!</v>
      </c>
      <c r="F64" s="1" t="e">
        <f>A2</f>
        <v>#REF!</v>
      </c>
      <c r="G64" s="1" t="e">
        <f>A2</f>
        <v>#REF!</v>
      </c>
      <c r="H64" s="1" t="e">
        <f>A2</f>
        <v>#REF!</v>
      </c>
      <c r="I64" s="1" t="e">
        <f>A2</f>
        <v>#REF!</v>
      </c>
      <c r="J64" s="1" t="e">
        <f>A2</f>
        <v>#REF!</v>
      </c>
      <c r="K64" s="1" t="e">
        <f>A2</f>
        <v>#REF!</v>
      </c>
      <c r="L64" s="1" t="e">
        <f>A2</f>
        <v>#REF!</v>
      </c>
      <c r="M64" s="1" t="e">
        <f>A2</f>
        <v>#REF!</v>
      </c>
      <c r="N64" s="1" t="e">
        <f>A2</f>
        <v>#REF!</v>
      </c>
      <c r="O64" s="1" t="e">
        <f>A2</f>
        <v>#REF!</v>
      </c>
      <c r="P64" s="1" t="e">
        <f>A2</f>
        <v>#REF!</v>
      </c>
      <c r="Q64" s="1" t="e">
        <f>A2</f>
        <v>#REF!</v>
      </c>
      <c r="R64" s="1" t="e">
        <f>A2</f>
        <v>#REF!</v>
      </c>
      <c r="S64" s="1" t="e">
        <f>A2</f>
        <v>#REF!</v>
      </c>
      <c r="T64" s="1" t="e">
        <f>A2</f>
        <v>#REF!</v>
      </c>
      <c r="U64" s="1" t="e">
        <f>A2</f>
        <v>#REF!</v>
      </c>
      <c r="V64" s="1" t="e">
        <f>A2</f>
        <v>#REF!</v>
      </c>
      <c r="W64" s="1" t="e">
        <f>A2</f>
        <v>#REF!</v>
      </c>
      <c r="X64" s="1" t="e">
        <f>A2</f>
        <v>#REF!</v>
      </c>
      <c r="Y64" s="1" t="e">
        <f>A2</f>
        <v>#REF!</v>
      </c>
      <c r="Z64" s="1" t="e">
        <f>A2</f>
        <v>#REF!</v>
      </c>
      <c r="AA64" s="1" t="e">
        <f>A2</f>
        <v>#REF!</v>
      </c>
      <c r="AB64" s="1" t="e">
        <f>A2</f>
        <v>#REF!</v>
      </c>
      <c r="AC64" s="1" t="e">
        <f>A2</f>
        <v>#REF!</v>
      </c>
      <c r="AD64" s="1" t="e">
        <f>A2</f>
        <v>#REF!</v>
      </c>
      <c r="AE64" s="1" t="e">
        <f>A2</f>
        <v>#REF!</v>
      </c>
      <c r="AF64" s="1" t="e">
        <f>A2</f>
        <v>#REF!</v>
      </c>
      <c r="AG64" s="1" t="e">
        <f>A2</f>
        <v>#REF!</v>
      </c>
      <c r="AH64" s="1" t="e">
        <f>A2</f>
        <v>#REF!</v>
      </c>
      <c r="AI64" s="1" t="e">
        <f>A2</f>
        <v>#REF!</v>
      </c>
      <c r="AJ64" s="1" t="e">
        <f>A2</f>
        <v>#REF!</v>
      </c>
      <c r="AK64" s="1" t="e">
        <f>A2</f>
        <v>#REF!</v>
      </c>
      <c r="AL64" s="1" t="e">
        <f>A2</f>
        <v>#REF!</v>
      </c>
      <c r="AM64" s="1" t="e">
        <f>A2</f>
        <v>#REF!</v>
      </c>
      <c r="AN64" s="1" t="e">
        <f>A2</f>
        <v>#REF!</v>
      </c>
      <c r="AO64" s="1" t="e">
        <f>A2</f>
        <v>#REF!</v>
      </c>
      <c r="AP64" s="1" t="e">
        <f>A2</f>
        <v>#REF!</v>
      </c>
      <c r="AQ64" s="1" t="e">
        <f>A2</f>
        <v>#REF!</v>
      </c>
      <c r="AR64" s="1" t="e">
        <f>A2</f>
        <v>#REF!</v>
      </c>
      <c r="AS64" s="1" t="e">
        <f>A2</f>
        <v>#REF!</v>
      </c>
      <c r="AT64" s="1" t="e">
        <f>A2</f>
        <v>#REF!</v>
      </c>
      <c r="AU64" s="1" t="e">
        <f>A2</f>
        <v>#REF!</v>
      </c>
    </row>
    <row r="65" spans="1:47" x14ac:dyDescent="0.25">
      <c r="A65" s="1" t="e">
        <f>A2</f>
        <v>#REF!</v>
      </c>
      <c r="B65" s="1" t="e">
        <f>A2</f>
        <v>#REF!</v>
      </c>
      <c r="C65" s="1" t="e">
        <f>A2</f>
        <v>#REF!</v>
      </c>
      <c r="D65" s="1" t="e">
        <f>A2</f>
        <v>#REF!</v>
      </c>
      <c r="E65" s="1" t="e">
        <f>A2</f>
        <v>#REF!</v>
      </c>
      <c r="F65" s="1" t="e">
        <f>A2</f>
        <v>#REF!</v>
      </c>
      <c r="G65" s="1" t="e">
        <f>A2</f>
        <v>#REF!</v>
      </c>
      <c r="H65" s="1" t="e">
        <f>A2</f>
        <v>#REF!</v>
      </c>
      <c r="I65" s="1" t="e">
        <f>A2</f>
        <v>#REF!</v>
      </c>
      <c r="J65" s="1" t="e">
        <f>A2</f>
        <v>#REF!</v>
      </c>
      <c r="K65" s="1" t="e">
        <f>A2</f>
        <v>#REF!</v>
      </c>
      <c r="L65" s="1" t="e">
        <f>A2</f>
        <v>#REF!</v>
      </c>
      <c r="M65" s="1" t="e">
        <f>A2</f>
        <v>#REF!</v>
      </c>
      <c r="N65" s="1" t="e">
        <f>A2</f>
        <v>#REF!</v>
      </c>
      <c r="O65" s="1" t="e">
        <f>A2</f>
        <v>#REF!</v>
      </c>
      <c r="P65" s="1" t="e">
        <f>A2</f>
        <v>#REF!</v>
      </c>
      <c r="Q65" s="1" t="e">
        <f>A2</f>
        <v>#REF!</v>
      </c>
      <c r="R65" s="1" t="e">
        <f>A2</f>
        <v>#REF!</v>
      </c>
      <c r="S65" s="1" t="e">
        <f>A2</f>
        <v>#REF!</v>
      </c>
      <c r="T65" s="1" t="e">
        <f>A2</f>
        <v>#REF!</v>
      </c>
      <c r="U65" s="1" t="e">
        <f>A2</f>
        <v>#REF!</v>
      </c>
      <c r="V65" s="1" t="e">
        <f>A2</f>
        <v>#REF!</v>
      </c>
      <c r="W65" s="1" t="e">
        <f>A2</f>
        <v>#REF!</v>
      </c>
      <c r="X65" s="1" t="e">
        <f>A2</f>
        <v>#REF!</v>
      </c>
      <c r="Y65" s="1" t="e">
        <f>A2</f>
        <v>#REF!</v>
      </c>
      <c r="Z65" s="1" t="e">
        <f>A2</f>
        <v>#REF!</v>
      </c>
      <c r="AA65" s="1" t="e">
        <f>A2</f>
        <v>#REF!</v>
      </c>
      <c r="AB65" s="1" t="e">
        <f>A2</f>
        <v>#REF!</v>
      </c>
      <c r="AC65" s="1" t="e">
        <f>A2</f>
        <v>#REF!</v>
      </c>
      <c r="AD65" s="1" t="e">
        <f>A2</f>
        <v>#REF!</v>
      </c>
      <c r="AE65" s="1" t="e">
        <f>A2</f>
        <v>#REF!</v>
      </c>
      <c r="AF65" s="1" t="e">
        <f>A2</f>
        <v>#REF!</v>
      </c>
      <c r="AG65" s="1" t="e">
        <f>A2</f>
        <v>#REF!</v>
      </c>
      <c r="AH65" s="1" t="e">
        <f>A2</f>
        <v>#REF!</v>
      </c>
      <c r="AI65" s="1" t="e">
        <f>A2</f>
        <v>#REF!</v>
      </c>
      <c r="AJ65" s="1" t="e">
        <f>A2</f>
        <v>#REF!</v>
      </c>
      <c r="AK65" s="1" t="e">
        <f>A2</f>
        <v>#REF!</v>
      </c>
      <c r="AL65" s="1" t="e">
        <f>A2</f>
        <v>#REF!</v>
      </c>
      <c r="AM65" s="1" t="e">
        <f>A2</f>
        <v>#REF!</v>
      </c>
      <c r="AN65" s="1" t="e">
        <f>A2</f>
        <v>#REF!</v>
      </c>
      <c r="AO65" s="1" t="e">
        <f>A2</f>
        <v>#REF!</v>
      </c>
      <c r="AP65" s="1" t="e">
        <f>A2</f>
        <v>#REF!</v>
      </c>
      <c r="AQ65" s="1" t="e">
        <f>A2</f>
        <v>#REF!</v>
      </c>
      <c r="AR65" s="1" t="e">
        <f>A2</f>
        <v>#REF!</v>
      </c>
      <c r="AS65" s="1" t="e">
        <f>A2</f>
        <v>#REF!</v>
      </c>
      <c r="AT65" s="1" t="e">
        <f>A2</f>
        <v>#REF!</v>
      </c>
      <c r="AU65" s="1" t="e">
        <f>A2</f>
        <v>#REF!</v>
      </c>
    </row>
    <row r="66" spans="1:47" x14ac:dyDescent="0.25">
      <c r="A66" s="1" t="e">
        <f>A2</f>
        <v>#REF!</v>
      </c>
      <c r="B66" s="1" t="e">
        <f>A2</f>
        <v>#REF!</v>
      </c>
      <c r="C66" s="1" t="e">
        <f>A2</f>
        <v>#REF!</v>
      </c>
      <c r="D66" s="1" t="e">
        <f>A2</f>
        <v>#REF!</v>
      </c>
      <c r="E66" s="1" t="e">
        <f>A2</f>
        <v>#REF!</v>
      </c>
      <c r="F66" s="1" t="e">
        <f>A2</f>
        <v>#REF!</v>
      </c>
      <c r="G66" s="1" t="e">
        <f>A2</f>
        <v>#REF!</v>
      </c>
      <c r="H66" s="1" t="e">
        <f>A2</f>
        <v>#REF!</v>
      </c>
      <c r="I66" s="1" t="e">
        <f>A2</f>
        <v>#REF!</v>
      </c>
      <c r="J66" s="1" t="e">
        <f>A2</f>
        <v>#REF!</v>
      </c>
      <c r="K66" s="1" t="e">
        <f>A2</f>
        <v>#REF!</v>
      </c>
      <c r="L66" s="1" t="e">
        <f>A2</f>
        <v>#REF!</v>
      </c>
      <c r="M66" s="1" t="e">
        <f>A2</f>
        <v>#REF!</v>
      </c>
      <c r="N66" s="1" t="e">
        <f>A2</f>
        <v>#REF!</v>
      </c>
      <c r="O66" s="1" t="e">
        <f>A2</f>
        <v>#REF!</v>
      </c>
      <c r="P66" s="1" t="e">
        <f>A2</f>
        <v>#REF!</v>
      </c>
      <c r="Q66" s="1" t="e">
        <f>A2</f>
        <v>#REF!</v>
      </c>
      <c r="R66" s="1" t="e">
        <f>A2</f>
        <v>#REF!</v>
      </c>
      <c r="S66" s="1" t="e">
        <f>A2</f>
        <v>#REF!</v>
      </c>
      <c r="T66" s="1" t="e">
        <f>A2</f>
        <v>#REF!</v>
      </c>
      <c r="U66" s="1" t="e">
        <f>A2</f>
        <v>#REF!</v>
      </c>
      <c r="V66" s="1" t="e">
        <f>A2</f>
        <v>#REF!</v>
      </c>
      <c r="W66" s="1" t="e">
        <f>A2</f>
        <v>#REF!</v>
      </c>
      <c r="X66" s="1" t="e">
        <f>A2</f>
        <v>#REF!</v>
      </c>
      <c r="Y66" s="1" t="e">
        <f>A2</f>
        <v>#REF!</v>
      </c>
      <c r="Z66" s="1" t="e">
        <f>A2</f>
        <v>#REF!</v>
      </c>
      <c r="AA66" s="1" t="e">
        <f>A2</f>
        <v>#REF!</v>
      </c>
      <c r="AB66" s="1" t="e">
        <f>A2</f>
        <v>#REF!</v>
      </c>
      <c r="AC66" s="1" t="e">
        <f>A2</f>
        <v>#REF!</v>
      </c>
      <c r="AD66" s="1" t="e">
        <f>A2</f>
        <v>#REF!</v>
      </c>
      <c r="AE66" s="1" t="e">
        <f>A2</f>
        <v>#REF!</v>
      </c>
      <c r="AF66" s="1" t="e">
        <f>A2</f>
        <v>#REF!</v>
      </c>
      <c r="AG66" s="1" t="e">
        <f>A2</f>
        <v>#REF!</v>
      </c>
      <c r="AH66" s="1" t="e">
        <f>A2</f>
        <v>#REF!</v>
      </c>
      <c r="AI66" s="1" t="e">
        <f>A2</f>
        <v>#REF!</v>
      </c>
      <c r="AJ66" s="1" t="e">
        <f>A2</f>
        <v>#REF!</v>
      </c>
      <c r="AK66" s="1" t="e">
        <f>A2</f>
        <v>#REF!</v>
      </c>
      <c r="AL66" s="1" t="e">
        <f>A2</f>
        <v>#REF!</v>
      </c>
      <c r="AM66" s="1" t="e">
        <f>A2</f>
        <v>#REF!</v>
      </c>
      <c r="AN66" s="1" t="e">
        <f>A2</f>
        <v>#REF!</v>
      </c>
      <c r="AO66" s="1" t="e">
        <f>A2</f>
        <v>#REF!</v>
      </c>
      <c r="AP66" s="1" t="e">
        <f>A2</f>
        <v>#REF!</v>
      </c>
      <c r="AQ66" s="1" t="e">
        <f>A2</f>
        <v>#REF!</v>
      </c>
      <c r="AR66" s="1" t="e">
        <f>A2</f>
        <v>#REF!</v>
      </c>
      <c r="AS66" s="1" t="e">
        <f>A2</f>
        <v>#REF!</v>
      </c>
      <c r="AT66" s="1" t="e">
        <f>A2</f>
        <v>#REF!</v>
      </c>
      <c r="AU66" s="1" t="e">
        <f>A2</f>
        <v>#REF!</v>
      </c>
    </row>
    <row r="67" spans="1:47" x14ac:dyDescent="0.25">
      <c r="A67" s="1" t="e">
        <f>A2</f>
        <v>#REF!</v>
      </c>
      <c r="B67" s="1" t="e">
        <f>A2</f>
        <v>#REF!</v>
      </c>
      <c r="C67" s="1" t="e">
        <f>A2</f>
        <v>#REF!</v>
      </c>
      <c r="D67" s="1" t="e">
        <f>A2</f>
        <v>#REF!</v>
      </c>
      <c r="E67" s="1" t="e">
        <f>A2</f>
        <v>#REF!</v>
      </c>
      <c r="F67" s="1" t="e">
        <f>A2</f>
        <v>#REF!</v>
      </c>
      <c r="G67" s="1" t="e">
        <f>A2</f>
        <v>#REF!</v>
      </c>
      <c r="H67" s="1" t="e">
        <f>A2</f>
        <v>#REF!</v>
      </c>
      <c r="I67" s="1" t="e">
        <f>A2</f>
        <v>#REF!</v>
      </c>
      <c r="J67" s="1" t="e">
        <f>A2</f>
        <v>#REF!</v>
      </c>
      <c r="K67" s="1" t="e">
        <f>A2</f>
        <v>#REF!</v>
      </c>
      <c r="L67" s="1" t="e">
        <f>A2</f>
        <v>#REF!</v>
      </c>
      <c r="M67" s="1" t="e">
        <f>A2</f>
        <v>#REF!</v>
      </c>
      <c r="N67" s="1" t="e">
        <f>A2</f>
        <v>#REF!</v>
      </c>
      <c r="O67" s="1" t="e">
        <f>A2</f>
        <v>#REF!</v>
      </c>
      <c r="P67" s="1" t="e">
        <f>A2</f>
        <v>#REF!</v>
      </c>
      <c r="Q67" s="1" t="e">
        <f>A2</f>
        <v>#REF!</v>
      </c>
      <c r="R67" s="1" t="e">
        <f>A2</f>
        <v>#REF!</v>
      </c>
      <c r="S67" s="1" t="e">
        <f>A2</f>
        <v>#REF!</v>
      </c>
      <c r="T67" s="1" t="e">
        <f>A2</f>
        <v>#REF!</v>
      </c>
      <c r="U67" s="1" t="e">
        <f>A2</f>
        <v>#REF!</v>
      </c>
      <c r="V67" s="1" t="e">
        <f>A2</f>
        <v>#REF!</v>
      </c>
      <c r="W67" s="1" t="e">
        <f>A2</f>
        <v>#REF!</v>
      </c>
      <c r="X67" s="1" t="e">
        <f>A2</f>
        <v>#REF!</v>
      </c>
      <c r="Y67" s="1" t="e">
        <f>A2</f>
        <v>#REF!</v>
      </c>
      <c r="Z67" s="1" t="e">
        <f>A2</f>
        <v>#REF!</v>
      </c>
      <c r="AA67" s="1" t="e">
        <f>A2</f>
        <v>#REF!</v>
      </c>
      <c r="AB67" s="1" t="e">
        <f>A2</f>
        <v>#REF!</v>
      </c>
      <c r="AC67" s="1" t="e">
        <f>A2</f>
        <v>#REF!</v>
      </c>
      <c r="AD67" s="1" t="e">
        <f>A2</f>
        <v>#REF!</v>
      </c>
      <c r="AE67" s="1" t="e">
        <f>A2</f>
        <v>#REF!</v>
      </c>
      <c r="AF67" s="1" t="e">
        <f>A2</f>
        <v>#REF!</v>
      </c>
      <c r="AG67" s="1" t="e">
        <f>A2</f>
        <v>#REF!</v>
      </c>
      <c r="AH67" s="1" t="e">
        <f>A2</f>
        <v>#REF!</v>
      </c>
      <c r="AI67" s="1" t="e">
        <f>A2</f>
        <v>#REF!</v>
      </c>
      <c r="AJ67" s="1" t="e">
        <f>A2</f>
        <v>#REF!</v>
      </c>
      <c r="AK67" s="1" t="e">
        <f>A2</f>
        <v>#REF!</v>
      </c>
      <c r="AL67" s="1" t="e">
        <f>A2</f>
        <v>#REF!</v>
      </c>
      <c r="AM67" s="1" t="e">
        <f>A2</f>
        <v>#REF!</v>
      </c>
      <c r="AN67" s="1" t="e">
        <f>A2</f>
        <v>#REF!</v>
      </c>
      <c r="AO67" s="1" t="e">
        <f>A2</f>
        <v>#REF!</v>
      </c>
      <c r="AP67" s="1" t="e">
        <f>A2</f>
        <v>#REF!</v>
      </c>
      <c r="AQ67" s="1" t="e">
        <f>A2</f>
        <v>#REF!</v>
      </c>
      <c r="AR67" s="1" t="e">
        <f>A2</f>
        <v>#REF!</v>
      </c>
      <c r="AS67" s="1" t="e">
        <f>A2</f>
        <v>#REF!</v>
      </c>
      <c r="AT67" s="1" t="e">
        <f>A2</f>
        <v>#REF!</v>
      </c>
      <c r="AU67" s="1" t="e">
        <f>A2</f>
        <v>#REF!</v>
      </c>
    </row>
    <row r="68" spans="1:47" x14ac:dyDescent="0.25">
      <c r="A68" s="1" t="e">
        <f>A2</f>
        <v>#REF!</v>
      </c>
      <c r="B68" s="1" t="e">
        <f>A2</f>
        <v>#REF!</v>
      </c>
      <c r="C68" s="1" t="e">
        <f>A2</f>
        <v>#REF!</v>
      </c>
      <c r="D68" s="1" t="e">
        <f>A2</f>
        <v>#REF!</v>
      </c>
      <c r="E68" s="1" t="e">
        <f>A2</f>
        <v>#REF!</v>
      </c>
      <c r="F68" s="1" t="e">
        <f>A2</f>
        <v>#REF!</v>
      </c>
      <c r="G68" s="1" t="e">
        <f>A2</f>
        <v>#REF!</v>
      </c>
      <c r="H68" s="1" t="e">
        <f>A2</f>
        <v>#REF!</v>
      </c>
      <c r="I68" s="1" t="e">
        <f>A2</f>
        <v>#REF!</v>
      </c>
      <c r="J68" s="1" t="e">
        <f>A2</f>
        <v>#REF!</v>
      </c>
      <c r="K68" s="1" t="e">
        <f>A2</f>
        <v>#REF!</v>
      </c>
      <c r="L68" s="1" t="e">
        <f>A2</f>
        <v>#REF!</v>
      </c>
      <c r="M68" s="1" t="e">
        <f>A2</f>
        <v>#REF!</v>
      </c>
      <c r="N68" s="1" t="e">
        <f>A2</f>
        <v>#REF!</v>
      </c>
      <c r="O68" s="1" t="e">
        <f>A2</f>
        <v>#REF!</v>
      </c>
      <c r="P68" s="1" t="e">
        <f>A2</f>
        <v>#REF!</v>
      </c>
      <c r="Q68" s="1" t="e">
        <f>A2</f>
        <v>#REF!</v>
      </c>
      <c r="R68" s="1" t="e">
        <f>A2</f>
        <v>#REF!</v>
      </c>
      <c r="S68" s="1" t="e">
        <f>A2</f>
        <v>#REF!</v>
      </c>
      <c r="T68" s="1" t="e">
        <f>A2</f>
        <v>#REF!</v>
      </c>
      <c r="U68" s="1" t="e">
        <f>A2</f>
        <v>#REF!</v>
      </c>
      <c r="V68" s="1" t="e">
        <f>A2</f>
        <v>#REF!</v>
      </c>
      <c r="W68" s="1" t="e">
        <f>A2</f>
        <v>#REF!</v>
      </c>
      <c r="X68" s="1" t="e">
        <f>A2</f>
        <v>#REF!</v>
      </c>
      <c r="Y68" s="1" t="e">
        <f>A2</f>
        <v>#REF!</v>
      </c>
      <c r="Z68" s="1" t="e">
        <f>A2</f>
        <v>#REF!</v>
      </c>
      <c r="AA68" s="1" t="e">
        <f>A2</f>
        <v>#REF!</v>
      </c>
      <c r="AB68" s="1" t="e">
        <f>A2</f>
        <v>#REF!</v>
      </c>
      <c r="AC68" s="1" t="e">
        <f>A2</f>
        <v>#REF!</v>
      </c>
      <c r="AD68" s="1" t="e">
        <f>A2</f>
        <v>#REF!</v>
      </c>
      <c r="AE68" s="1" t="e">
        <f>A2</f>
        <v>#REF!</v>
      </c>
      <c r="AF68" s="1" t="e">
        <f>A2</f>
        <v>#REF!</v>
      </c>
      <c r="AG68" s="1" t="e">
        <f>A2</f>
        <v>#REF!</v>
      </c>
      <c r="AH68" s="1" t="e">
        <f>A2</f>
        <v>#REF!</v>
      </c>
      <c r="AI68" s="1" t="e">
        <f>A2</f>
        <v>#REF!</v>
      </c>
      <c r="AJ68" s="1" t="e">
        <f>A2</f>
        <v>#REF!</v>
      </c>
      <c r="AK68" s="1" t="e">
        <f>A2</f>
        <v>#REF!</v>
      </c>
      <c r="AL68" s="1" t="e">
        <f>A2</f>
        <v>#REF!</v>
      </c>
      <c r="AM68" s="1" t="e">
        <f>A2</f>
        <v>#REF!</v>
      </c>
      <c r="AN68" s="1" t="e">
        <f>A2</f>
        <v>#REF!</v>
      </c>
      <c r="AO68" s="1" t="e">
        <f>A2</f>
        <v>#REF!</v>
      </c>
      <c r="AP68" s="1" t="e">
        <f>A2</f>
        <v>#REF!</v>
      </c>
      <c r="AQ68" s="1" t="e">
        <f>A2</f>
        <v>#REF!</v>
      </c>
      <c r="AR68" s="1" t="e">
        <f>A2</f>
        <v>#REF!</v>
      </c>
      <c r="AS68" s="1" t="e">
        <f>A2</f>
        <v>#REF!</v>
      </c>
      <c r="AT68" s="1" t="e">
        <f>A2</f>
        <v>#REF!</v>
      </c>
      <c r="AU68" s="1" t="e">
        <f>A2</f>
        <v>#REF!</v>
      </c>
    </row>
    <row r="69" spans="1:47" x14ac:dyDescent="0.25">
      <c r="A69" s="1" t="e">
        <f>A2</f>
        <v>#REF!</v>
      </c>
      <c r="B69" s="1" t="e">
        <f>A2</f>
        <v>#REF!</v>
      </c>
      <c r="C69" s="1" t="e">
        <f>A2</f>
        <v>#REF!</v>
      </c>
      <c r="D69" s="1" t="e">
        <f>A2</f>
        <v>#REF!</v>
      </c>
      <c r="E69" s="1" t="e">
        <f>A2</f>
        <v>#REF!</v>
      </c>
      <c r="F69" s="1" t="e">
        <f>A2</f>
        <v>#REF!</v>
      </c>
      <c r="G69" s="1" t="e">
        <f>A2</f>
        <v>#REF!</v>
      </c>
      <c r="H69" s="1" t="e">
        <f>A2</f>
        <v>#REF!</v>
      </c>
      <c r="I69" s="1" t="e">
        <f>A2</f>
        <v>#REF!</v>
      </c>
      <c r="J69" s="1" t="e">
        <f>A2</f>
        <v>#REF!</v>
      </c>
      <c r="K69" s="1" t="e">
        <f>A2</f>
        <v>#REF!</v>
      </c>
      <c r="L69" s="1" t="e">
        <f>A2</f>
        <v>#REF!</v>
      </c>
      <c r="M69" s="1" t="e">
        <f>A2</f>
        <v>#REF!</v>
      </c>
      <c r="N69" s="1" t="e">
        <f>A2</f>
        <v>#REF!</v>
      </c>
      <c r="O69" s="1" t="e">
        <f>A2</f>
        <v>#REF!</v>
      </c>
      <c r="P69" s="1" t="e">
        <f>A2</f>
        <v>#REF!</v>
      </c>
      <c r="Q69" s="1" t="e">
        <f>A2</f>
        <v>#REF!</v>
      </c>
      <c r="R69" s="1" t="e">
        <f>A2</f>
        <v>#REF!</v>
      </c>
      <c r="S69" s="1" t="e">
        <f>A2</f>
        <v>#REF!</v>
      </c>
      <c r="T69" s="1" t="e">
        <f>A2</f>
        <v>#REF!</v>
      </c>
      <c r="U69" s="1" t="e">
        <f>A2</f>
        <v>#REF!</v>
      </c>
      <c r="V69" s="1" t="e">
        <f>A2</f>
        <v>#REF!</v>
      </c>
      <c r="W69" s="1" t="e">
        <f>A2</f>
        <v>#REF!</v>
      </c>
      <c r="X69" s="1" t="e">
        <f>A2</f>
        <v>#REF!</v>
      </c>
      <c r="Y69" s="1" t="e">
        <f>A2</f>
        <v>#REF!</v>
      </c>
      <c r="Z69" s="1" t="e">
        <f>A2</f>
        <v>#REF!</v>
      </c>
      <c r="AA69" s="1" t="e">
        <f>A2</f>
        <v>#REF!</v>
      </c>
      <c r="AB69" s="1" t="e">
        <f>A2</f>
        <v>#REF!</v>
      </c>
      <c r="AC69" s="1" t="e">
        <f>A2</f>
        <v>#REF!</v>
      </c>
      <c r="AD69" s="1" t="e">
        <f>A2</f>
        <v>#REF!</v>
      </c>
      <c r="AE69" s="1" t="e">
        <f>A2</f>
        <v>#REF!</v>
      </c>
      <c r="AF69" s="1" t="e">
        <f>A2</f>
        <v>#REF!</v>
      </c>
      <c r="AG69" s="1" t="e">
        <f>A2</f>
        <v>#REF!</v>
      </c>
      <c r="AH69" s="1" t="e">
        <f>A2</f>
        <v>#REF!</v>
      </c>
      <c r="AI69" s="1" t="e">
        <f>A2</f>
        <v>#REF!</v>
      </c>
      <c r="AJ69" s="1" t="e">
        <f>A2</f>
        <v>#REF!</v>
      </c>
      <c r="AK69" s="1" t="e">
        <f>A2</f>
        <v>#REF!</v>
      </c>
      <c r="AL69" s="1" t="e">
        <f>A2</f>
        <v>#REF!</v>
      </c>
      <c r="AM69" s="1" t="e">
        <f>A2</f>
        <v>#REF!</v>
      </c>
      <c r="AN69" s="1" t="e">
        <f>A2</f>
        <v>#REF!</v>
      </c>
      <c r="AO69" s="1" t="e">
        <f>A2</f>
        <v>#REF!</v>
      </c>
      <c r="AP69" s="1" t="e">
        <f>A2</f>
        <v>#REF!</v>
      </c>
      <c r="AQ69" s="1" t="e">
        <f>A2</f>
        <v>#REF!</v>
      </c>
      <c r="AR69" s="1" t="e">
        <f>A2</f>
        <v>#REF!</v>
      </c>
      <c r="AS69" s="1" t="e">
        <f>A2</f>
        <v>#REF!</v>
      </c>
      <c r="AT69" s="1" t="e">
        <f>A2</f>
        <v>#REF!</v>
      </c>
      <c r="AU69" s="1" t="e">
        <f>A2</f>
        <v>#REF!</v>
      </c>
    </row>
    <row r="70" spans="1:47" x14ac:dyDescent="0.25">
      <c r="A70" s="1" t="e">
        <f>A2</f>
        <v>#REF!</v>
      </c>
      <c r="B70" s="1" t="e">
        <f>A2</f>
        <v>#REF!</v>
      </c>
      <c r="C70" s="1" t="e">
        <f>A2</f>
        <v>#REF!</v>
      </c>
      <c r="D70" s="1" t="e">
        <f>A2</f>
        <v>#REF!</v>
      </c>
      <c r="E70" s="1" t="e">
        <f>A2</f>
        <v>#REF!</v>
      </c>
      <c r="F70" s="1" t="e">
        <f>A2</f>
        <v>#REF!</v>
      </c>
      <c r="G70" s="1" t="e">
        <f>A2</f>
        <v>#REF!</v>
      </c>
      <c r="H70" s="1" t="e">
        <f>A2</f>
        <v>#REF!</v>
      </c>
      <c r="I70" s="1" t="e">
        <f>A2</f>
        <v>#REF!</v>
      </c>
      <c r="J70" s="1" t="e">
        <f>A2</f>
        <v>#REF!</v>
      </c>
      <c r="K70" s="1" t="e">
        <f>A2</f>
        <v>#REF!</v>
      </c>
      <c r="L70" s="1" t="e">
        <f>A2</f>
        <v>#REF!</v>
      </c>
      <c r="M70" s="1" t="e">
        <f>A2</f>
        <v>#REF!</v>
      </c>
      <c r="N70" s="1" t="e">
        <f>A2</f>
        <v>#REF!</v>
      </c>
      <c r="O70" s="1" t="e">
        <f>A2</f>
        <v>#REF!</v>
      </c>
      <c r="P70" s="1" t="e">
        <f>A2</f>
        <v>#REF!</v>
      </c>
      <c r="Q70" s="1" t="e">
        <f>A2</f>
        <v>#REF!</v>
      </c>
      <c r="R70" s="1" t="e">
        <f>A2</f>
        <v>#REF!</v>
      </c>
      <c r="S70" s="1" t="e">
        <f>A2</f>
        <v>#REF!</v>
      </c>
      <c r="T70" s="1" t="e">
        <f>A2</f>
        <v>#REF!</v>
      </c>
      <c r="U70" s="1" t="e">
        <f>A2</f>
        <v>#REF!</v>
      </c>
      <c r="V70" s="1" t="e">
        <f>A2</f>
        <v>#REF!</v>
      </c>
      <c r="W70" s="1" t="e">
        <f>A2</f>
        <v>#REF!</v>
      </c>
      <c r="X70" s="1" t="e">
        <f>A2</f>
        <v>#REF!</v>
      </c>
      <c r="Y70" s="1" t="e">
        <f>A2</f>
        <v>#REF!</v>
      </c>
      <c r="Z70" s="1" t="e">
        <f>A2</f>
        <v>#REF!</v>
      </c>
      <c r="AA70" s="1" t="e">
        <f>A2</f>
        <v>#REF!</v>
      </c>
      <c r="AB70" s="1" t="e">
        <f>A2</f>
        <v>#REF!</v>
      </c>
      <c r="AC70" s="1" t="e">
        <f>A2</f>
        <v>#REF!</v>
      </c>
      <c r="AD70" s="1" t="e">
        <f>A2</f>
        <v>#REF!</v>
      </c>
      <c r="AE70" s="1" t="e">
        <f>A2</f>
        <v>#REF!</v>
      </c>
      <c r="AF70" s="1" t="e">
        <f>A2</f>
        <v>#REF!</v>
      </c>
      <c r="AG70" s="1" t="e">
        <f>A2</f>
        <v>#REF!</v>
      </c>
      <c r="AH70" s="1" t="e">
        <f>A2</f>
        <v>#REF!</v>
      </c>
      <c r="AI70" s="1" t="e">
        <f>A2</f>
        <v>#REF!</v>
      </c>
      <c r="AJ70" s="1" t="e">
        <f>A2</f>
        <v>#REF!</v>
      </c>
      <c r="AK70" s="1" t="e">
        <f>A2</f>
        <v>#REF!</v>
      </c>
      <c r="AL70" s="1" t="e">
        <f>A2</f>
        <v>#REF!</v>
      </c>
      <c r="AM70" s="1" t="e">
        <f>A2</f>
        <v>#REF!</v>
      </c>
      <c r="AN70" s="1" t="e">
        <f>A2</f>
        <v>#REF!</v>
      </c>
      <c r="AO70" s="1" t="e">
        <f>A2</f>
        <v>#REF!</v>
      </c>
      <c r="AP70" s="1" t="e">
        <f>A2</f>
        <v>#REF!</v>
      </c>
      <c r="AQ70" s="1" t="e">
        <f>A2</f>
        <v>#REF!</v>
      </c>
      <c r="AR70" s="1" t="e">
        <f>A2</f>
        <v>#REF!</v>
      </c>
      <c r="AS70" s="1" t="e">
        <f>A2</f>
        <v>#REF!</v>
      </c>
      <c r="AT70" s="1" t="e">
        <f>A2</f>
        <v>#REF!</v>
      </c>
      <c r="AU70" s="1" t="e">
        <f>A2</f>
        <v>#REF!</v>
      </c>
    </row>
    <row r="71" spans="1:47" x14ac:dyDescent="0.25">
      <c r="A71" s="1" t="e">
        <f>A2</f>
        <v>#REF!</v>
      </c>
      <c r="B71" s="1" t="e">
        <f>A2</f>
        <v>#REF!</v>
      </c>
      <c r="C71" s="1" t="e">
        <f>A2</f>
        <v>#REF!</v>
      </c>
      <c r="D71" s="1" t="e">
        <f>A2</f>
        <v>#REF!</v>
      </c>
      <c r="E71" s="1" t="e">
        <f>A2</f>
        <v>#REF!</v>
      </c>
      <c r="F71" s="1" t="e">
        <f>A2</f>
        <v>#REF!</v>
      </c>
      <c r="G71" s="1" t="e">
        <f>A2</f>
        <v>#REF!</v>
      </c>
      <c r="H71" s="1" t="e">
        <f>A2</f>
        <v>#REF!</v>
      </c>
      <c r="I71" s="1" t="e">
        <f>A2</f>
        <v>#REF!</v>
      </c>
      <c r="J71" s="1" t="e">
        <f>A2</f>
        <v>#REF!</v>
      </c>
      <c r="K71" s="1" t="e">
        <f>A2</f>
        <v>#REF!</v>
      </c>
      <c r="L71" s="1" t="e">
        <f>A2</f>
        <v>#REF!</v>
      </c>
      <c r="M71" s="1" t="e">
        <f>A2</f>
        <v>#REF!</v>
      </c>
      <c r="N71" s="1" t="e">
        <f>A2</f>
        <v>#REF!</v>
      </c>
      <c r="O71" s="1" t="e">
        <f>A2</f>
        <v>#REF!</v>
      </c>
      <c r="P71" s="1" t="e">
        <f>A2</f>
        <v>#REF!</v>
      </c>
      <c r="Q71" s="1" t="e">
        <f>A2</f>
        <v>#REF!</v>
      </c>
      <c r="R71" s="1" t="e">
        <f>A2</f>
        <v>#REF!</v>
      </c>
      <c r="S71" s="1" t="e">
        <f>A2</f>
        <v>#REF!</v>
      </c>
      <c r="T71" s="1" t="e">
        <f>A2</f>
        <v>#REF!</v>
      </c>
      <c r="U71" s="1" t="e">
        <f>A2</f>
        <v>#REF!</v>
      </c>
      <c r="V71" s="1" t="e">
        <f>A2</f>
        <v>#REF!</v>
      </c>
      <c r="W71" s="1" t="e">
        <f>A2</f>
        <v>#REF!</v>
      </c>
      <c r="X71" s="1" t="e">
        <f>A2</f>
        <v>#REF!</v>
      </c>
      <c r="Y71" s="1" t="e">
        <f>A2</f>
        <v>#REF!</v>
      </c>
      <c r="Z71" s="1" t="e">
        <f>A2</f>
        <v>#REF!</v>
      </c>
      <c r="AA71" s="1" t="e">
        <f>A2</f>
        <v>#REF!</v>
      </c>
      <c r="AB71" s="1" t="e">
        <f>A2</f>
        <v>#REF!</v>
      </c>
      <c r="AC71" s="1" t="e">
        <f>A2</f>
        <v>#REF!</v>
      </c>
      <c r="AD71" s="1" t="e">
        <f>A2</f>
        <v>#REF!</v>
      </c>
      <c r="AE71" s="1" t="e">
        <f>A2</f>
        <v>#REF!</v>
      </c>
      <c r="AF71" s="1" t="e">
        <f>A2</f>
        <v>#REF!</v>
      </c>
      <c r="AG71" s="1" t="e">
        <f>A2</f>
        <v>#REF!</v>
      </c>
      <c r="AH71" s="1" t="e">
        <f>A2</f>
        <v>#REF!</v>
      </c>
      <c r="AI71" s="1" t="e">
        <f>A2</f>
        <v>#REF!</v>
      </c>
      <c r="AJ71" s="1" t="e">
        <f>A2</f>
        <v>#REF!</v>
      </c>
      <c r="AK71" s="1" t="e">
        <f>A2</f>
        <v>#REF!</v>
      </c>
      <c r="AL71" s="1" t="e">
        <f>A2</f>
        <v>#REF!</v>
      </c>
      <c r="AM71" s="1" t="e">
        <f>A2</f>
        <v>#REF!</v>
      </c>
      <c r="AN71" s="1" t="e">
        <f>A2</f>
        <v>#REF!</v>
      </c>
      <c r="AO71" s="1" t="e">
        <f>A2</f>
        <v>#REF!</v>
      </c>
      <c r="AP71" s="1" t="e">
        <f>A2</f>
        <v>#REF!</v>
      </c>
      <c r="AQ71" s="1" t="e">
        <f>A2</f>
        <v>#REF!</v>
      </c>
      <c r="AR71" s="1" t="e">
        <f>A2</f>
        <v>#REF!</v>
      </c>
      <c r="AS71" s="1" t="e">
        <f>A2</f>
        <v>#REF!</v>
      </c>
      <c r="AT71" s="1" t="e">
        <f>A2</f>
        <v>#REF!</v>
      </c>
      <c r="AU71" s="1" t="e">
        <f>A2</f>
        <v>#REF!</v>
      </c>
    </row>
    <row r="72" spans="1:47" x14ac:dyDescent="0.25">
      <c r="A72" s="1" t="e">
        <f>A2</f>
        <v>#REF!</v>
      </c>
      <c r="B72" s="1" t="e">
        <f>A2</f>
        <v>#REF!</v>
      </c>
      <c r="C72" s="1" t="e">
        <f>A2</f>
        <v>#REF!</v>
      </c>
      <c r="D72" s="1" t="e">
        <f>A2</f>
        <v>#REF!</v>
      </c>
      <c r="E72" s="1" t="e">
        <f>A2</f>
        <v>#REF!</v>
      </c>
      <c r="F72" s="1" t="e">
        <f>A2</f>
        <v>#REF!</v>
      </c>
      <c r="G72" s="1" t="e">
        <f>A2</f>
        <v>#REF!</v>
      </c>
      <c r="H72" s="1" t="e">
        <f>A2</f>
        <v>#REF!</v>
      </c>
      <c r="I72" s="1" t="e">
        <f>A2</f>
        <v>#REF!</v>
      </c>
      <c r="J72" s="1" t="e">
        <f>A2</f>
        <v>#REF!</v>
      </c>
      <c r="K72" s="1" t="e">
        <f>A2</f>
        <v>#REF!</v>
      </c>
      <c r="L72" s="1" t="e">
        <f>A2</f>
        <v>#REF!</v>
      </c>
      <c r="M72" s="1" t="e">
        <f>A2</f>
        <v>#REF!</v>
      </c>
      <c r="N72" s="1" t="e">
        <f>A2</f>
        <v>#REF!</v>
      </c>
      <c r="O72" s="1" t="e">
        <f>A2</f>
        <v>#REF!</v>
      </c>
      <c r="P72" s="1" t="e">
        <f>A2</f>
        <v>#REF!</v>
      </c>
      <c r="Q72" s="1" t="e">
        <f>A2</f>
        <v>#REF!</v>
      </c>
      <c r="R72" s="1" t="e">
        <f>A2</f>
        <v>#REF!</v>
      </c>
      <c r="S72" s="1" t="e">
        <f>A2</f>
        <v>#REF!</v>
      </c>
      <c r="T72" s="1" t="e">
        <f>A2</f>
        <v>#REF!</v>
      </c>
      <c r="U72" s="1" t="e">
        <f>A2</f>
        <v>#REF!</v>
      </c>
      <c r="V72" s="1" t="e">
        <f>A2</f>
        <v>#REF!</v>
      </c>
      <c r="W72" s="1" t="e">
        <f>A2</f>
        <v>#REF!</v>
      </c>
      <c r="X72" s="1" t="e">
        <f>A2</f>
        <v>#REF!</v>
      </c>
      <c r="Y72" s="1" t="e">
        <f>A2</f>
        <v>#REF!</v>
      </c>
      <c r="Z72" s="1" t="e">
        <f>A2</f>
        <v>#REF!</v>
      </c>
      <c r="AA72" s="1" t="e">
        <f>A2</f>
        <v>#REF!</v>
      </c>
      <c r="AB72" s="1" t="e">
        <f>A2</f>
        <v>#REF!</v>
      </c>
      <c r="AC72" s="1" t="e">
        <f>A2</f>
        <v>#REF!</v>
      </c>
      <c r="AD72" s="1" t="e">
        <f>A2</f>
        <v>#REF!</v>
      </c>
      <c r="AE72" s="1" t="e">
        <f>A2</f>
        <v>#REF!</v>
      </c>
      <c r="AF72" s="1" t="e">
        <f>A2</f>
        <v>#REF!</v>
      </c>
      <c r="AG72" s="1" t="e">
        <f>A2</f>
        <v>#REF!</v>
      </c>
      <c r="AH72" s="1" t="e">
        <f>A2</f>
        <v>#REF!</v>
      </c>
      <c r="AI72" s="1" t="e">
        <f>A2</f>
        <v>#REF!</v>
      </c>
      <c r="AJ72" s="1" t="e">
        <f>A2</f>
        <v>#REF!</v>
      </c>
      <c r="AK72" s="1" t="e">
        <f>A2</f>
        <v>#REF!</v>
      </c>
      <c r="AL72" s="1" t="e">
        <f>A2</f>
        <v>#REF!</v>
      </c>
      <c r="AM72" s="1" t="e">
        <f>A2</f>
        <v>#REF!</v>
      </c>
      <c r="AN72" s="1" t="e">
        <f>A2</f>
        <v>#REF!</v>
      </c>
      <c r="AO72" s="1" t="e">
        <f>A2</f>
        <v>#REF!</v>
      </c>
      <c r="AP72" s="1" t="e">
        <f>A2</f>
        <v>#REF!</v>
      </c>
      <c r="AQ72" s="1" t="e">
        <f>A2</f>
        <v>#REF!</v>
      </c>
      <c r="AR72" s="1" t="e">
        <f>A2</f>
        <v>#REF!</v>
      </c>
      <c r="AS72" s="1" t="e">
        <f>A2</f>
        <v>#REF!</v>
      </c>
      <c r="AT72" s="1" t="e">
        <f>A2</f>
        <v>#REF!</v>
      </c>
      <c r="AU72" s="1" t="e">
        <f>A2</f>
        <v>#REF!</v>
      </c>
    </row>
    <row r="73" spans="1:47" x14ac:dyDescent="0.25">
      <c r="A73" s="1" t="e">
        <f>A2</f>
        <v>#REF!</v>
      </c>
      <c r="B73" s="1" t="e">
        <f>A2</f>
        <v>#REF!</v>
      </c>
      <c r="C73" s="1" t="e">
        <f>A2</f>
        <v>#REF!</v>
      </c>
      <c r="D73" s="1" t="e">
        <f>A2</f>
        <v>#REF!</v>
      </c>
      <c r="E73" s="1" t="e">
        <f>A2</f>
        <v>#REF!</v>
      </c>
      <c r="F73" s="1" t="e">
        <f>A2</f>
        <v>#REF!</v>
      </c>
      <c r="G73" s="1" t="e">
        <f>A2</f>
        <v>#REF!</v>
      </c>
      <c r="H73" s="1" t="e">
        <f>A2</f>
        <v>#REF!</v>
      </c>
      <c r="I73" s="1" t="e">
        <f>A2</f>
        <v>#REF!</v>
      </c>
      <c r="J73" s="1" t="e">
        <f>A2</f>
        <v>#REF!</v>
      </c>
      <c r="K73" s="1" t="e">
        <f>A2</f>
        <v>#REF!</v>
      </c>
      <c r="L73" s="1" t="e">
        <f>A2</f>
        <v>#REF!</v>
      </c>
      <c r="M73" s="1" t="e">
        <f>A2</f>
        <v>#REF!</v>
      </c>
      <c r="N73" s="1" t="e">
        <f>A2</f>
        <v>#REF!</v>
      </c>
      <c r="O73" s="1" t="e">
        <f>A2</f>
        <v>#REF!</v>
      </c>
      <c r="P73" s="1" t="e">
        <f>A2</f>
        <v>#REF!</v>
      </c>
      <c r="Q73" s="1" t="e">
        <f>A2</f>
        <v>#REF!</v>
      </c>
      <c r="R73" s="1" t="e">
        <f>A2</f>
        <v>#REF!</v>
      </c>
      <c r="S73" s="1" t="e">
        <f>A2</f>
        <v>#REF!</v>
      </c>
      <c r="T73" s="1" t="e">
        <f>A2</f>
        <v>#REF!</v>
      </c>
      <c r="U73" s="1" t="e">
        <f>A2</f>
        <v>#REF!</v>
      </c>
      <c r="V73" s="1" t="e">
        <f>A2</f>
        <v>#REF!</v>
      </c>
      <c r="W73" s="1" t="e">
        <f>A2</f>
        <v>#REF!</v>
      </c>
      <c r="X73" s="1" t="e">
        <f>A2</f>
        <v>#REF!</v>
      </c>
      <c r="Y73" s="1" t="e">
        <f>A2</f>
        <v>#REF!</v>
      </c>
      <c r="Z73" s="1" t="e">
        <f>A2</f>
        <v>#REF!</v>
      </c>
      <c r="AA73" s="1" t="e">
        <f>A2</f>
        <v>#REF!</v>
      </c>
      <c r="AB73" s="1" t="e">
        <f>A2</f>
        <v>#REF!</v>
      </c>
      <c r="AC73" s="1" t="e">
        <f>A2</f>
        <v>#REF!</v>
      </c>
      <c r="AD73" s="1" t="e">
        <f>A2</f>
        <v>#REF!</v>
      </c>
      <c r="AE73" s="1" t="e">
        <f>A2</f>
        <v>#REF!</v>
      </c>
      <c r="AF73" s="1" t="e">
        <f>A2</f>
        <v>#REF!</v>
      </c>
      <c r="AG73" s="1" t="e">
        <f>A2</f>
        <v>#REF!</v>
      </c>
      <c r="AH73" s="1" t="e">
        <f>A2</f>
        <v>#REF!</v>
      </c>
      <c r="AI73" s="1" t="e">
        <f>A2</f>
        <v>#REF!</v>
      </c>
      <c r="AJ73" s="1" t="e">
        <f>A2</f>
        <v>#REF!</v>
      </c>
      <c r="AK73" s="1" t="e">
        <f>A2</f>
        <v>#REF!</v>
      </c>
      <c r="AL73" s="1" t="e">
        <f>A2</f>
        <v>#REF!</v>
      </c>
      <c r="AM73" s="1" t="e">
        <f>A2</f>
        <v>#REF!</v>
      </c>
      <c r="AN73" s="1" t="e">
        <f>A2</f>
        <v>#REF!</v>
      </c>
      <c r="AO73" s="1" t="e">
        <f>A2</f>
        <v>#REF!</v>
      </c>
      <c r="AP73" s="1" t="e">
        <f>A2</f>
        <v>#REF!</v>
      </c>
      <c r="AQ73" s="1" t="e">
        <f>A2</f>
        <v>#REF!</v>
      </c>
      <c r="AR73" s="1" t="e">
        <f>A2</f>
        <v>#REF!</v>
      </c>
      <c r="AS73" s="1" t="e">
        <f>A2</f>
        <v>#REF!</v>
      </c>
      <c r="AT73" s="1" t="e">
        <f>A2</f>
        <v>#REF!</v>
      </c>
      <c r="AU73" s="1" t="e">
        <f>A2</f>
        <v>#REF!</v>
      </c>
    </row>
    <row r="74" spans="1:47" x14ac:dyDescent="0.25">
      <c r="A74" s="1" t="e">
        <f>A2</f>
        <v>#REF!</v>
      </c>
      <c r="B74" s="1" t="e">
        <f>A2</f>
        <v>#REF!</v>
      </c>
      <c r="C74" s="1" t="e">
        <f>A2</f>
        <v>#REF!</v>
      </c>
      <c r="D74" s="1" t="e">
        <f>A2</f>
        <v>#REF!</v>
      </c>
      <c r="E74" s="1" t="e">
        <f>A2</f>
        <v>#REF!</v>
      </c>
      <c r="F74" s="1" t="e">
        <f>A2</f>
        <v>#REF!</v>
      </c>
      <c r="G74" s="1" t="e">
        <f>A2</f>
        <v>#REF!</v>
      </c>
      <c r="H74" s="1" t="e">
        <f>A2</f>
        <v>#REF!</v>
      </c>
      <c r="I74" s="1" t="e">
        <f>A2</f>
        <v>#REF!</v>
      </c>
      <c r="J74" s="1" t="e">
        <f>A2</f>
        <v>#REF!</v>
      </c>
      <c r="K74" s="1" t="e">
        <f>A2</f>
        <v>#REF!</v>
      </c>
      <c r="L74" s="1" t="e">
        <f>A2</f>
        <v>#REF!</v>
      </c>
      <c r="M74" s="1" t="e">
        <f>A2</f>
        <v>#REF!</v>
      </c>
      <c r="N74" s="1" t="e">
        <f>A2</f>
        <v>#REF!</v>
      </c>
      <c r="O74" s="1" t="e">
        <f>A2</f>
        <v>#REF!</v>
      </c>
      <c r="P74" s="1" t="e">
        <f>A2</f>
        <v>#REF!</v>
      </c>
      <c r="Q74" s="1" t="e">
        <f>A2</f>
        <v>#REF!</v>
      </c>
      <c r="R74" s="1" t="e">
        <f>A2</f>
        <v>#REF!</v>
      </c>
      <c r="S74" s="1" t="e">
        <f>A2</f>
        <v>#REF!</v>
      </c>
      <c r="T74" s="1" t="e">
        <f>A2</f>
        <v>#REF!</v>
      </c>
      <c r="U74" s="1" t="e">
        <f>A2</f>
        <v>#REF!</v>
      </c>
      <c r="V74" s="1" t="e">
        <f>A2</f>
        <v>#REF!</v>
      </c>
      <c r="W74" s="1" t="e">
        <f>A2</f>
        <v>#REF!</v>
      </c>
      <c r="X74" s="1" t="e">
        <f>A2</f>
        <v>#REF!</v>
      </c>
      <c r="Y74" s="1" t="e">
        <f>A2</f>
        <v>#REF!</v>
      </c>
      <c r="Z74" s="1" t="e">
        <f>A2</f>
        <v>#REF!</v>
      </c>
      <c r="AA74" s="1" t="e">
        <f>A2</f>
        <v>#REF!</v>
      </c>
      <c r="AB74" s="1" t="e">
        <f>A2</f>
        <v>#REF!</v>
      </c>
      <c r="AC74" s="1" t="e">
        <f>A2</f>
        <v>#REF!</v>
      </c>
      <c r="AD74" s="1" t="e">
        <f>A2</f>
        <v>#REF!</v>
      </c>
      <c r="AE74" s="1" t="e">
        <f>A2</f>
        <v>#REF!</v>
      </c>
      <c r="AF74" s="1" t="e">
        <f>A2</f>
        <v>#REF!</v>
      </c>
      <c r="AG74" s="1" t="e">
        <f>A2</f>
        <v>#REF!</v>
      </c>
      <c r="AH74" s="1" t="e">
        <f>A2</f>
        <v>#REF!</v>
      </c>
      <c r="AI74" s="1" t="e">
        <f>A2</f>
        <v>#REF!</v>
      </c>
      <c r="AJ74" s="1" t="e">
        <f>A2</f>
        <v>#REF!</v>
      </c>
      <c r="AK74" s="1" t="e">
        <f>A2</f>
        <v>#REF!</v>
      </c>
      <c r="AL74" s="1" t="e">
        <f>A2</f>
        <v>#REF!</v>
      </c>
      <c r="AM74" s="1" t="e">
        <f>A2</f>
        <v>#REF!</v>
      </c>
      <c r="AN74" s="1" t="e">
        <f>A2</f>
        <v>#REF!</v>
      </c>
      <c r="AO74" s="1" t="e">
        <f>A2</f>
        <v>#REF!</v>
      </c>
      <c r="AP74" s="1" t="e">
        <f>A2</f>
        <v>#REF!</v>
      </c>
      <c r="AQ74" s="1" t="e">
        <f>A2</f>
        <v>#REF!</v>
      </c>
      <c r="AR74" s="1" t="e">
        <f>A2</f>
        <v>#REF!</v>
      </c>
      <c r="AS74" s="1" t="e">
        <f>A2</f>
        <v>#REF!</v>
      </c>
      <c r="AT74" s="1" t="e">
        <f>A2</f>
        <v>#REF!</v>
      </c>
      <c r="AU74" s="1" t="e">
        <f>A2</f>
        <v>#REF!</v>
      </c>
    </row>
    <row r="75" spans="1:47" x14ac:dyDescent="0.25">
      <c r="A75" s="1" t="e">
        <f>A2</f>
        <v>#REF!</v>
      </c>
      <c r="B75" s="1" t="e">
        <f>A2</f>
        <v>#REF!</v>
      </c>
      <c r="C75" s="1" t="e">
        <f>A2</f>
        <v>#REF!</v>
      </c>
      <c r="D75" s="1" t="e">
        <f>A2</f>
        <v>#REF!</v>
      </c>
      <c r="E75" s="1" t="e">
        <f>A2</f>
        <v>#REF!</v>
      </c>
      <c r="F75" s="1" t="e">
        <f>A2</f>
        <v>#REF!</v>
      </c>
      <c r="G75" s="1" t="e">
        <f>A2</f>
        <v>#REF!</v>
      </c>
      <c r="H75" s="1" t="e">
        <f>A2</f>
        <v>#REF!</v>
      </c>
      <c r="I75" s="1" t="e">
        <f>A2</f>
        <v>#REF!</v>
      </c>
      <c r="J75" s="1" t="e">
        <f>A2</f>
        <v>#REF!</v>
      </c>
      <c r="K75" s="1" t="e">
        <f>A2</f>
        <v>#REF!</v>
      </c>
      <c r="L75" s="1" t="e">
        <f>A2</f>
        <v>#REF!</v>
      </c>
      <c r="M75" s="1" t="e">
        <f>A2</f>
        <v>#REF!</v>
      </c>
      <c r="N75" s="1" t="e">
        <f>A2</f>
        <v>#REF!</v>
      </c>
      <c r="O75" s="1" t="e">
        <f>A2</f>
        <v>#REF!</v>
      </c>
      <c r="P75" s="1" t="e">
        <f>A2</f>
        <v>#REF!</v>
      </c>
      <c r="Q75" s="1" t="e">
        <f>A2</f>
        <v>#REF!</v>
      </c>
      <c r="R75" s="1" t="e">
        <f>A2</f>
        <v>#REF!</v>
      </c>
      <c r="S75" s="1" t="e">
        <f>A2</f>
        <v>#REF!</v>
      </c>
      <c r="T75" s="1" t="e">
        <f>A2</f>
        <v>#REF!</v>
      </c>
      <c r="U75" s="1" t="e">
        <f>A2</f>
        <v>#REF!</v>
      </c>
      <c r="V75" s="1" t="e">
        <f>A2</f>
        <v>#REF!</v>
      </c>
      <c r="W75" s="1" t="e">
        <f>A2</f>
        <v>#REF!</v>
      </c>
      <c r="X75" s="1" t="e">
        <f>A2</f>
        <v>#REF!</v>
      </c>
      <c r="Y75" s="1" t="e">
        <f>A2</f>
        <v>#REF!</v>
      </c>
      <c r="Z75" s="1" t="e">
        <f>A2</f>
        <v>#REF!</v>
      </c>
      <c r="AA75" s="1" t="e">
        <f>A2</f>
        <v>#REF!</v>
      </c>
      <c r="AB75" s="1" t="e">
        <f>A2</f>
        <v>#REF!</v>
      </c>
      <c r="AC75" s="1" t="e">
        <f>A2</f>
        <v>#REF!</v>
      </c>
      <c r="AD75" s="1" t="e">
        <f>A2</f>
        <v>#REF!</v>
      </c>
      <c r="AE75" s="1" t="e">
        <f>A2</f>
        <v>#REF!</v>
      </c>
      <c r="AF75" s="1" t="e">
        <f>A2</f>
        <v>#REF!</v>
      </c>
      <c r="AG75" s="1" t="e">
        <f>A2</f>
        <v>#REF!</v>
      </c>
      <c r="AH75" s="1" t="e">
        <f>A2</f>
        <v>#REF!</v>
      </c>
      <c r="AI75" s="1" t="e">
        <f>A2</f>
        <v>#REF!</v>
      </c>
      <c r="AJ75" s="1" t="e">
        <f>A2</f>
        <v>#REF!</v>
      </c>
      <c r="AK75" s="1" t="e">
        <f>A2</f>
        <v>#REF!</v>
      </c>
      <c r="AL75" s="1" t="e">
        <f>A2</f>
        <v>#REF!</v>
      </c>
      <c r="AM75" s="1" t="e">
        <f>A2</f>
        <v>#REF!</v>
      </c>
      <c r="AN75" s="1" t="e">
        <f>A2</f>
        <v>#REF!</v>
      </c>
      <c r="AO75" s="1" t="e">
        <f>A2</f>
        <v>#REF!</v>
      </c>
      <c r="AP75" s="1" t="e">
        <f>A2</f>
        <v>#REF!</v>
      </c>
      <c r="AQ75" s="1" t="e">
        <f>A2</f>
        <v>#REF!</v>
      </c>
      <c r="AR75" s="1" t="e">
        <f>A2</f>
        <v>#REF!</v>
      </c>
      <c r="AS75" s="1" t="e">
        <f>A2</f>
        <v>#REF!</v>
      </c>
      <c r="AT75" s="1" t="e">
        <f>A2</f>
        <v>#REF!</v>
      </c>
      <c r="AU75" s="1" t="e">
        <f>A2</f>
        <v>#REF!</v>
      </c>
    </row>
    <row r="76" spans="1:47" x14ac:dyDescent="0.25">
      <c r="A76" s="1" t="e">
        <f>A2</f>
        <v>#REF!</v>
      </c>
      <c r="B76" s="1" t="e">
        <f>A2</f>
        <v>#REF!</v>
      </c>
      <c r="C76" s="1" t="e">
        <f>A2</f>
        <v>#REF!</v>
      </c>
      <c r="D76" s="1" t="e">
        <f>A2</f>
        <v>#REF!</v>
      </c>
      <c r="E76" s="1" t="e">
        <f>A2</f>
        <v>#REF!</v>
      </c>
      <c r="F76" s="1" t="e">
        <f>A2</f>
        <v>#REF!</v>
      </c>
      <c r="G76" s="1" t="e">
        <f>A2</f>
        <v>#REF!</v>
      </c>
      <c r="H76" s="1" t="e">
        <f>A2</f>
        <v>#REF!</v>
      </c>
      <c r="I76" s="1" t="e">
        <f>A2</f>
        <v>#REF!</v>
      </c>
      <c r="J76" s="1" t="e">
        <f>A2</f>
        <v>#REF!</v>
      </c>
      <c r="K76" s="1" t="e">
        <f>A2</f>
        <v>#REF!</v>
      </c>
      <c r="L76" s="1" t="e">
        <f>A2</f>
        <v>#REF!</v>
      </c>
      <c r="M76" s="1" t="e">
        <f>A2</f>
        <v>#REF!</v>
      </c>
      <c r="N76" s="1" t="e">
        <f>A2</f>
        <v>#REF!</v>
      </c>
      <c r="O76" s="1" t="e">
        <f>A2</f>
        <v>#REF!</v>
      </c>
      <c r="P76" s="1" t="e">
        <f>A2</f>
        <v>#REF!</v>
      </c>
      <c r="Q76" s="1" t="e">
        <f>A2</f>
        <v>#REF!</v>
      </c>
      <c r="R76" s="1" t="e">
        <f>A2</f>
        <v>#REF!</v>
      </c>
      <c r="S76" s="1" t="e">
        <f>A2</f>
        <v>#REF!</v>
      </c>
      <c r="T76" s="1" t="e">
        <f>A2</f>
        <v>#REF!</v>
      </c>
      <c r="U76" s="1" t="e">
        <f>A2</f>
        <v>#REF!</v>
      </c>
      <c r="V76" s="1" t="e">
        <f>A2</f>
        <v>#REF!</v>
      </c>
      <c r="W76" s="1" t="e">
        <f>A2</f>
        <v>#REF!</v>
      </c>
      <c r="X76" s="1" t="e">
        <f>A2</f>
        <v>#REF!</v>
      </c>
      <c r="Y76" s="1" t="e">
        <f>A2</f>
        <v>#REF!</v>
      </c>
      <c r="Z76" s="1" t="e">
        <f>A2</f>
        <v>#REF!</v>
      </c>
      <c r="AA76" s="1" t="e">
        <f>A2</f>
        <v>#REF!</v>
      </c>
      <c r="AB76" s="1" t="e">
        <f>A2</f>
        <v>#REF!</v>
      </c>
      <c r="AC76" s="1" t="e">
        <f>A2</f>
        <v>#REF!</v>
      </c>
      <c r="AD76" s="1" t="e">
        <f>A2</f>
        <v>#REF!</v>
      </c>
      <c r="AE76" s="1" t="e">
        <f>A2</f>
        <v>#REF!</v>
      </c>
      <c r="AF76" s="1" t="e">
        <f>A2</f>
        <v>#REF!</v>
      </c>
      <c r="AG76" s="1" t="e">
        <f>A2</f>
        <v>#REF!</v>
      </c>
      <c r="AH76" s="1" t="e">
        <f>A2</f>
        <v>#REF!</v>
      </c>
      <c r="AI76" s="1" t="e">
        <f>A2</f>
        <v>#REF!</v>
      </c>
      <c r="AJ76" s="1" t="e">
        <f>A2</f>
        <v>#REF!</v>
      </c>
      <c r="AK76" s="1" t="e">
        <f>A2</f>
        <v>#REF!</v>
      </c>
      <c r="AL76" s="1" t="e">
        <f>A2</f>
        <v>#REF!</v>
      </c>
      <c r="AM76" s="1" t="e">
        <f>A2</f>
        <v>#REF!</v>
      </c>
      <c r="AN76" s="1" t="e">
        <f>A2</f>
        <v>#REF!</v>
      </c>
      <c r="AO76" s="1" t="e">
        <f>A2</f>
        <v>#REF!</v>
      </c>
      <c r="AP76" s="1" t="e">
        <f>A2</f>
        <v>#REF!</v>
      </c>
      <c r="AQ76" s="1" t="e">
        <f>A2</f>
        <v>#REF!</v>
      </c>
      <c r="AR76" s="1" t="e">
        <f>A2</f>
        <v>#REF!</v>
      </c>
      <c r="AS76" s="1" t="e">
        <f>A2</f>
        <v>#REF!</v>
      </c>
      <c r="AT76" s="1" t="e">
        <f>A2</f>
        <v>#REF!</v>
      </c>
      <c r="AU76" s="1" t="e">
        <f>A2</f>
        <v>#REF!</v>
      </c>
    </row>
    <row r="77" spans="1:47" x14ac:dyDescent="0.25">
      <c r="A77" s="1" t="e">
        <f>A2</f>
        <v>#REF!</v>
      </c>
      <c r="B77" s="1" t="e">
        <f>A2</f>
        <v>#REF!</v>
      </c>
      <c r="C77" s="1" t="e">
        <f>A2</f>
        <v>#REF!</v>
      </c>
      <c r="D77" s="1" t="e">
        <f>A2</f>
        <v>#REF!</v>
      </c>
      <c r="E77" s="1" t="e">
        <f>A2</f>
        <v>#REF!</v>
      </c>
      <c r="F77" s="1" t="e">
        <f>A2</f>
        <v>#REF!</v>
      </c>
      <c r="G77" s="1" t="e">
        <f>A2</f>
        <v>#REF!</v>
      </c>
      <c r="H77" s="1" t="e">
        <f>A2</f>
        <v>#REF!</v>
      </c>
      <c r="I77" s="1" t="e">
        <f>A2</f>
        <v>#REF!</v>
      </c>
      <c r="J77" s="1" t="e">
        <f>A2</f>
        <v>#REF!</v>
      </c>
      <c r="K77" s="1" t="e">
        <f>A2</f>
        <v>#REF!</v>
      </c>
      <c r="L77" s="1" t="e">
        <f>A2</f>
        <v>#REF!</v>
      </c>
      <c r="M77" s="1" t="e">
        <f>A2</f>
        <v>#REF!</v>
      </c>
      <c r="N77" s="1" t="e">
        <f>A2</f>
        <v>#REF!</v>
      </c>
      <c r="O77" s="1" t="e">
        <f>A2</f>
        <v>#REF!</v>
      </c>
      <c r="P77" s="1" t="e">
        <f>A2</f>
        <v>#REF!</v>
      </c>
      <c r="Q77" s="1" t="e">
        <f>A2</f>
        <v>#REF!</v>
      </c>
      <c r="R77" s="1" t="e">
        <f>A2</f>
        <v>#REF!</v>
      </c>
      <c r="S77" s="1" t="e">
        <f>A2</f>
        <v>#REF!</v>
      </c>
      <c r="T77" s="1" t="e">
        <f>A2</f>
        <v>#REF!</v>
      </c>
      <c r="U77" s="1" t="e">
        <f>A2</f>
        <v>#REF!</v>
      </c>
      <c r="V77" s="1" t="e">
        <f>A2</f>
        <v>#REF!</v>
      </c>
      <c r="W77" s="1" t="e">
        <f>A2</f>
        <v>#REF!</v>
      </c>
      <c r="X77" s="1" t="e">
        <f>A2</f>
        <v>#REF!</v>
      </c>
      <c r="Y77" s="1" t="e">
        <f>A2</f>
        <v>#REF!</v>
      </c>
      <c r="Z77" s="1" t="e">
        <f>A2</f>
        <v>#REF!</v>
      </c>
      <c r="AA77" s="1" t="e">
        <f>A2</f>
        <v>#REF!</v>
      </c>
      <c r="AB77" s="1" t="e">
        <f>A2</f>
        <v>#REF!</v>
      </c>
      <c r="AC77" s="1" t="e">
        <f>A2</f>
        <v>#REF!</v>
      </c>
      <c r="AD77" s="1" t="e">
        <f>A2</f>
        <v>#REF!</v>
      </c>
      <c r="AE77" s="1" t="e">
        <f>A2</f>
        <v>#REF!</v>
      </c>
      <c r="AF77" s="1" t="e">
        <f>A2</f>
        <v>#REF!</v>
      </c>
      <c r="AG77" s="1" t="e">
        <f>A2</f>
        <v>#REF!</v>
      </c>
      <c r="AH77" s="1" t="e">
        <f>A2</f>
        <v>#REF!</v>
      </c>
      <c r="AI77" s="1" t="e">
        <f>A2</f>
        <v>#REF!</v>
      </c>
      <c r="AJ77" s="1" t="e">
        <f>A2</f>
        <v>#REF!</v>
      </c>
      <c r="AK77" s="1" t="e">
        <f>A2</f>
        <v>#REF!</v>
      </c>
      <c r="AL77" s="1" t="e">
        <f>A2</f>
        <v>#REF!</v>
      </c>
      <c r="AM77" s="1" t="e">
        <f>A2</f>
        <v>#REF!</v>
      </c>
      <c r="AN77" s="1" t="e">
        <f>A2</f>
        <v>#REF!</v>
      </c>
      <c r="AO77" s="1" t="e">
        <f>A2</f>
        <v>#REF!</v>
      </c>
      <c r="AP77" s="1" t="e">
        <f>A2</f>
        <v>#REF!</v>
      </c>
      <c r="AQ77" s="1" t="e">
        <f>A2</f>
        <v>#REF!</v>
      </c>
      <c r="AR77" s="1" t="e">
        <f>A2</f>
        <v>#REF!</v>
      </c>
      <c r="AS77" s="1" t="e">
        <f>A2</f>
        <v>#REF!</v>
      </c>
      <c r="AT77" s="1" t="e">
        <f>A2</f>
        <v>#REF!</v>
      </c>
      <c r="AU77" s="1" t="e">
        <f>A2</f>
        <v>#REF!</v>
      </c>
    </row>
    <row r="78" spans="1:47" x14ac:dyDescent="0.25">
      <c r="A78" s="1" t="e">
        <f>A2</f>
        <v>#REF!</v>
      </c>
      <c r="B78" s="1" t="e">
        <f>A2</f>
        <v>#REF!</v>
      </c>
      <c r="C78" s="1" t="e">
        <f>A2</f>
        <v>#REF!</v>
      </c>
      <c r="D78" s="1" t="e">
        <f>A2</f>
        <v>#REF!</v>
      </c>
      <c r="E78" s="1" t="e">
        <f>A2</f>
        <v>#REF!</v>
      </c>
      <c r="F78" s="1" t="e">
        <f>A2</f>
        <v>#REF!</v>
      </c>
      <c r="G78" s="1" t="e">
        <f>A2</f>
        <v>#REF!</v>
      </c>
      <c r="H78" s="1" t="e">
        <f>A2</f>
        <v>#REF!</v>
      </c>
      <c r="I78" s="1" t="e">
        <f>A2</f>
        <v>#REF!</v>
      </c>
      <c r="J78" s="1" t="e">
        <f>A2</f>
        <v>#REF!</v>
      </c>
      <c r="K78" s="1" t="e">
        <f>A2</f>
        <v>#REF!</v>
      </c>
      <c r="L78" s="1" t="e">
        <f>A2</f>
        <v>#REF!</v>
      </c>
      <c r="M78" s="1" t="e">
        <f>A2</f>
        <v>#REF!</v>
      </c>
      <c r="N78" s="1" t="e">
        <f>A2</f>
        <v>#REF!</v>
      </c>
      <c r="O78" s="1" t="e">
        <f>A2</f>
        <v>#REF!</v>
      </c>
      <c r="P78" s="1" t="e">
        <f>A2</f>
        <v>#REF!</v>
      </c>
      <c r="Q78" s="1" t="e">
        <f>A2</f>
        <v>#REF!</v>
      </c>
      <c r="R78" s="1" t="e">
        <f>A2</f>
        <v>#REF!</v>
      </c>
      <c r="S78" s="1" t="e">
        <f>A2</f>
        <v>#REF!</v>
      </c>
      <c r="T78" s="1" t="e">
        <f>A2</f>
        <v>#REF!</v>
      </c>
      <c r="U78" s="1" t="e">
        <f>A2</f>
        <v>#REF!</v>
      </c>
      <c r="V78" s="1" t="e">
        <f>A2</f>
        <v>#REF!</v>
      </c>
      <c r="W78" s="1" t="e">
        <f>A2</f>
        <v>#REF!</v>
      </c>
      <c r="X78" s="1" t="e">
        <f>A2</f>
        <v>#REF!</v>
      </c>
      <c r="Y78" s="1" t="e">
        <f>A2</f>
        <v>#REF!</v>
      </c>
      <c r="Z78" s="1" t="e">
        <f>A2</f>
        <v>#REF!</v>
      </c>
      <c r="AA78" s="1" t="e">
        <f>A2</f>
        <v>#REF!</v>
      </c>
      <c r="AB78" s="1" t="e">
        <f>A2</f>
        <v>#REF!</v>
      </c>
      <c r="AC78" s="1" t="e">
        <f>A2</f>
        <v>#REF!</v>
      </c>
      <c r="AD78" s="1" t="e">
        <f>A2</f>
        <v>#REF!</v>
      </c>
      <c r="AE78" s="1" t="e">
        <f>A2</f>
        <v>#REF!</v>
      </c>
      <c r="AF78" s="1" t="e">
        <f>A2</f>
        <v>#REF!</v>
      </c>
      <c r="AG78" s="1" t="e">
        <f>A2</f>
        <v>#REF!</v>
      </c>
      <c r="AH78" s="1" t="e">
        <f>A2</f>
        <v>#REF!</v>
      </c>
      <c r="AI78" s="1" t="e">
        <f>A2</f>
        <v>#REF!</v>
      </c>
      <c r="AJ78" s="1" t="e">
        <f>A2</f>
        <v>#REF!</v>
      </c>
      <c r="AK78" s="1" t="e">
        <f>A2</f>
        <v>#REF!</v>
      </c>
      <c r="AL78" s="1" t="e">
        <f>A2</f>
        <v>#REF!</v>
      </c>
      <c r="AM78" s="1" t="e">
        <f>A2</f>
        <v>#REF!</v>
      </c>
      <c r="AN78" s="1" t="e">
        <f>A2</f>
        <v>#REF!</v>
      </c>
      <c r="AO78" s="1" t="e">
        <f>A2</f>
        <v>#REF!</v>
      </c>
      <c r="AP78" s="1" t="e">
        <f>A2</f>
        <v>#REF!</v>
      </c>
      <c r="AQ78" s="1" t="e">
        <f>A2</f>
        <v>#REF!</v>
      </c>
      <c r="AR78" s="1" t="e">
        <f>A2</f>
        <v>#REF!</v>
      </c>
      <c r="AS78" s="1" t="e">
        <f>A2</f>
        <v>#REF!</v>
      </c>
      <c r="AT78" s="1" t="e">
        <f>A2</f>
        <v>#REF!</v>
      </c>
      <c r="AU78" s="1" t="e">
        <f>A2</f>
        <v>#REF!</v>
      </c>
    </row>
    <row r="79" spans="1:47" x14ac:dyDescent="0.25">
      <c r="A79" s="1" t="e">
        <f>A2</f>
        <v>#REF!</v>
      </c>
      <c r="B79" s="1" t="e">
        <f>A2</f>
        <v>#REF!</v>
      </c>
      <c r="C79" s="1" t="e">
        <f>A2</f>
        <v>#REF!</v>
      </c>
      <c r="D79" s="1" t="e">
        <f>A2</f>
        <v>#REF!</v>
      </c>
      <c r="E79" s="1" t="e">
        <f>A2</f>
        <v>#REF!</v>
      </c>
      <c r="F79" s="1" t="e">
        <f>A2</f>
        <v>#REF!</v>
      </c>
      <c r="G79" s="1" t="e">
        <f>A2</f>
        <v>#REF!</v>
      </c>
      <c r="H79" s="1" t="e">
        <f>A2</f>
        <v>#REF!</v>
      </c>
      <c r="I79" s="1" t="e">
        <f>A2</f>
        <v>#REF!</v>
      </c>
      <c r="J79" s="1" t="e">
        <f>A2</f>
        <v>#REF!</v>
      </c>
      <c r="K79" s="1" t="e">
        <f>A2</f>
        <v>#REF!</v>
      </c>
      <c r="L79" s="1" t="e">
        <f>A2</f>
        <v>#REF!</v>
      </c>
      <c r="M79" s="1" t="e">
        <f>A2</f>
        <v>#REF!</v>
      </c>
      <c r="N79" s="1" t="e">
        <f>A2</f>
        <v>#REF!</v>
      </c>
      <c r="O79" s="1" t="e">
        <f>A2</f>
        <v>#REF!</v>
      </c>
      <c r="P79" s="1" t="e">
        <f>A2</f>
        <v>#REF!</v>
      </c>
      <c r="Q79" s="1" t="e">
        <f>A2</f>
        <v>#REF!</v>
      </c>
      <c r="R79" s="1" t="e">
        <f>A2</f>
        <v>#REF!</v>
      </c>
      <c r="S79" s="1" t="e">
        <f>A2</f>
        <v>#REF!</v>
      </c>
      <c r="T79" s="1" t="e">
        <f>A2</f>
        <v>#REF!</v>
      </c>
      <c r="U79" s="1" t="e">
        <f>A2</f>
        <v>#REF!</v>
      </c>
      <c r="V79" s="1" t="e">
        <f>A2</f>
        <v>#REF!</v>
      </c>
      <c r="W79" s="1" t="e">
        <f>A2</f>
        <v>#REF!</v>
      </c>
      <c r="X79" s="1" t="e">
        <f>A2</f>
        <v>#REF!</v>
      </c>
      <c r="Y79" s="1" t="e">
        <f>A2</f>
        <v>#REF!</v>
      </c>
      <c r="Z79" s="1" t="e">
        <f>A2</f>
        <v>#REF!</v>
      </c>
      <c r="AA79" s="1" t="e">
        <f>A2</f>
        <v>#REF!</v>
      </c>
      <c r="AB79" s="1" t="e">
        <f>A2</f>
        <v>#REF!</v>
      </c>
      <c r="AC79" s="1" t="e">
        <f>A2</f>
        <v>#REF!</v>
      </c>
      <c r="AD79" s="1" t="e">
        <f>A2</f>
        <v>#REF!</v>
      </c>
      <c r="AE79" s="1" t="e">
        <f>A2</f>
        <v>#REF!</v>
      </c>
      <c r="AF79" s="1" t="e">
        <f>A2</f>
        <v>#REF!</v>
      </c>
      <c r="AG79" s="1" t="e">
        <f>A2</f>
        <v>#REF!</v>
      </c>
      <c r="AH79" s="1" t="e">
        <f>A2</f>
        <v>#REF!</v>
      </c>
      <c r="AI79" s="1" t="e">
        <f>A2</f>
        <v>#REF!</v>
      </c>
      <c r="AJ79" s="1" t="e">
        <f>A2</f>
        <v>#REF!</v>
      </c>
      <c r="AK79" s="1" t="e">
        <f>A2</f>
        <v>#REF!</v>
      </c>
      <c r="AL79" s="1" t="e">
        <f>A2</f>
        <v>#REF!</v>
      </c>
      <c r="AM79" s="1" t="e">
        <f>A2</f>
        <v>#REF!</v>
      </c>
      <c r="AN79" s="1" t="e">
        <f>A2</f>
        <v>#REF!</v>
      </c>
      <c r="AO79" s="1" t="e">
        <f>A2</f>
        <v>#REF!</v>
      </c>
      <c r="AP79" s="1" t="e">
        <f>A2</f>
        <v>#REF!</v>
      </c>
      <c r="AQ79" s="1" t="e">
        <f>A2</f>
        <v>#REF!</v>
      </c>
      <c r="AR79" s="1" t="e">
        <f>A2</f>
        <v>#REF!</v>
      </c>
      <c r="AS79" s="1" t="e">
        <f>A2</f>
        <v>#REF!</v>
      </c>
      <c r="AT79" s="1" t="e">
        <f>A2</f>
        <v>#REF!</v>
      </c>
      <c r="AU79" s="1" t="e">
        <f>A2</f>
        <v>#REF!</v>
      </c>
    </row>
    <row r="80" spans="1:47" x14ac:dyDescent="0.25">
      <c r="A80" s="1" t="e">
        <f>A2</f>
        <v>#REF!</v>
      </c>
      <c r="B80" s="1" t="e">
        <f>A2</f>
        <v>#REF!</v>
      </c>
      <c r="C80" s="1" t="e">
        <f>A2</f>
        <v>#REF!</v>
      </c>
      <c r="D80" s="1" t="e">
        <f>A2</f>
        <v>#REF!</v>
      </c>
      <c r="E80" s="1" t="e">
        <f>A2</f>
        <v>#REF!</v>
      </c>
      <c r="F80" s="1" t="e">
        <f>A2</f>
        <v>#REF!</v>
      </c>
      <c r="G80" s="1" t="e">
        <f>A2</f>
        <v>#REF!</v>
      </c>
      <c r="H80" s="1" t="e">
        <f>A2</f>
        <v>#REF!</v>
      </c>
      <c r="I80" s="1" t="e">
        <f>A2</f>
        <v>#REF!</v>
      </c>
      <c r="J80" s="1" t="e">
        <f>A2</f>
        <v>#REF!</v>
      </c>
      <c r="K80" s="1" t="e">
        <f>A2</f>
        <v>#REF!</v>
      </c>
      <c r="L80" s="1" t="e">
        <f>A2</f>
        <v>#REF!</v>
      </c>
      <c r="M80" s="1" t="e">
        <f>A2</f>
        <v>#REF!</v>
      </c>
      <c r="N80" s="1" t="e">
        <f>A2</f>
        <v>#REF!</v>
      </c>
      <c r="O80" s="1" t="e">
        <f>A2</f>
        <v>#REF!</v>
      </c>
      <c r="P80" s="1" t="e">
        <f>A2</f>
        <v>#REF!</v>
      </c>
      <c r="Q80" s="1" t="e">
        <f>A2</f>
        <v>#REF!</v>
      </c>
      <c r="R80" s="1" t="e">
        <f>A2</f>
        <v>#REF!</v>
      </c>
      <c r="S80" s="1" t="e">
        <f>A2</f>
        <v>#REF!</v>
      </c>
      <c r="T80" s="1" t="e">
        <f>A2</f>
        <v>#REF!</v>
      </c>
      <c r="U80" s="1" t="e">
        <f>A2</f>
        <v>#REF!</v>
      </c>
      <c r="V80" s="1" t="e">
        <f>A2</f>
        <v>#REF!</v>
      </c>
      <c r="W80" s="1" t="e">
        <f>A2</f>
        <v>#REF!</v>
      </c>
      <c r="X80" s="1" t="e">
        <f>A2</f>
        <v>#REF!</v>
      </c>
      <c r="Y80" s="1" t="e">
        <f>A2</f>
        <v>#REF!</v>
      </c>
      <c r="Z80" s="1" t="e">
        <f>A2</f>
        <v>#REF!</v>
      </c>
      <c r="AA80" s="1" t="e">
        <f>A2</f>
        <v>#REF!</v>
      </c>
      <c r="AB80" s="1" t="e">
        <f>A2</f>
        <v>#REF!</v>
      </c>
      <c r="AC80" s="1" t="e">
        <f>A2</f>
        <v>#REF!</v>
      </c>
      <c r="AD80" s="1" t="e">
        <f>A2</f>
        <v>#REF!</v>
      </c>
      <c r="AE80" s="1" t="e">
        <f>A2</f>
        <v>#REF!</v>
      </c>
      <c r="AF80" s="1" t="e">
        <f>A2</f>
        <v>#REF!</v>
      </c>
      <c r="AG80" s="1" t="e">
        <f>A2</f>
        <v>#REF!</v>
      </c>
      <c r="AH80" s="1" t="e">
        <f>A2</f>
        <v>#REF!</v>
      </c>
      <c r="AI80" s="1" t="e">
        <f>A2</f>
        <v>#REF!</v>
      </c>
      <c r="AJ80" s="1" t="e">
        <f>A2</f>
        <v>#REF!</v>
      </c>
      <c r="AK80" s="1" t="e">
        <f>A2</f>
        <v>#REF!</v>
      </c>
      <c r="AL80" s="1" t="e">
        <f>A2</f>
        <v>#REF!</v>
      </c>
      <c r="AM80" s="1" t="e">
        <f>A2</f>
        <v>#REF!</v>
      </c>
      <c r="AN80" s="1" t="e">
        <f>A2</f>
        <v>#REF!</v>
      </c>
      <c r="AO80" s="1" t="e">
        <f>A2</f>
        <v>#REF!</v>
      </c>
      <c r="AP80" s="1" t="e">
        <f>A2</f>
        <v>#REF!</v>
      </c>
      <c r="AQ80" s="1" t="e">
        <f>A2</f>
        <v>#REF!</v>
      </c>
      <c r="AR80" s="1" t="e">
        <f>A2</f>
        <v>#REF!</v>
      </c>
      <c r="AS80" s="1" t="e">
        <f>A2</f>
        <v>#REF!</v>
      </c>
      <c r="AT80" s="1" t="e">
        <f>A2</f>
        <v>#REF!</v>
      </c>
      <c r="AU80" s="1" t="e">
        <f>A2</f>
        <v>#REF!</v>
      </c>
    </row>
    <row r="81" spans="1:47" x14ac:dyDescent="0.25">
      <c r="A81" s="1" t="e">
        <f>A2</f>
        <v>#REF!</v>
      </c>
      <c r="B81" s="1" t="e">
        <f>A2</f>
        <v>#REF!</v>
      </c>
      <c r="C81" s="1" t="e">
        <f>A2</f>
        <v>#REF!</v>
      </c>
      <c r="D81" s="1" t="e">
        <f>A2</f>
        <v>#REF!</v>
      </c>
      <c r="E81" s="1" t="e">
        <f>A2</f>
        <v>#REF!</v>
      </c>
      <c r="F81" s="1" t="e">
        <f>A2</f>
        <v>#REF!</v>
      </c>
      <c r="G81" s="1" t="e">
        <f>A2</f>
        <v>#REF!</v>
      </c>
      <c r="H81" s="1" t="e">
        <f>A2</f>
        <v>#REF!</v>
      </c>
      <c r="I81" s="1" t="e">
        <f>A2</f>
        <v>#REF!</v>
      </c>
      <c r="J81" s="1" t="e">
        <f>A2</f>
        <v>#REF!</v>
      </c>
      <c r="K81" s="1" t="e">
        <f>A2</f>
        <v>#REF!</v>
      </c>
      <c r="L81" s="1" t="e">
        <f>A2</f>
        <v>#REF!</v>
      </c>
      <c r="M81" s="1" t="e">
        <f>A2</f>
        <v>#REF!</v>
      </c>
      <c r="N81" s="1" t="e">
        <f>A2</f>
        <v>#REF!</v>
      </c>
      <c r="O81" s="1" t="e">
        <f>A2</f>
        <v>#REF!</v>
      </c>
      <c r="P81" s="1" t="e">
        <f>A2</f>
        <v>#REF!</v>
      </c>
      <c r="Q81" s="1" t="e">
        <f>A2</f>
        <v>#REF!</v>
      </c>
      <c r="R81" s="1" t="e">
        <f>A2</f>
        <v>#REF!</v>
      </c>
      <c r="S81" s="1" t="e">
        <f>A2</f>
        <v>#REF!</v>
      </c>
      <c r="T81" s="1" t="e">
        <f>A2</f>
        <v>#REF!</v>
      </c>
      <c r="U81" s="1" t="e">
        <f>A2</f>
        <v>#REF!</v>
      </c>
      <c r="V81" s="1" t="e">
        <f>A2</f>
        <v>#REF!</v>
      </c>
      <c r="W81" s="1" t="e">
        <f>A2</f>
        <v>#REF!</v>
      </c>
      <c r="X81" s="1" t="e">
        <f>A2</f>
        <v>#REF!</v>
      </c>
      <c r="Y81" s="1" t="e">
        <f>A2</f>
        <v>#REF!</v>
      </c>
      <c r="Z81" s="1" t="e">
        <f>A2</f>
        <v>#REF!</v>
      </c>
      <c r="AA81" s="1" t="e">
        <f>A2</f>
        <v>#REF!</v>
      </c>
      <c r="AB81" s="1" t="e">
        <f>A2</f>
        <v>#REF!</v>
      </c>
      <c r="AC81" s="1" t="e">
        <f>A2</f>
        <v>#REF!</v>
      </c>
      <c r="AD81" s="1" t="e">
        <f>A2</f>
        <v>#REF!</v>
      </c>
      <c r="AE81" s="1" t="e">
        <f>A2</f>
        <v>#REF!</v>
      </c>
      <c r="AF81" s="1" t="e">
        <f>A2</f>
        <v>#REF!</v>
      </c>
      <c r="AG81" s="1" t="e">
        <f>A2</f>
        <v>#REF!</v>
      </c>
      <c r="AH81" s="1" t="e">
        <f>A2</f>
        <v>#REF!</v>
      </c>
      <c r="AI81" s="1" t="e">
        <f>A2</f>
        <v>#REF!</v>
      </c>
      <c r="AJ81" s="1" t="e">
        <f>A2</f>
        <v>#REF!</v>
      </c>
      <c r="AK81" s="1" t="e">
        <f>A2</f>
        <v>#REF!</v>
      </c>
      <c r="AL81" s="1" t="e">
        <f>A2</f>
        <v>#REF!</v>
      </c>
      <c r="AM81" s="1" t="e">
        <f>A2</f>
        <v>#REF!</v>
      </c>
      <c r="AN81" s="1" t="e">
        <f>A2</f>
        <v>#REF!</v>
      </c>
      <c r="AO81" s="1" t="e">
        <f>A2</f>
        <v>#REF!</v>
      </c>
      <c r="AP81" s="1" t="e">
        <f>A2</f>
        <v>#REF!</v>
      </c>
      <c r="AQ81" s="1" t="e">
        <f>A2</f>
        <v>#REF!</v>
      </c>
      <c r="AR81" s="1" t="e">
        <f>A2</f>
        <v>#REF!</v>
      </c>
      <c r="AS81" s="1" t="e">
        <f>A2</f>
        <v>#REF!</v>
      </c>
      <c r="AT81" s="1" t="e">
        <f>A2</f>
        <v>#REF!</v>
      </c>
      <c r="AU81" s="1" t="e">
        <f>A2</f>
        <v>#REF!</v>
      </c>
    </row>
    <row r="82" spans="1:47" x14ac:dyDescent="0.25">
      <c r="A82" s="1" t="e">
        <f>A2</f>
        <v>#REF!</v>
      </c>
      <c r="B82" s="1" t="e">
        <f>A2</f>
        <v>#REF!</v>
      </c>
      <c r="C82" s="1" t="e">
        <f>A2</f>
        <v>#REF!</v>
      </c>
      <c r="D82" s="1" t="e">
        <f>A2</f>
        <v>#REF!</v>
      </c>
      <c r="E82" s="1" t="e">
        <f>A2</f>
        <v>#REF!</v>
      </c>
      <c r="F82" s="1" t="e">
        <f>A2</f>
        <v>#REF!</v>
      </c>
      <c r="G82" s="1" t="e">
        <f>A2</f>
        <v>#REF!</v>
      </c>
      <c r="H82" s="1" t="e">
        <f>A2</f>
        <v>#REF!</v>
      </c>
      <c r="I82" s="1" t="e">
        <f>A2</f>
        <v>#REF!</v>
      </c>
      <c r="J82" s="1" t="e">
        <f>A2</f>
        <v>#REF!</v>
      </c>
      <c r="K82" s="1" t="e">
        <f>A2</f>
        <v>#REF!</v>
      </c>
      <c r="L82" s="1" t="e">
        <f>A2</f>
        <v>#REF!</v>
      </c>
      <c r="M82" s="1" t="e">
        <f>A2</f>
        <v>#REF!</v>
      </c>
      <c r="N82" s="1" t="e">
        <f>A2</f>
        <v>#REF!</v>
      </c>
      <c r="O82" s="1" t="e">
        <f>A2</f>
        <v>#REF!</v>
      </c>
      <c r="P82" s="1" t="e">
        <f>A2</f>
        <v>#REF!</v>
      </c>
      <c r="Q82" s="1" t="e">
        <f>A2</f>
        <v>#REF!</v>
      </c>
      <c r="R82" s="1" t="e">
        <f>A2</f>
        <v>#REF!</v>
      </c>
      <c r="S82" s="1" t="e">
        <f>A2</f>
        <v>#REF!</v>
      </c>
      <c r="T82" s="1" t="e">
        <f>A2</f>
        <v>#REF!</v>
      </c>
      <c r="U82" s="1" t="e">
        <f>A2</f>
        <v>#REF!</v>
      </c>
      <c r="V82" s="1" t="e">
        <f>A2</f>
        <v>#REF!</v>
      </c>
      <c r="W82" s="1" t="e">
        <f>A2</f>
        <v>#REF!</v>
      </c>
      <c r="X82" s="1" t="e">
        <f>A2</f>
        <v>#REF!</v>
      </c>
      <c r="Y82" s="1" t="e">
        <f>A2</f>
        <v>#REF!</v>
      </c>
      <c r="Z82" s="1" t="e">
        <f>A2</f>
        <v>#REF!</v>
      </c>
      <c r="AA82" s="1" t="e">
        <f>A2</f>
        <v>#REF!</v>
      </c>
      <c r="AB82" s="1" t="e">
        <f>A2</f>
        <v>#REF!</v>
      </c>
      <c r="AC82" s="1" t="e">
        <f>A2</f>
        <v>#REF!</v>
      </c>
      <c r="AD82" s="1" t="e">
        <f>A2</f>
        <v>#REF!</v>
      </c>
      <c r="AE82" s="1" t="e">
        <f>A2</f>
        <v>#REF!</v>
      </c>
      <c r="AF82" s="1" t="e">
        <f>A2</f>
        <v>#REF!</v>
      </c>
      <c r="AG82" s="1" t="e">
        <f>A2</f>
        <v>#REF!</v>
      </c>
      <c r="AH82" s="1" t="e">
        <f>A2</f>
        <v>#REF!</v>
      </c>
      <c r="AI82" s="1" t="e">
        <f>A2</f>
        <v>#REF!</v>
      </c>
      <c r="AJ82" s="1" t="e">
        <f>A2</f>
        <v>#REF!</v>
      </c>
      <c r="AK82" s="1" t="e">
        <f>A2</f>
        <v>#REF!</v>
      </c>
      <c r="AL82" s="1" t="e">
        <f>A2</f>
        <v>#REF!</v>
      </c>
      <c r="AM82" s="1" t="e">
        <f>A2</f>
        <v>#REF!</v>
      </c>
      <c r="AN82" s="1" t="e">
        <f>A2</f>
        <v>#REF!</v>
      </c>
      <c r="AO82" s="1" t="e">
        <f>A2</f>
        <v>#REF!</v>
      </c>
      <c r="AP82" s="1" t="e">
        <f>A2</f>
        <v>#REF!</v>
      </c>
      <c r="AQ82" s="1" t="e">
        <f>A2</f>
        <v>#REF!</v>
      </c>
      <c r="AR82" s="1" t="e">
        <f>A2</f>
        <v>#REF!</v>
      </c>
      <c r="AS82" s="1" t="e">
        <f>A2</f>
        <v>#REF!</v>
      </c>
      <c r="AT82" s="1" t="e">
        <f>A2</f>
        <v>#REF!</v>
      </c>
      <c r="AU82" s="1" t="e">
        <f>A2</f>
        <v>#REF!</v>
      </c>
    </row>
    <row r="83" spans="1:47" x14ac:dyDescent="0.25">
      <c r="A83" s="1" t="e">
        <f>A2</f>
        <v>#REF!</v>
      </c>
      <c r="B83" s="1" t="e">
        <f>A2</f>
        <v>#REF!</v>
      </c>
      <c r="C83" s="1" t="e">
        <f>A2</f>
        <v>#REF!</v>
      </c>
      <c r="D83" s="1" t="e">
        <f>A2</f>
        <v>#REF!</v>
      </c>
      <c r="E83" s="1" t="e">
        <f>A2</f>
        <v>#REF!</v>
      </c>
      <c r="F83" s="1" t="e">
        <f>A2</f>
        <v>#REF!</v>
      </c>
      <c r="G83" s="1" t="e">
        <f>A2</f>
        <v>#REF!</v>
      </c>
      <c r="H83" s="1" t="e">
        <f>A2</f>
        <v>#REF!</v>
      </c>
      <c r="I83" s="1" t="e">
        <f>A2</f>
        <v>#REF!</v>
      </c>
      <c r="J83" s="1" t="e">
        <f>A2</f>
        <v>#REF!</v>
      </c>
      <c r="K83" s="1" t="e">
        <f>A2</f>
        <v>#REF!</v>
      </c>
      <c r="L83" s="1" t="e">
        <f>A2</f>
        <v>#REF!</v>
      </c>
      <c r="M83" s="1" t="e">
        <f>A2</f>
        <v>#REF!</v>
      </c>
      <c r="N83" s="1" t="e">
        <f>A2</f>
        <v>#REF!</v>
      </c>
      <c r="O83" s="1" t="e">
        <f>A2</f>
        <v>#REF!</v>
      </c>
      <c r="P83" s="1" t="e">
        <f>A2</f>
        <v>#REF!</v>
      </c>
      <c r="Q83" s="1" t="e">
        <f>A2</f>
        <v>#REF!</v>
      </c>
      <c r="R83" s="1" t="e">
        <f>A2</f>
        <v>#REF!</v>
      </c>
      <c r="S83" s="1" t="e">
        <f>A2</f>
        <v>#REF!</v>
      </c>
      <c r="T83" s="1" t="e">
        <f>A2</f>
        <v>#REF!</v>
      </c>
      <c r="U83" s="1" t="e">
        <f>A2</f>
        <v>#REF!</v>
      </c>
      <c r="V83" s="1" t="e">
        <f>A2</f>
        <v>#REF!</v>
      </c>
      <c r="W83" s="1" t="e">
        <f>A2</f>
        <v>#REF!</v>
      </c>
      <c r="X83" s="1" t="e">
        <f>A2</f>
        <v>#REF!</v>
      </c>
      <c r="Y83" s="1" t="e">
        <f>A2</f>
        <v>#REF!</v>
      </c>
      <c r="Z83" s="1" t="e">
        <f>A2</f>
        <v>#REF!</v>
      </c>
      <c r="AA83" s="1" t="e">
        <f>A2</f>
        <v>#REF!</v>
      </c>
      <c r="AB83" s="1" t="e">
        <f>A2</f>
        <v>#REF!</v>
      </c>
      <c r="AC83" s="1" t="e">
        <f>A2</f>
        <v>#REF!</v>
      </c>
      <c r="AD83" s="1" t="e">
        <f>A2</f>
        <v>#REF!</v>
      </c>
      <c r="AE83" s="1" t="e">
        <f>A2</f>
        <v>#REF!</v>
      </c>
      <c r="AF83" s="1" t="e">
        <f>A2</f>
        <v>#REF!</v>
      </c>
      <c r="AG83" s="1" t="e">
        <f>A2</f>
        <v>#REF!</v>
      </c>
      <c r="AH83" s="1" t="e">
        <f>A2</f>
        <v>#REF!</v>
      </c>
      <c r="AI83" s="1" t="e">
        <f>A2</f>
        <v>#REF!</v>
      </c>
      <c r="AJ83" s="1" t="e">
        <f>A2</f>
        <v>#REF!</v>
      </c>
      <c r="AK83" s="1" t="e">
        <f>A2</f>
        <v>#REF!</v>
      </c>
      <c r="AL83" s="1" t="e">
        <f>A2</f>
        <v>#REF!</v>
      </c>
      <c r="AM83" s="1" t="e">
        <f>A2</f>
        <v>#REF!</v>
      </c>
      <c r="AN83" s="1" t="e">
        <f>A2</f>
        <v>#REF!</v>
      </c>
      <c r="AO83" s="1" t="e">
        <f>A2</f>
        <v>#REF!</v>
      </c>
      <c r="AP83" s="1" t="e">
        <f>A2</f>
        <v>#REF!</v>
      </c>
      <c r="AQ83" s="1" t="e">
        <f>A2</f>
        <v>#REF!</v>
      </c>
      <c r="AR83" s="1" t="e">
        <f>A2</f>
        <v>#REF!</v>
      </c>
      <c r="AS83" s="1" t="e">
        <f>A2</f>
        <v>#REF!</v>
      </c>
      <c r="AT83" s="1" t="e">
        <f>A2</f>
        <v>#REF!</v>
      </c>
      <c r="AU83" s="1" t="e">
        <f>A2</f>
        <v>#REF!</v>
      </c>
    </row>
    <row r="84" spans="1:47" x14ac:dyDescent="0.25">
      <c r="A84" s="1" t="e">
        <f>A2</f>
        <v>#REF!</v>
      </c>
      <c r="B84" s="1" t="e">
        <f>A2</f>
        <v>#REF!</v>
      </c>
      <c r="C84" s="1" t="e">
        <f>A2</f>
        <v>#REF!</v>
      </c>
      <c r="D84" s="1" t="e">
        <f>A2</f>
        <v>#REF!</v>
      </c>
      <c r="E84" s="1" t="e">
        <f>A2</f>
        <v>#REF!</v>
      </c>
      <c r="F84" s="1" t="e">
        <f>A2</f>
        <v>#REF!</v>
      </c>
      <c r="G84" s="1" t="e">
        <f>A2</f>
        <v>#REF!</v>
      </c>
      <c r="H84" s="1" t="e">
        <f>A2</f>
        <v>#REF!</v>
      </c>
      <c r="I84" s="1" t="e">
        <f>A2</f>
        <v>#REF!</v>
      </c>
      <c r="J84" s="1" t="e">
        <f>A2</f>
        <v>#REF!</v>
      </c>
      <c r="K84" s="1" t="e">
        <f>A2</f>
        <v>#REF!</v>
      </c>
      <c r="L84" s="1" t="e">
        <f>A2</f>
        <v>#REF!</v>
      </c>
      <c r="M84" s="1" t="e">
        <f>A2</f>
        <v>#REF!</v>
      </c>
      <c r="N84" s="1" t="e">
        <f>A2</f>
        <v>#REF!</v>
      </c>
      <c r="O84" s="1" t="e">
        <f>A2</f>
        <v>#REF!</v>
      </c>
      <c r="P84" s="1" t="e">
        <f>A2</f>
        <v>#REF!</v>
      </c>
      <c r="Q84" s="1" t="e">
        <f>A2</f>
        <v>#REF!</v>
      </c>
      <c r="R84" s="1" t="e">
        <f>A2</f>
        <v>#REF!</v>
      </c>
      <c r="S84" s="1" t="e">
        <f>A2</f>
        <v>#REF!</v>
      </c>
      <c r="T84" s="1" t="e">
        <f>A2</f>
        <v>#REF!</v>
      </c>
      <c r="U84" s="1" t="e">
        <f>A2</f>
        <v>#REF!</v>
      </c>
      <c r="V84" s="1" t="e">
        <f>A2</f>
        <v>#REF!</v>
      </c>
      <c r="W84" s="1" t="e">
        <f>A2</f>
        <v>#REF!</v>
      </c>
      <c r="X84" s="1" t="e">
        <f>A2</f>
        <v>#REF!</v>
      </c>
      <c r="Y84" s="1" t="e">
        <f>A2</f>
        <v>#REF!</v>
      </c>
      <c r="Z84" s="1" t="e">
        <f>A2</f>
        <v>#REF!</v>
      </c>
      <c r="AA84" s="1" t="e">
        <f>A2</f>
        <v>#REF!</v>
      </c>
      <c r="AB84" s="1" t="e">
        <f>A2</f>
        <v>#REF!</v>
      </c>
      <c r="AC84" s="1" t="e">
        <f>A2</f>
        <v>#REF!</v>
      </c>
      <c r="AD84" s="1" t="e">
        <f>A2</f>
        <v>#REF!</v>
      </c>
      <c r="AE84" s="1" t="e">
        <f>A2</f>
        <v>#REF!</v>
      </c>
      <c r="AF84" s="1" t="e">
        <f>A2</f>
        <v>#REF!</v>
      </c>
      <c r="AG84" s="1" t="e">
        <f>A2</f>
        <v>#REF!</v>
      </c>
      <c r="AH84" s="1" t="e">
        <f>A2</f>
        <v>#REF!</v>
      </c>
      <c r="AI84" s="1" t="e">
        <f>A2</f>
        <v>#REF!</v>
      </c>
      <c r="AJ84" s="1" t="e">
        <f>A2</f>
        <v>#REF!</v>
      </c>
      <c r="AK84" s="1" t="e">
        <f>A2</f>
        <v>#REF!</v>
      </c>
      <c r="AL84" s="1" t="e">
        <f>A2</f>
        <v>#REF!</v>
      </c>
      <c r="AM84" s="1" t="e">
        <f>A2</f>
        <v>#REF!</v>
      </c>
      <c r="AN84" s="1" t="e">
        <f>A2</f>
        <v>#REF!</v>
      </c>
      <c r="AO84" s="1" t="e">
        <f>A2</f>
        <v>#REF!</v>
      </c>
      <c r="AP84" s="1" t="e">
        <f>A2</f>
        <v>#REF!</v>
      </c>
      <c r="AQ84" s="1" t="e">
        <f>A2</f>
        <v>#REF!</v>
      </c>
      <c r="AR84" s="1" t="e">
        <f>A2</f>
        <v>#REF!</v>
      </c>
      <c r="AS84" s="1" t="e">
        <f>A2</f>
        <v>#REF!</v>
      </c>
      <c r="AT84" s="1" t="e">
        <f>A2</f>
        <v>#REF!</v>
      </c>
      <c r="AU84" s="1" t="e">
        <f>A2</f>
        <v>#REF!</v>
      </c>
    </row>
    <row r="85" spans="1:47" x14ac:dyDescent="0.25">
      <c r="A85" s="1" t="e">
        <f>A2</f>
        <v>#REF!</v>
      </c>
      <c r="B85" s="1" t="e">
        <f>A2</f>
        <v>#REF!</v>
      </c>
      <c r="C85" s="1" t="e">
        <f>A2</f>
        <v>#REF!</v>
      </c>
      <c r="D85" s="1" t="e">
        <f>A2</f>
        <v>#REF!</v>
      </c>
      <c r="E85" s="1" t="e">
        <f>A2</f>
        <v>#REF!</v>
      </c>
      <c r="F85" s="1" t="e">
        <f>A2</f>
        <v>#REF!</v>
      </c>
      <c r="G85" s="1" t="e">
        <f>A2</f>
        <v>#REF!</v>
      </c>
      <c r="H85" s="1" t="e">
        <f>A2</f>
        <v>#REF!</v>
      </c>
      <c r="I85" s="1" t="e">
        <f>A2</f>
        <v>#REF!</v>
      </c>
      <c r="J85" s="1" t="e">
        <f>A2</f>
        <v>#REF!</v>
      </c>
      <c r="K85" s="1" t="e">
        <f>A2</f>
        <v>#REF!</v>
      </c>
      <c r="L85" s="1" t="e">
        <f>A2</f>
        <v>#REF!</v>
      </c>
      <c r="M85" s="1" t="e">
        <f>A2</f>
        <v>#REF!</v>
      </c>
      <c r="N85" s="1" t="e">
        <f>A2</f>
        <v>#REF!</v>
      </c>
      <c r="O85" s="1" t="e">
        <f>A2</f>
        <v>#REF!</v>
      </c>
      <c r="P85" s="1" t="e">
        <f>A2</f>
        <v>#REF!</v>
      </c>
      <c r="Q85" s="1" t="e">
        <f>A2</f>
        <v>#REF!</v>
      </c>
      <c r="R85" s="1" t="e">
        <f>A2</f>
        <v>#REF!</v>
      </c>
      <c r="S85" s="1" t="e">
        <f>A2</f>
        <v>#REF!</v>
      </c>
      <c r="T85" s="1" t="e">
        <f>A2</f>
        <v>#REF!</v>
      </c>
      <c r="U85" s="1" t="e">
        <f>A2</f>
        <v>#REF!</v>
      </c>
      <c r="V85" s="1" t="e">
        <f>A2</f>
        <v>#REF!</v>
      </c>
      <c r="W85" s="1" t="e">
        <f>A2</f>
        <v>#REF!</v>
      </c>
      <c r="X85" s="1" t="e">
        <f>A2</f>
        <v>#REF!</v>
      </c>
      <c r="Y85" s="1" t="e">
        <f>A2</f>
        <v>#REF!</v>
      </c>
      <c r="Z85" s="1" t="e">
        <f>A2</f>
        <v>#REF!</v>
      </c>
      <c r="AA85" s="1" t="e">
        <f>A2</f>
        <v>#REF!</v>
      </c>
      <c r="AB85" s="1" t="e">
        <f>A2</f>
        <v>#REF!</v>
      </c>
      <c r="AC85" s="1" t="e">
        <f>A2</f>
        <v>#REF!</v>
      </c>
      <c r="AD85" s="1" t="e">
        <f>A2</f>
        <v>#REF!</v>
      </c>
      <c r="AE85" s="1" t="e">
        <f>A2</f>
        <v>#REF!</v>
      </c>
      <c r="AF85" s="1" t="e">
        <f>A2</f>
        <v>#REF!</v>
      </c>
      <c r="AG85" s="1" t="e">
        <f>A2</f>
        <v>#REF!</v>
      </c>
      <c r="AH85" s="1" t="e">
        <f>A2</f>
        <v>#REF!</v>
      </c>
      <c r="AI85" s="1" t="e">
        <f>A2</f>
        <v>#REF!</v>
      </c>
      <c r="AJ85" s="1" t="e">
        <f>A2</f>
        <v>#REF!</v>
      </c>
      <c r="AK85" s="1" t="e">
        <f>A2</f>
        <v>#REF!</v>
      </c>
      <c r="AL85" s="1" t="e">
        <f>A2</f>
        <v>#REF!</v>
      </c>
      <c r="AM85" s="1" t="e">
        <f>A2</f>
        <v>#REF!</v>
      </c>
      <c r="AN85" s="1" t="e">
        <f>A2</f>
        <v>#REF!</v>
      </c>
      <c r="AO85" s="1" t="e">
        <f>A2</f>
        <v>#REF!</v>
      </c>
      <c r="AP85" s="1" t="e">
        <f>A2</f>
        <v>#REF!</v>
      </c>
      <c r="AQ85" s="1" t="e">
        <f>A2</f>
        <v>#REF!</v>
      </c>
      <c r="AR85" s="1" t="e">
        <f>A2</f>
        <v>#REF!</v>
      </c>
      <c r="AS85" s="1" t="e">
        <f>A2</f>
        <v>#REF!</v>
      </c>
      <c r="AT85" s="1" t="e">
        <f>A2</f>
        <v>#REF!</v>
      </c>
      <c r="AU85" s="1" t="e">
        <f>A2</f>
        <v>#REF!</v>
      </c>
    </row>
    <row r="86" spans="1:47" x14ac:dyDescent="0.25">
      <c r="A86" s="1" t="e">
        <f>A2</f>
        <v>#REF!</v>
      </c>
      <c r="B86" s="1" t="e">
        <f>A2</f>
        <v>#REF!</v>
      </c>
      <c r="C86" s="1" t="e">
        <f>A2</f>
        <v>#REF!</v>
      </c>
      <c r="D86" s="1" t="e">
        <f>A2</f>
        <v>#REF!</v>
      </c>
      <c r="E86" s="1" t="e">
        <f>A2</f>
        <v>#REF!</v>
      </c>
      <c r="F86" s="1" t="e">
        <f>A2</f>
        <v>#REF!</v>
      </c>
      <c r="G86" s="1" t="e">
        <f>A2</f>
        <v>#REF!</v>
      </c>
      <c r="H86" s="1" t="e">
        <f>A2</f>
        <v>#REF!</v>
      </c>
      <c r="I86" s="1" t="e">
        <f>A2</f>
        <v>#REF!</v>
      </c>
      <c r="J86" s="1" t="e">
        <f>A2</f>
        <v>#REF!</v>
      </c>
      <c r="K86" s="1" t="e">
        <f>A2</f>
        <v>#REF!</v>
      </c>
      <c r="L86" s="1" t="e">
        <f>A2</f>
        <v>#REF!</v>
      </c>
      <c r="M86" s="1" t="e">
        <f>A2</f>
        <v>#REF!</v>
      </c>
      <c r="N86" s="1" t="e">
        <f>A2</f>
        <v>#REF!</v>
      </c>
      <c r="O86" s="1" t="e">
        <f>A2</f>
        <v>#REF!</v>
      </c>
      <c r="P86" s="1" t="e">
        <f>A2</f>
        <v>#REF!</v>
      </c>
      <c r="Q86" s="1" t="e">
        <f>A2</f>
        <v>#REF!</v>
      </c>
      <c r="R86" s="1" t="e">
        <f>A2</f>
        <v>#REF!</v>
      </c>
      <c r="S86" s="1" t="e">
        <f>A2</f>
        <v>#REF!</v>
      </c>
      <c r="T86" s="1" t="e">
        <f>A2</f>
        <v>#REF!</v>
      </c>
      <c r="U86" s="1" t="e">
        <f>A2</f>
        <v>#REF!</v>
      </c>
      <c r="V86" s="1" t="e">
        <f>A2</f>
        <v>#REF!</v>
      </c>
      <c r="W86" s="1" t="e">
        <f>A2</f>
        <v>#REF!</v>
      </c>
      <c r="X86" s="1" t="e">
        <f>A2</f>
        <v>#REF!</v>
      </c>
      <c r="Y86" s="1" t="e">
        <f>A2</f>
        <v>#REF!</v>
      </c>
      <c r="Z86" s="1" t="e">
        <f>A2</f>
        <v>#REF!</v>
      </c>
      <c r="AA86" s="1" t="e">
        <f>A2</f>
        <v>#REF!</v>
      </c>
      <c r="AB86" s="1" t="e">
        <f>A2</f>
        <v>#REF!</v>
      </c>
      <c r="AC86" s="1" t="e">
        <f>A2</f>
        <v>#REF!</v>
      </c>
      <c r="AD86" s="1" t="e">
        <f>A2</f>
        <v>#REF!</v>
      </c>
      <c r="AE86" s="1" t="e">
        <f>A2</f>
        <v>#REF!</v>
      </c>
      <c r="AF86" s="1" t="e">
        <f>A2</f>
        <v>#REF!</v>
      </c>
      <c r="AG86" s="1" t="e">
        <f>A2</f>
        <v>#REF!</v>
      </c>
      <c r="AH86" s="1" t="e">
        <f>A2</f>
        <v>#REF!</v>
      </c>
      <c r="AI86" s="1" t="e">
        <f>A2</f>
        <v>#REF!</v>
      </c>
      <c r="AJ86" s="1" t="e">
        <f>A2</f>
        <v>#REF!</v>
      </c>
      <c r="AK86" s="1" t="e">
        <f>A2</f>
        <v>#REF!</v>
      </c>
      <c r="AL86" s="1" t="e">
        <f>A2</f>
        <v>#REF!</v>
      </c>
      <c r="AM86" s="1" t="e">
        <f>A2</f>
        <v>#REF!</v>
      </c>
      <c r="AN86" s="1" t="e">
        <f>A2</f>
        <v>#REF!</v>
      </c>
      <c r="AO86" s="1" t="e">
        <f>A2</f>
        <v>#REF!</v>
      </c>
      <c r="AP86" s="1" t="e">
        <f>A2</f>
        <v>#REF!</v>
      </c>
      <c r="AQ86" s="1" t="e">
        <f>A2</f>
        <v>#REF!</v>
      </c>
      <c r="AR86" s="1" t="e">
        <f>A2</f>
        <v>#REF!</v>
      </c>
      <c r="AS86" s="1" t="e">
        <f>A2</f>
        <v>#REF!</v>
      </c>
      <c r="AT86" s="1" t="e">
        <f>A2</f>
        <v>#REF!</v>
      </c>
      <c r="AU86" s="1" t="e">
        <f>A2</f>
        <v>#REF!</v>
      </c>
    </row>
    <row r="87" spans="1:47" x14ac:dyDescent="0.25">
      <c r="A87" s="1" t="e">
        <f>A2</f>
        <v>#REF!</v>
      </c>
      <c r="B87" s="1" t="e">
        <f>A2</f>
        <v>#REF!</v>
      </c>
      <c r="C87" s="1" t="e">
        <f>A2</f>
        <v>#REF!</v>
      </c>
      <c r="D87" s="1" t="e">
        <f>A2</f>
        <v>#REF!</v>
      </c>
      <c r="E87" s="1" t="e">
        <f>A2</f>
        <v>#REF!</v>
      </c>
      <c r="F87" s="1" t="e">
        <f>A2</f>
        <v>#REF!</v>
      </c>
      <c r="G87" s="1" t="e">
        <f>A2</f>
        <v>#REF!</v>
      </c>
      <c r="H87" s="1" t="e">
        <f>A2</f>
        <v>#REF!</v>
      </c>
      <c r="I87" s="1" t="e">
        <f>A2</f>
        <v>#REF!</v>
      </c>
      <c r="J87" s="1" t="e">
        <f>A2</f>
        <v>#REF!</v>
      </c>
      <c r="K87" s="1" t="e">
        <f>A2</f>
        <v>#REF!</v>
      </c>
      <c r="L87" s="1" t="e">
        <f>A2</f>
        <v>#REF!</v>
      </c>
      <c r="M87" s="1" t="e">
        <f>A2</f>
        <v>#REF!</v>
      </c>
      <c r="N87" s="1" t="e">
        <f>A2</f>
        <v>#REF!</v>
      </c>
      <c r="O87" s="1" t="e">
        <f>A2</f>
        <v>#REF!</v>
      </c>
      <c r="P87" s="1" t="e">
        <f>A2</f>
        <v>#REF!</v>
      </c>
      <c r="Q87" s="1" t="e">
        <f>A2</f>
        <v>#REF!</v>
      </c>
      <c r="R87" s="1" t="e">
        <f>A2</f>
        <v>#REF!</v>
      </c>
      <c r="S87" s="1" t="e">
        <f>A2</f>
        <v>#REF!</v>
      </c>
      <c r="T87" s="1" t="e">
        <f>A2</f>
        <v>#REF!</v>
      </c>
      <c r="U87" s="1" t="e">
        <f>A2</f>
        <v>#REF!</v>
      </c>
      <c r="V87" s="1" t="e">
        <f>A2</f>
        <v>#REF!</v>
      </c>
      <c r="W87" s="1" t="e">
        <f>A2</f>
        <v>#REF!</v>
      </c>
      <c r="X87" s="1" t="e">
        <f>A2</f>
        <v>#REF!</v>
      </c>
      <c r="Y87" s="1" t="e">
        <f>A2</f>
        <v>#REF!</v>
      </c>
      <c r="Z87" s="1" t="e">
        <f>A2</f>
        <v>#REF!</v>
      </c>
      <c r="AA87" s="1" t="e">
        <f>A2</f>
        <v>#REF!</v>
      </c>
      <c r="AB87" s="1" t="e">
        <f>A2</f>
        <v>#REF!</v>
      </c>
      <c r="AC87" s="1" t="e">
        <f>A2</f>
        <v>#REF!</v>
      </c>
      <c r="AD87" s="1" t="e">
        <f>A2</f>
        <v>#REF!</v>
      </c>
      <c r="AE87" s="1" t="e">
        <f>A2</f>
        <v>#REF!</v>
      </c>
      <c r="AF87" s="1" t="e">
        <f>A2</f>
        <v>#REF!</v>
      </c>
      <c r="AG87" s="1" t="e">
        <f>A2</f>
        <v>#REF!</v>
      </c>
      <c r="AH87" s="1" t="e">
        <f>A2</f>
        <v>#REF!</v>
      </c>
      <c r="AI87" s="1" t="e">
        <f>A2</f>
        <v>#REF!</v>
      </c>
      <c r="AJ87" s="1" t="e">
        <f>A2</f>
        <v>#REF!</v>
      </c>
      <c r="AK87" s="1" t="e">
        <f>A2</f>
        <v>#REF!</v>
      </c>
      <c r="AL87" s="1" t="e">
        <f>A2</f>
        <v>#REF!</v>
      </c>
      <c r="AM87" s="1" t="e">
        <f>A2</f>
        <v>#REF!</v>
      </c>
      <c r="AN87" s="1" t="e">
        <f>A2</f>
        <v>#REF!</v>
      </c>
      <c r="AO87" s="1" t="e">
        <f>A2</f>
        <v>#REF!</v>
      </c>
      <c r="AP87" s="1" t="e">
        <f>A2</f>
        <v>#REF!</v>
      </c>
      <c r="AQ87" s="1" t="e">
        <f>A2</f>
        <v>#REF!</v>
      </c>
      <c r="AR87" s="1" t="e">
        <f>A2</f>
        <v>#REF!</v>
      </c>
      <c r="AS87" s="1" t="e">
        <f>A2</f>
        <v>#REF!</v>
      </c>
      <c r="AT87" s="1" t="e">
        <f>A2</f>
        <v>#REF!</v>
      </c>
      <c r="AU87" s="1" t="e">
        <f>A2</f>
        <v>#REF!</v>
      </c>
    </row>
    <row r="88" spans="1:47" x14ac:dyDescent="0.25">
      <c r="A88" s="1" t="e">
        <f>A2</f>
        <v>#REF!</v>
      </c>
      <c r="B88" s="1" t="e">
        <f>A2</f>
        <v>#REF!</v>
      </c>
      <c r="C88" s="1" t="e">
        <f>A2</f>
        <v>#REF!</v>
      </c>
      <c r="D88" s="1" t="e">
        <f>A2</f>
        <v>#REF!</v>
      </c>
      <c r="E88" s="1" t="e">
        <f>A2</f>
        <v>#REF!</v>
      </c>
      <c r="F88" s="1" t="e">
        <f>A2</f>
        <v>#REF!</v>
      </c>
      <c r="G88" s="1" t="e">
        <f>A2</f>
        <v>#REF!</v>
      </c>
      <c r="H88" s="1" t="e">
        <f>A2</f>
        <v>#REF!</v>
      </c>
      <c r="I88" s="1" t="e">
        <f>A2</f>
        <v>#REF!</v>
      </c>
      <c r="J88" s="1" t="e">
        <f>A2</f>
        <v>#REF!</v>
      </c>
      <c r="K88" s="1" t="e">
        <f>A2</f>
        <v>#REF!</v>
      </c>
      <c r="L88" s="1" t="e">
        <f>A2</f>
        <v>#REF!</v>
      </c>
      <c r="M88" s="1" t="e">
        <f>A2</f>
        <v>#REF!</v>
      </c>
      <c r="N88" s="1" t="e">
        <f>A2</f>
        <v>#REF!</v>
      </c>
      <c r="O88" s="1" t="e">
        <f>A2</f>
        <v>#REF!</v>
      </c>
      <c r="P88" s="1" t="e">
        <f>A2</f>
        <v>#REF!</v>
      </c>
      <c r="Q88" s="1" t="e">
        <f>A2</f>
        <v>#REF!</v>
      </c>
      <c r="R88" s="1" t="e">
        <f>A2</f>
        <v>#REF!</v>
      </c>
      <c r="S88" s="1" t="e">
        <f>A2</f>
        <v>#REF!</v>
      </c>
      <c r="T88" s="1" t="e">
        <f>A2</f>
        <v>#REF!</v>
      </c>
      <c r="U88" s="1" t="e">
        <f>A2</f>
        <v>#REF!</v>
      </c>
      <c r="V88" s="1" t="e">
        <f>A2</f>
        <v>#REF!</v>
      </c>
      <c r="W88" s="1" t="e">
        <f>A2</f>
        <v>#REF!</v>
      </c>
      <c r="X88" s="1" t="e">
        <f>A2</f>
        <v>#REF!</v>
      </c>
      <c r="Y88" s="1" t="e">
        <f>A2</f>
        <v>#REF!</v>
      </c>
      <c r="Z88" s="1" t="e">
        <f>A2</f>
        <v>#REF!</v>
      </c>
      <c r="AA88" s="1" t="e">
        <f>A2</f>
        <v>#REF!</v>
      </c>
      <c r="AB88" s="1" t="e">
        <f>A2</f>
        <v>#REF!</v>
      </c>
      <c r="AC88" s="1" t="e">
        <f>A2</f>
        <v>#REF!</v>
      </c>
      <c r="AD88" s="1" t="e">
        <f>A2</f>
        <v>#REF!</v>
      </c>
      <c r="AE88" s="1" t="e">
        <f>A2</f>
        <v>#REF!</v>
      </c>
      <c r="AF88" s="1" t="e">
        <f>A2</f>
        <v>#REF!</v>
      </c>
      <c r="AG88" s="1" t="e">
        <f>A2</f>
        <v>#REF!</v>
      </c>
      <c r="AH88" s="1" t="e">
        <f>A2</f>
        <v>#REF!</v>
      </c>
      <c r="AI88" s="1" t="e">
        <f>A2</f>
        <v>#REF!</v>
      </c>
      <c r="AJ88" s="1" t="e">
        <f>A2</f>
        <v>#REF!</v>
      </c>
      <c r="AK88" s="1" t="e">
        <f>A2</f>
        <v>#REF!</v>
      </c>
      <c r="AL88" s="1" t="e">
        <f>A2</f>
        <v>#REF!</v>
      </c>
      <c r="AM88" s="1" t="e">
        <f>A2</f>
        <v>#REF!</v>
      </c>
      <c r="AN88" s="1" t="e">
        <f>A2</f>
        <v>#REF!</v>
      </c>
      <c r="AO88" s="1" t="e">
        <f>A2</f>
        <v>#REF!</v>
      </c>
      <c r="AP88" s="1" t="e">
        <f>A2</f>
        <v>#REF!</v>
      </c>
      <c r="AQ88" s="1" t="e">
        <f>A2</f>
        <v>#REF!</v>
      </c>
      <c r="AR88" s="1" t="e">
        <f>A2</f>
        <v>#REF!</v>
      </c>
      <c r="AS88" s="1" t="e">
        <f>A2</f>
        <v>#REF!</v>
      </c>
      <c r="AT88" s="1" t="e">
        <f>A2</f>
        <v>#REF!</v>
      </c>
      <c r="AU88" s="1" t="e">
        <f>A2</f>
        <v>#REF!</v>
      </c>
    </row>
    <row r="89" spans="1:47" x14ac:dyDescent="0.25">
      <c r="A89" s="1" t="e">
        <f>A2</f>
        <v>#REF!</v>
      </c>
      <c r="B89" s="1" t="e">
        <f>A2</f>
        <v>#REF!</v>
      </c>
      <c r="C89" s="1" t="e">
        <f>A2</f>
        <v>#REF!</v>
      </c>
      <c r="D89" s="1" t="e">
        <f>A2</f>
        <v>#REF!</v>
      </c>
      <c r="E89" s="1" t="e">
        <f>A2</f>
        <v>#REF!</v>
      </c>
      <c r="F89" s="1" t="e">
        <f>A2</f>
        <v>#REF!</v>
      </c>
      <c r="G89" s="1" t="e">
        <f>A2</f>
        <v>#REF!</v>
      </c>
      <c r="H89" s="1" t="e">
        <f>A2</f>
        <v>#REF!</v>
      </c>
      <c r="I89" s="1" t="e">
        <f>A2</f>
        <v>#REF!</v>
      </c>
      <c r="J89" s="1" t="e">
        <f>A2</f>
        <v>#REF!</v>
      </c>
      <c r="K89" s="1" t="e">
        <f>A2</f>
        <v>#REF!</v>
      </c>
      <c r="L89" s="1" t="e">
        <f>A2</f>
        <v>#REF!</v>
      </c>
      <c r="M89" s="1" t="e">
        <f>A2</f>
        <v>#REF!</v>
      </c>
      <c r="N89" s="1" t="e">
        <f>A2</f>
        <v>#REF!</v>
      </c>
      <c r="O89" s="1" t="e">
        <f>A2</f>
        <v>#REF!</v>
      </c>
      <c r="P89" s="1" t="e">
        <f>A2</f>
        <v>#REF!</v>
      </c>
      <c r="Q89" s="1" t="e">
        <f>A2</f>
        <v>#REF!</v>
      </c>
      <c r="R89" s="1" t="e">
        <f>A2</f>
        <v>#REF!</v>
      </c>
      <c r="S89" s="1" t="e">
        <f>A2</f>
        <v>#REF!</v>
      </c>
      <c r="T89" s="1" t="e">
        <f>A2</f>
        <v>#REF!</v>
      </c>
      <c r="U89" s="1" t="e">
        <f>A2</f>
        <v>#REF!</v>
      </c>
      <c r="V89" s="1" t="e">
        <f>A2</f>
        <v>#REF!</v>
      </c>
      <c r="W89" s="1" t="e">
        <f>A2</f>
        <v>#REF!</v>
      </c>
      <c r="X89" s="1" t="e">
        <f>A2</f>
        <v>#REF!</v>
      </c>
      <c r="Y89" s="1" t="e">
        <f>A2</f>
        <v>#REF!</v>
      </c>
      <c r="Z89" s="1" t="e">
        <f>A2</f>
        <v>#REF!</v>
      </c>
      <c r="AA89" s="1" t="e">
        <f>A2</f>
        <v>#REF!</v>
      </c>
      <c r="AB89" s="1" t="e">
        <f>A2</f>
        <v>#REF!</v>
      </c>
      <c r="AC89" s="1" t="e">
        <f>A2</f>
        <v>#REF!</v>
      </c>
      <c r="AD89" s="1" t="e">
        <f>A2</f>
        <v>#REF!</v>
      </c>
      <c r="AE89" s="1" t="e">
        <f>A2</f>
        <v>#REF!</v>
      </c>
      <c r="AF89" s="1" t="e">
        <f>A2</f>
        <v>#REF!</v>
      </c>
      <c r="AG89" s="1" t="e">
        <f>A2</f>
        <v>#REF!</v>
      </c>
      <c r="AH89" s="1" t="e">
        <f>A2</f>
        <v>#REF!</v>
      </c>
      <c r="AI89" s="1" t="e">
        <f>A2</f>
        <v>#REF!</v>
      </c>
      <c r="AJ89" s="1" t="e">
        <f>A2</f>
        <v>#REF!</v>
      </c>
      <c r="AK89" s="1" t="e">
        <f>A2</f>
        <v>#REF!</v>
      </c>
      <c r="AL89" s="1" t="e">
        <f>A2</f>
        <v>#REF!</v>
      </c>
      <c r="AM89" s="1" t="e">
        <f>A2</f>
        <v>#REF!</v>
      </c>
      <c r="AN89" s="1" t="e">
        <f>A2</f>
        <v>#REF!</v>
      </c>
      <c r="AO89" s="1" t="e">
        <f>A2</f>
        <v>#REF!</v>
      </c>
      <c r="AP89" s="1" t="e">
        <f>A2</f>
        <v>#REF!</v>
      </c>
      <c r="AQ89" s="1" t="e">
        <f>A2</f>
        <v>#REF!</v>
      </c>
      <c r="AR89" s="1" t="e">
        <f>A2</f>
        <v>#REF!</v>
      </c>
      <c r="AS89" s="1" t="e">
        <f>A2</f>
        <v>#REF!</v>
      </c>
      <c r="AT89" s="1" t="e">
        <f>A2</f>
        <v>#REF!</v>
      </c>
      <c r="AU89" s="1" t="e">
        <f>A2</f>
        <v>#REF!</v>
      </c>
    </row>
    <row r="90" spans="1:47" x14ac:dyDescent="0.25">
      <c r="A90" s="1" t="e">
        <f>A2</f>
        <v>#REF!</v>
      </c>
      <c r="B90" s="1" t="e">
        <f>A2</f>
        <v>#REF!</v>
      </c>
      <c r="C90" s="1" t="e">
        <f>A2</f>
        <v>#REF!</v>
      </c>
      <c r="D90" s="1" t="e">
        <f>A2</f>
        <v>#REF!</v>
      </c>
      <c r="E90" s="1" t="e">
        <f>A2</f>
        <v>#REF!</v>
      </c>
      <c r="F90" s="1" t="e">
        <f>A2</f>
        <v>#REF!</v>
      </c>
      <c r="G90" s="1" t="e">
        <f>A2</f>
        <v>#REF!</v>
      </c>
      <c r="H90" s="1" t="e">
        <f>A2</f>
        <v>#REF!</v>
      </c>
      <c r="I90" s="1" t="e">
        <f>A2</f>
        <v>#REF!</v>
      </c>
      <c r="J90" s="1" t="e">
        <f>A2</f>
        <v>#REF!</v>
      </c>
      <c r="K90" s="1" t="e">
        <f>A2</f>
        <v>#REF!</v>
      </c>
      <c r="L90" s="1" t="e">
        <f>A2</f>
        <v>#REF!</v>
      </c>
      <c r="M90" s="1" t="e">
        <f>A2</f>
        <v>#REF!</v>
      </c>
      <c r="N90" s="1" t="e">
        <f>A2</f>
        <v>#REF!</v>
      </c>
      <c r="O90" s="1" t="e">
        <f>A2</f>
        <v>#REF!</v>
      </c>
      <c r="P90" s="1" t="e">
        <f>A2</f>
        <v>#REF!</v>
      </c>
      <c r="Q90" s="1" t="e">
        <f>A2</f>
        <v>#REF!</v>
      </c>
      <c r="R90" s="1" t="e">
        <f>A2</f>
        <v>#REF!</v>
      </c>
      <c r="S90" s="1" t="e">
        <f>A2</f>
        <v>#REF!</v>
      </c>
      <c r="T90" s="1" t="e">
        <f>A2</f>
        <v>#REF!</v>
      </c>
      <c r="U90" s="1" t="e">
        <f>A2</f>
        <v>#REF!</v>
      </c>
      <c r="V90" s="1" t="e">
        <f>A2</f>
        <v>#REF!</v>
      </c>
      <c r="W90" s="1" t="e">
        <f>A2</f>
        <v>#REF!</v>
      </c>
      <c r="X90" s="1" t="e">
        <f>A2</f>
        <v>#REF!</v>
      </c>
      <c r="Y90" s="1" t="e">
        <f>A2</f>
        <v>#REF!</v>
      </c>
      <c r="Z90" s="1" t="e">
        <f>A2</f>
        <v>#REF!</v>
      </c>
      <c r="AA90" s="1" t="e">
        <f>A2</f>
        <v>#REF!</v>
      </c>
      <c r="AB90" s="1" t="e">
        <f>A2</f>
        <v>#REF!</v>
      </c>
      <c r="AC90" s="1" t="e">
        <f>A2</f>
        <v>#REF!</v>
      </c>
      <c r="AD90" s="1" t="e">
        <f>A2</f>
        <v>#REF!</v>
      </c>
      <c r="AE90" s="1" t="e">
        <f>A2</f>
        <v>#REF!</v>
      </c>
      <c r="AF90" s="1" t="e">
        <f>A2</f>
        <v>#REF!</v>
      </c>
      <c r="AG90" s="1" t="e">
        <f>A2</f>
        <v>#REF!</v>
      </c>
      <c r="AH90" s="1" t="e">
        <f>A2</f>
        <v>#REF!</v>
      </c>
      <c r="AI90" s="1" t="e">
        <f>A2</f>
        <v>#REF!</v>
      </c>
      <c r="AJ90" s="1" t="e">
        <f>A2</f>
        <v>#REF!</v>
      </c>
      <c r="AK90" s="1" t="e">
        <f>A2</f>
        <v>#REF!</v>
      </c>
      <c r="AL90" s="1" t="e">
        <f>A2</f>
        <v>#REF!</v>
      </c>
      <c r="AM90" s="1" t="e">
        <f>A2</f>
        <v>#REF!</v>
      </c>
      <c r="AN90" s="1" t="e">
        <f>A2</f>
        <v>#REF!</v>
      </c>
      <c r="AO90" s="1" t="e">
        <f>A2</f>
        <v>#REF!</v>
      </c>
      <c r="AP90" s="1" t="e">
        <f>A2</f>
        <v>#REF!</v>
      </c>
      <c r="AQ90" s="1" t="e">
        <f>A2</f>
        <v>#REF!</v>
      </c>
      <c r="AR90" s="1" t="e">
        <f>A2</f>
        <v>#REF!</v>
      </c>
      <c r="AS90" s="1" t="e">
        <f>A2</f>
        <v>#REF!</v>
      </c>
      <c r="AT90" s="1" t="e">
        <f>A2</f>
        <v>#REF!</v>
      </c>
      <c r="AU90" s="1" t="e">
        <f>A2</f>
        <v>#REF!</v>
      </c>
    </row>
    <row r="91" spans="1:47" x14ac:dyDescent="0.25">
      <c r="A91" s="1" t="e">
        <f>A2</f>
        <v>#REF!</v>
      </c>
      <c r="B91" s="1" t="e">
        <f>A2</f>
        <v>#REF!</v>
      </c>
      <c r="C91" s="1" t="e">
        <f>A2</f>
        <v>#REF!</v>
      </c>
      <c r="D91" s="1" t="e">
        <f>A2</f>
        <v>#REF!</v>
      </c>
      <c r="E91" s="1" t="e">
        <f>A2</f>
        <v>#REF!</v>
      </c>
      <c r="F91" s="1" t="e">
        <f>A2</f>
        <v>#REF!</v>
      </c>
      <c r="G91" s="1" t="e">
        <f>A2</f>
        <v>#REF!</v>
      </c>
      <c r="H91" s="1" t="e">
        <f>A2</f>
        <v>#REF!</v>
      </c>
      <c r="I91" s="1" t="e">
        <f>A2</f>
        <v>#REF!</v>
      </c>
      <c r="J91" s="1" t="e">
        <f>A2</f>
        <v>#REF!</v>
      </c>
      <c r="K91" s="1" t="e">
        <f>A2</f>
        <v>#REF!</v>
      </c>
      <c r="L91" s="1" t="e">
        <f>A2</f>
        <v>#REF!</v>
      </c>
      <c r="M91" s="1" t="e">
        <f>A2</f>
        <v>#REF!</v>
      </c>
      <c r="N91" s="1" t="e">
        <f>A2</f>
        <v>#REF!</v>
      </c>
      <c r="O91" s="1" t="e">
        <f>A2</f>
        <v>#REF!</v>
      </c>
      <c r="P91" s="1" t="e">
        <f>A2</f>
        <v>#REF!</v>
      </c>
      <c r="Q91" s="1" t="e">
        <f>A2</f>
        <v>#REF!</v>
      </c>
      <c r="R91" s="1" t="e">
        <f>A2</f>
        <v>#REF!</v>
      </c>
      <c r="S91" s="1" t="e">
        <f>A2</f>
        <v>#REF!</v>
      </c>
      <c r="T91" s="1" t="e">
        <f>A2</f>
        <v>#REF!</v>
      </c>
      <c r="U91" s="1" t="e">
        <f>A2</f>
        <v>#REF!</v>
      </c>
      <c r="V91" s="1" t="e">
        <f>A2</f>
        <v>#REF!</v>
      </c>
      <c r="W91" s="1" t="e">
        <f>A2</f>
        <v>#REF!</v>
      </c>
      <c r="X91" s="1" t="e">
        <f>A2</f>
        <v>#REF!</v>
      </c>
      <c r="Y91" s="1" t="e">
        <f>A2</f>
        <v>#REF!</v>
      </c>
      <c r="Z91" s="1" t="e">
        <f>A2</f>
        <v>#REF!</v>
      </c>
      <c r="AA91" s="1" t="e">
        <f>A2</f>
        <v>#REF!</v>
      </c>
      <c r="AB91" s="1" t="e">
        <f>A2</f>
        <v>#REF!</v>
      </c>
      <c r="AC91" s="1" t="e">
        <f>A2</f>
        <v>#REF!</v>
      </c>
      <c r="AD91" s="1" t="e">
        <f>A2</f>
        <v>#REF!</v>
      </c>
      <c r="AE91" s="1" t="e">
        <f>A2</f>
        <v>#REF!</v>
      </c>
      <c r="AF91" s="1" t="e">
        <f>A2</f>
        <v>#REF!</v>
      </c>
      <c r="AG91" s="1" t="e">
        <f>A2</f>
        <v>#REF!</v>
      </c>
      <c r="AH91" s="1" t="e">
        <f>A2</f>
        <v>#REF!</v>
      </c>
      <c r="AI91" s="1" t="e">
        <f>A2</f>
        <v>#REF!</v>
      </c>
      <c r="AJ91" s="1" t="e">
        <f>A2</f>
        <v>#REF!</v>
      </c>
      <c r="AK91" s="1" t="e">
        <f>A2</f>
        <v>#REF!</v>
      </c>
      <c r="AL91" s="1" t="e">
        <f>A2</f>
        <v>#REF!</v>
      </c>
      <c r="AM91" s="1" t="e">
        <f>A2</f>
        <v>#REF!</v>
      </c>
      <c r="AN91" s="1" t="e">
        <f>A2</f>
        <v>#REF!</v>
      </c>
      <c r="AO91" s="1" t="e">
        <f>A2</f>
        <v>#REF!</v>
      </c>
      <c r="AP91" s="1" t="e">
        <f>A2</f>
        <v>#REF!</v>
      </c>
      <c r="AQ91" s="1" t="e">
        <f>A2</f>
        <v>#REF!</v>
      </c>
      <c r="AR91" s="1" t="e">
        <f>A2</f>
        <v>#REF!</v>
      </c>
      <c r="AS91" s="1" t="e">
        <f>A2</f>
        <v>#REF!</v>
      </c>
      <c r="AT91" s="1" t="e">
        <f>A2</f>
        <v>#REF!</v>
      </c>
      <c r="AU91" s="1" t="e">
        <f>A2</f>
        <v>#REF!</v>
      </c>
    </row>
    <row r="92" spans="1:47" x14ac:dyDescent="0.25">
      <c r="A92" s="1" t="e">
        <f>A2</f>
        <v>#REF!</v>
      </c>
      <c r="B92" s="1" t="e">
        <f>A2</f>
        <v>#REF!</v>
      </c>
      <c r="C92" s="1" t="e">
        <f>A2</f>
        <v>#REF!</v>
      </c>
      <c r="D92" s="1" t="e">
        <f>A2</f>
        <v>#REF!</v>
      </c>
      <c r="E92" s="1" t="e">
        <f>A2</f>
        <v>#REF!</v>
      </c>
      <c r="F92" s="1" t="e">
        <f>A2</f>
        <v>#REF!</v>
      </c>
      <c r="G92" s="1" t="e">
        <f>A2</f>
        <v>#REF!</v>
      </c>
      <c r="H92" s="1" t="e">
        <f>A2</f>
        <v>#REF!</v>
      </c>
      <c r="I92" s="1" t="e">
        <f>A2</f>
        <v>#REF!</v>
      </c>
      <c r="J92" s="1" t="e">
        <f>A2</f>
        <v>#REF!</v>
      </c>
      <c r="K92" s="1" t="e">
        <f>A2</f>
        <v>#REF!</v>
      </c>
      <c r="L92" s="1" t="e">
        <f>A2</f>
        <v>#REF!</v>
      </c>
      <c r="M92" s="1" t="e">
        <f>A2</f>
        <v>#REF!</v>
      </c>
      <c r="N92" s="1" t="e">
        <f>A2</f>
        <v>#REF!</v>
      </c>
      <c r="O92" s="1" t="e">
        <f>A2</f>
        <v>#REF!</v>
      </c>
      <c r="P92" s="1" t="e">
        <f>A2</f>
        <v>#REF!</v>
      </c>
      <c r="Q92" s="1" t="e">
        <f>A2</f>
        <v>#REF!</v>
      </c>
      <c r="R92" s="1" t="e">
        <f>A2</f>
        <v>#REF!</v>
      </c>
      <c r="S92" s="1" t="e">
        <f>A2</f>
        <v>#REF!</v>
      </c>
      <c r="T92" s="1" t="e">
        <f>A2</f>
        <v>#REF!</v>
      </c>
      <c r="U92" s="1" t="e">
        <f>A2</f>
        <v>#REF!</v>
      </c>
      <c r="V92" s="1" t="e">
        <f>A2</f>
        <v>#REF!</v>
      </c>
      <c r="W92" s="1" t="e">
        <f>A2</f>
        <v>#REF!</v>
      </c>
      <c r="X92" s="1" t="e">
        <f>A2</f>
        <v>#REF!</v>
      </c>
      <c r="Y92" s="1" t="e">
        <f>A2</f>
        <v>#REF!</v>
      </c>
      <c r="Z92" s="1" t="e">
        <f>A2</f>
        <v>#REF!</v>
      </c>
      <c r="AA92" s="1" t="e">
        <f>A2</f>
        <v>#REF!</v>
      </c>
      <c r="AB92" s="1" t="e">
        <f>A2</f>
        <v>#REF!</v>
      </c>
      <c r="AC92" s="1" t="e">
        <f>A2</f>
        <v>#REF!</v>
      </c>
      <c r="AD92" s="1" t="e">
        <f>A2</f>
        <v>#REF!</v>
      </c>
      <c r="AE92" s="1" t="e">
        <f>A2</f>
        <v>#REF!</v>
      </c>
      <c r="AF92" s="1" t="e">
        <f>A2</f>
        <v>#REF!</v>
      </c>
      <c r="AG92" s="1" t="e">
        <f>A2</f>
        <v>#REF!</v>
      </c>
      <c r="AH92" s="1" t="e">
        <f>A2</f>
        <v>#REF!</v>
      </c>
      <c r="AI92" s="1" t="e">
        <f>A2</f>
        <v>#REF!</v>
      </c>
      <c r="AJ92" s="1" t="e">
        <f>A2</f>
        <v>#REF!</v>
      </c>
      <c r="AK92" s="1" t="e">
        <f>A2</f>
        <v>#REF!</v>
      </c>
      <c r="AL92" s="1" t="e">
        <f>A2</f>
        <v>#REF!</v>
      </c>
      <c r="AM92" s="1" t="e">
        <f>A2</f>
        <v>#REF!</v>
      </c>
      <c r="AN92" s="1" t="e">
        <f>A2</f>
        <v>#REF!</v>
      </c>
      <c r="AO92" s="1" t="e">
        <f>A2</f>
        <v>#REF!</v>
      </c>
      <c r="AP92" s="1" t="e">
        <f>A2</f>
        <v>#REF!</v>
      </c>
      <c r="AQ92" s="1" t="e">
        <f>A2</f>
        <v>#REF!</v>
      </c>
      <c r="AR92" s="1" t="e">
        <f>A2</f>
        <v>#REF!</v>
      </c>
      <c r="AS92" s="1" t="e">
        <f>A2</f>
        <v>#REF!</v>
      </c>
      <c r="AT92" s="1" t="e">
        <f>A2</f>
        <v>#REF!</v>
      </c>
      <c r="AU92" s="1" t="e">
        <f>A2</f>
        <v>#REF!</v>
      </c>
    </row>
    <row r="93" spans="1:47" x14ac:dyDescent="0.25">
      <c r="A93" s="1" t="e">
        <f>A2</f>
        <v>#REF!</v>
      </c>
      <c r="B93" s="1" t="e">
        <f>A2</f>
        <v>#REF!</v>
      </c>
      <c r="C93" s="1" t="e">
        <f>A2</f>
        <v>#REF!</v>
      </c>
      <c r="D93" s="1" t="e">
        <f>A2</f>
        <v>#REF!</v>
      </c>
      <c r="E93" s="1" t="e">
        <f>A2</f>
        <v>#REF!</v>
      </c>
      <c r="F93" s="1" t="e">
        <f>A2</f>
        <v>#REF!</v>
      </c>
      <c r="G93" s="1" t="e">
        <f>A2</f>
        <v>#REF!</v>
      </c>
      <c r="H93" s="1" t="e">
        <f>A2</f>
        <v>#REF!</v>
      </c>
      <c r="I93" s="1" t="e">
        <f>A2</f>
        <v>#REF!</v>
      </c>
      <c r="J93" s="1" t="e">
        <f>A2</f>
        <v>#REF!</v>
      </c>
      <c r="K93" s="1" t="e">
        <f>A2</f>
        <v>#REF!</v>
      </c>
      <c r="L93" s="1" t="e">
        <f>A2</f>
        <v>#REF!</v>
      </c>
      <c r="M93" s="1" t="e">
        <f>A2</f>
        <v>#REF!</v>
      </c>
      <c r="N93" s="1" t="e">
        <f>A2</f>
        <v>#REF!</v>
      </c>
      <c r="O93" s="1" t="e">
        <f>A2</f>
        <v>#REF!</v>
      </c>
      <c r="P93" s="1" t="e">
        <f>A2</f>
        <v>#REF!</v>
      </c>
      <c r="Q93" s="1" t="e">
        <f>A2</f>
        <v>#REF!</v>
      </c>
      <c r="R93" s="1" t="e">
        <f>A2</f>
        <v>#REF!</v>
      </c>
      <c r="S93" s="1" t="e">
        <f>A2</f>
        <v>#REF!</v>
      </c>
      <c r="T93" s="1" t="e">
        <f>A2</f>
        <v>#REF!</v>
      </c>
      <c r="U93" s="1" t="e">
        <f>A2</f>
        <v>#REF!</v>
      </c>
      <c r="V93" s="1" t="e">
        <f>A2</f>
        <v>#REF!</v>
      </c>
      <c r="W93" s="1" t="e">
        <f>A2</f>
        <v>#REF!</v>
      </c>
      <c r="X93" s="1" t="e">
        <f>A2</f>
        <v>#REF!</v>
      </c>
      <c r="Y93" s="1" t="e">
        <f>A2</f>
        <v>#REF!</v>
      </c>
      <c r="Z93" s="1" t="e">
        <f>A2</f>
        <v>#REF!</v>
      </c>
      <c r="AA93" s="1" t="e">
        <f>A2</f>
        <v>#REF!</v>
      </c>
      <c r="AB93" s="1" t="e">
        <f>A2</f>
        <v>#REF!</v>
      </c>
      <c r="AC93" s="1" t="e">
        <f>A2</f>
        <v>#REF!</v>
      </c>
      <c r="AD93" s="1" t="e">
        <f>A2</f>
        <v>#REF!</v>
      </c>
      <c r="AE93" s="1" t="e">
        <f>A2</f>
        <v>#REF!</v>
      </c>
      <c r="AF93" s="1" t="e">
        <f>A2</f>
        <v>#REF!</v>
      </c>
      <c r="AG93" s="1" t="e">
        <f>A2</f>
        <v>#REF!</v>
      </c>
      <c r="AH93" s="1" t="e">
        <f>A2</f>
        <v>#REF!</v>
      </c>
      <c r="AI93" s="1" t="e">
        <f>A2</f>
        <v>#REF!</v>
      </c>
      <c r="AJ93" s="1" t="e">
        <f>A2</f>
        <v>#REF!</v>
      </c>
      <c r="AK93" s="1" t="e">
        <f>A2</f>
        <v>#REF!</v>
      </c>
      <c r="AL93" s="1" t="e">
        <f>A2</f>
        <v>#REF!</v>
      </c>
      <c r="AM93" s="1" t="e">
        <f>A2</f>
        <v>#REF!</v>
      </c>
      <c r="AN93" s="1" t="e">
        <f>A2</f>
        <v>#REF!</v>
      </c>
      <c r="AO93" s="1" t="e">
        <f>A2</f>
        <v>#REF!</v>
      </c>
      <c r="AP93" s="1" t="e">
        <f>A2</f>
        <v>#REF!</v>
      </c>
      <c r="AQ93" s="1" t="e">
        <f>A2</f>
        <v>#REF!</v>
      </c>
      <c r="AR93" s="1" t="e">
        <f>A2</f>
        <v>#REF!</v>
      </c>
      <c r="AS93" s="1" t="e">
        <f>A2</f>
        <v>#REF!</v>
      </c>
      <c r="AT93" s="1" t="e">
        <f>A2</f>
        <v>#REF!</v>
      </c>
      <c r="AU93" s="1" t="e">
        <f>A2</f>
        <v>#REF!</v>
      </c>
    </row>
    <row r="94" spans="1:47" x14ac:dyDescent="0.25">
      <c r="A94" s="1" t="e">
        <f>A2</f>
        <v>#REF!</v>
      </c>
      <c r="B94" s="1" t="e">
        <f>A2</f>
        <v>#REF!</v>
      </c>
      <c r="C94" s="1" t="e">
        <f>A2</f>
        <v>#REF!</v>
      </c>
      <c r="D94" s="1" t="e">
        <f>A2</f>
        <v>#REF!</v>
      </c>
      <c r="E94" s="1" t="e">
        <f>A2</f>
        <v>#REF!</v>
      </c>
      <c r="F94" s="1" t="e">
        <f>A2</f>
        <v>#REF!</v>
      </c>
      <c r="G94" s="1" t="e">
        <f>A2</f>
        <v>#REF!</v>
      </c>
      <c r="H94" s="1" t="e">
        <f>A2</f>
        <v>#REF!</v>
      </c>
      <c r="I94" s="1" t="e">
        <f>A2</f>
        <v>#REF!</v>
      </c>
      <c r="J94" s="1" t="e">
        <f>A2</f>
        <v>#REF!</v>
      </c>
      <c r="K94" s="1" t="e">
        <f>A2</f>
        <v>#REF!</v>
      </c>
      <c r="L94" s="1" t="e">
        <f>A2</f>
        <v>#REF!</v>
      </c>
      <c r="M94" s="1" t="e">
        <f>A2</f>
        <v>#REF!</v>
      </c>
      <c r="N94" s="1" t="e">
        <f>A2</f>
        <v>#REF!</v>
      </c>
      <c r="O94" s="1" t="e">
        <f>A2</f>
        <v>#REF!</v>
      </c>
      <c r="P94" s="1" t="e">
        <f>A2</f>
        <v>#REF!</v>
      </c>
      <c r="Q94" s="1" t="e">
        <f>A2</f>
        <v>#REF!</v>
      </c>
      <c r="R94" s="1" t="e">
        <f>A2</f>
        <v>#REF!</v>
      </c>
      <c r="S94" s="1" t="e">
        <f>A2</f>
        <v>#REF!</v>
      </c>
      <c r="T94" s="1" t="e">
        <f>A2</f>
        <v>#REF!</v>
      </c>
      <c r="U94" s="1" t="e">
        <f>A2</f>
        <v>#REF!</v>
      </c>
      <c r="V94" s="1" t="e">
        <f>A2</f>
        <v>#REF!</v>
      </c>
      <c r="W94" s="1" t="e">
        <f>A2</f>
        <v>#REF!</v>
      </c>
      <c r="X94" s="1" t="e">
        <f>A2</f>
        <v>#REF!</v>
      </c>
      <c r="Y94" s="1" t="e">
        <f>A2</f>
        <v>#REF!</v>
      </c>
      <c r="Z94" s="1" t="e">
        <f>A2</f>
        <v>#REF!</v>
      </c>
      <c r="AA94" s="1" t="e">
        <f>A2</f>
        <v>#REF!</v>
      </c>
      <c r="AB94" s="1" t="e">
        <f>A2</f>
        <v>#REF!</v>
      </c>
      <c r="AC94" s="1" t="e">
        <f>A2</f>
        <v>#REF!</v>
      </c>
      <c r="AD94" s="1" t="e">
        <f>A2</f>
        <v>#REF!</v>
      </c>
      <c r="AE94" s="1" t="e">
        <f>A2</f>
        <v>#REF!</v>
      </c>
      <c r="AF94" s="1" t="e">
        <f>A2</f>
        <v>#REF!</v>
      </c>
      <c r="AG94" s="1" t="e">
        <f>A2</f>
        <v>#REF!</v>
      </c>
      <c r="AH94" s="1" t="e">
        <f>A2</f>
        <v>#REF!</v>
      </c>
      <c r="AI94" s="1" t="e">
        <f>A2</f>
        <v>#REF!</v>
      </c>
      <c r="AJ94" s="1" t="e">
        <f>A2</f>
        <v>#REF!</v>
      </c>
      <c r="AK94" s="1" t="e">
        <f>A2</f>
        <v>#REF!</v>
      </c>
      <c r="AL94" s="1" t="e">
        <f>A2</f>
        <v>#REF!</v>
      </c>
      <c r="AM94" s="1" t="e">
        <f>A2</f>
        <v>#REF!</v>
      </c>
      <c r="AN94" s="1" t="e">
        <f>A2</f>
        <v>#REF!</v>
      </c>
      <c r="AO94" s="1" t="e">
        <f>A2</f>
        <v>#REF!</v>
      </c>
      <c r="AP94" s="1" t="e">
        <f>A2</f>
        <v>#REF!</v>
      </c>
      <c r="AQ94" s="1" t="e">
        <f>A2</f>
        <v>#REF!</v>
      </c>
      <c r="AR94" s="1" t="e">
        <f>A2</f>
        <v>#REF!</v>
      </c>
      <c r="AS94" s="1" t="e">
        <f>A2</f>
        <v>#REF!</v>
      </c>
      <c r="AT94" s="1" t="e">
        <f>A2</f>
        <v>#REF!</v>
      </c>
      <c r="AU94" s="1" t="e">
        <f>A2</f>
        <v>#REF!</v>
      </c>
    </row>
    <row r="95" spans="1:47" x14ac:dyDescent="0.25">
      <c r="A95" s="1" t="e">
        <f>A2</f>
        <v>#REF!</v>
      </c>
      <c r="B95" s="1" t="e">
        <f>A2</f>
        <v>#REF!</v>
      </c>
      <c r="C95" s="1" t="e">
        <f>A2</f>
        <v>#REF!</v>
      </c>
      <c r="D95" s="1" t="e">
        <f>A2</f>
        <v>#REF!</v>
      </c>
      <c r="E95" s="1" t="e">
        <f>A2</f>
        <v>#REF!</v>
      </c>
      <c r="F95" s="1" t="e">
        <f>A2</f>
        <v>#REF!</v>
      </c>
      <c r="G95" s="1" t="e">
        <f>A2</f>
        <v>#REF!</v>
      </c>
      <c r="H95" s="1" t="e">
        <f>A2</f>
        <v>#REF!</v>
      </c>
      <c r="I95" s="1" t="e">
        <f>A2</f>
        <v>#REF!</v>
      </c>
      <c r="J95" s="1" t="e">
        <f>A2</f>
        <v>#REF!</v>
      </c>
      <c r="K95" s="1" t="e">
        <f>A2</f>
        <v>#REF!</v>
      </c>
      <c r="L95" s="1" t="e">
        <f>A2</f>
        <v>#REF!</v>
      </c>
      <c r="M95" s="1" t="e">
        <f>A2</f>
        <v>#REF!</v>
      </c>
      <c r="N95" s="1" t="e">
        <f>A2</f>
        <v>#REF!</v>
      </c>
      <c r="O95" s="1" t="e">
        <f>A2</f>
        <v>#REF!</v>
      </c>
      <c r="P95" s="1" t="e">
        <f>A2</f>
        <v>#REF!</v>
      </c>
      <c r="Q95" s="1" t="e">
        <f>A2</f>
        <v>#REF!</v>
      </c>
      <c r="R95" s="1" t="e">
        <f>A2</f>
        <v>#REF!</v>
      </c>
      <c r="S95" s="1" t="e">
        <f>A2</f>
        <v>#REF!</v>
      </c>
      <c r="T95" s="1" t="e">
        <f>A2</f>
        <v>#REF!</v>
      </c>
      <c r="U95" s="1" t="e">
        <f>A2</f>
        <v>#REF!</v>
      </c>
      <c r="V95" s="1" t="e">
        <f>A2</f>
        <v>#REF!</v>
      </c>
      <c r="W95" s="1" t="e">
        <f>A2</f>
        <v>#REF!</v>
      </c>
      <c r="X95" s="1" t="e">
        <f>A2</f>
        <v>#REF!</v>
      </c>
      <c r="Y95" s="1" t="e">
        <f>A2</f>
        <v>#REF!</v>
      </c>
      <c r="Z95" s="1" t="e">
        <f>A2</f>
        <v>#REF!</v>
      </c>
      <c r="AA95" s="1" t="e">
        <f>A2</f>
        <v>#REF!</v>
      </c>
      <c r="AB95" s="1" t="e">
        <f>A2</f>
        <v>#REF!</v>
      </c>
      <c r="AC95" s="1" t="e">
        <f>A2</f>
        <v>#REF!</v>
      </c>
      <c r="AD95" s="1" t="e">
        <f>A2</f>
        <v>#REF!</v>
      </c>
      <c r="AE95" s="1" t="e">
        <f>A2</f>
        <v>#REF!</v>
      </c>
      <c r="AF95" s="1" t="e">
        <f>A2</f>
        <v>#REF!</v>
      </c>
      <c r="AG95" s="1" t="e">
        <f>A2</f>
        <v>#REF!</v>
      </c>
      <c r="AH95" s="1" t="e">
        <f>A2</f>
        <v>#REF!</v>
      </c>
      <c r="AI95" s="1" t="e">
        <f>A2</f>
        <v>#REF!</v>
      </c>
      <c r="AJ95" s="1" t="e">
        <f>A2</f>
        <v>#REF!</v>
      </c>
      <c r="AK95" s="1" t="e">
        <f>A2</f>
        <v>#REF!</v>
      </c>
      <c r="AL95" s="1" t="e">
        <f>A2</f>
        <v>#REF!</v>
      </c>
      <c r="AM95" s="1" t="e">
        <f>A2</f>
        <v>#REF!</v>
      </c>
      <c r="AN95" s="1" t="e">
        <f>A2</f>
        <v>#REF!</v>
      </c>
      <c r="AO95" s="1" t="e">
        <f>A2</f>
        <v>#REF!</v>
      </c>
      <c r="AP95" s="1" t="e">
        <f>A2</f>
        <v>#REF!</v>
      </c>
      <c r="AQ95" s="1" t="e">
        <f>A2</f>
        <v>#REF!</v>
      </c>
      <c r="AR95" s="1" t="e">
        <f>A2</f>
        <v>#REF!</v>
      </c>
      <c r="AS95" s="1" t="e">
        <f>A2</f>
        <v>#REF!</v>
      </c>
      <c r="AT95" s="1" t="e">
        <f>A2</f>
        <v>#REF!</v>
      </c>
      <c r="AU95" s="1" t="e">
        <f>A2</f>
        <v>#REF!</v>
      </c>
    </row>
    <row r="96" spans="1:47" x14ac:dyDescent="0.25">
      <c r="A96" s="1" t="e">
        <f>A2</f>
        <v>#REF!</v>
      </c>
      <c r="B96" s="1" t="e">
        <f>A2</f>
        <v>#REF!</v>
      </c>
      <c r="C96" s="1" t="e">
        <f>A2</f>
        <v>#REF!</v>
      </c>
      <c r="D96" s="1" t="e">
        <f>A2</f>
        <v>#REF!</v>
      </c>
      <c r="E96" s="1" t="e">
        <f>A2</f>
        <v>#REF!</v>
      </c>
      <c r="F96" s="1" t="e">
        <f>A2</f>
        <v>#REF!</v>
      </c>
      <c r="G96" s="1" t="e">
        <f>A2</f>
        <v>#REF!</v>
      </c>
      <c r="H96" s="1" t="e">
        <f>A2</f>
        <v>#REF!</v>
      </c>
      <c r="I96" s="1" t="e">
        <f>A2</f>
        <v>#REF!</v>
      </c>
      <c r="J96" s="1" t="e">
        <f>A2</f>
        <v>#REF!</v>
      </c>
      <c r="K96" s="1" t="e">
        <f>A2</f>
        <v>#REF!</v>
      </c>
      <c r="L96" s="1" t="e">
        <f>A2</f>
        <v>#REF!</v>
      </c>
      <c r="M96" s="1" t="e">
        <f>A2</f>
        <v>#REF!</v>
      </c>
      <c r="N96" s="1" t="e">
        <f>A2</f>
        <v>#REF!</v>
      </c>
      <c r="O96" s="1" t="e">
        <f>A2</f>
        <v>#REF!</v>
      </c>
      <c r="P96" s="1" t="e">
        <f>A2</f>
        <v>#REF!</v>
      </c>
      <c r="Q96" s="1" t="e">
        <f>A2</f>
        <v>#REF!</v>
      </c>
      <c r="R96" s="1" t="e">
        <f>A2</f>
        <v>#REF!</v>
      </c>
      <c r="S96" s="1" t="e">
        <f>A2</f>
        <v>#REF!</v>
      </c>
      <c r="T96" s="1" t="e">
        <f>A2</f>
        <v>#REF!</v>
      </c>
      <c r="U96" s="1" t="e">
        <f>A2</f>
        <v>#REF!</v>
      </c>
      <c r="V96" s="1" t="e">
        <f>A2</f>
        <v>#REF!</v>
      </c>
      <c r="W96" s="1" t="e">
        <f>A2</f>
        <v>#REF!</v>
      </c>
      <c r="X96" s="1" t="e">
        <f>A2</f>
        <v>#REF!</v>
      </c>
      <c r="Y96" s="1" t="e">
        <f>A2</f>
        <v>#REF!</v>
      </c>
      <c r="Z96" s="1" t="e">
        <f>A2</f>
        <v>#REF!</v>
      </c>
      <c r="AA96" s="1" t="e">
        <f>A2</f>
        <v>#REF!</v>
      </c>
      <c r="AB96" s="1" t="e">
        <f>A2</f>
        <v>#REF!</v>
      </c>
      <c r="AC96" s="1" t="e">
        <f>A2</f>
        <v>#REF!</v>
      </c>
      <c r="AD96" s="1" t="e">
        <f>A2</f>
        <v>#REF!</v>
      </c>
      <c r="AE96" s="1" t="e">
        <f>A2</f>
        <v>#REF!</v>
      </c>
      <c r="AF96" s="1" t="e">
        <f>A2</f>
        <v>#REF!</v>
      </c>
      <c r="AG96" s="1" t="e">
        <f>A2</f>
        <v>#REF!</v>
      </c>
      <c r="AH96" s="1" t="e">
        <f>A2</f>
        <v>#REF!</v>
      </c>
      <c r="AI96" s="1" t="e">
        <f>A2</f>
        <v>#REF!</v>
      </c>
      <c r="AJ96" s="1" t="e">
        <f>A2</f>
        <v>#REF!</v>
      </c>
      <c r="AK96" s="1" t="e">
        <f>A2</f>
        <v>#REF!</v>
      </c>
      <c r="AL96" s="1" t="e">
        <f>A2</f>
        <v>#REF!</v>
      </c>
      <c r="AM96" s="1" t="e">
        <f>A2</f>
        <v>#REF!</v>
      </c>
      <c r="AN96" s="1" t="e">
        <f>A2</f>
        <v>#REF!</v>
      </c>
      <c r="AO96" s="1" t="e">
        <f>A2</f>
        <v>#REF!</v>
      </c>
      <c r="AP96" s="1" t="e">
        <f>A2</f>
        <v>#REF!</v>
      </c>
      <c r="AQ96" s="1" t="e">
        <f>A2</f>
        <v>#REF!</v>
      </c>
      <c r="AR96" s="1" t="e">
        <f>A2</f>
        <v>#REF!</v>
      </c>
      <c r="AS96" s="1" t="e">
        <f>A2</f>
        <v>#REF!</v>
      </c>
      <c r="AT96" s="1" t="e">
        <f>A2</f>
        <v>#REF!</v>
      </c>
      <c r="AU96" s="1" t="e">
        <f>A2</f>
        <v>#REF!</v>
      </c>
    </row>
    <row r="97" spans="1:47" x14ac:dyDescent="0.25">
      <c r="A97" s="1" t="e">
        <f>A2</f>
        <v>#REF!</v>
      </c>
      <c r="B97" s="1" t="e">
        <f>A2</f>
        <v>#REF!</v>
      </c>
      <c r="C97" s="1" t="e">
        <f>A2</f>
        <v>#REF!</v>
      </c>
      <c r="D97" s="1" t="e">
        <f>A2</f>
        <v>#REF!</v>
      </c>
      <c r="E97" s="1" t="e">
        <f>A2</f>
        <v>#REF!</v>
      </c>
      <c r="F97" s="1" t="e">
        <f>A2</f>
        <v>#REF!</v>
      </c>
      <c r="G97" s="1" t="e">
        <f>A2</f>
        <v>#REF!</v>
      </c>
      <c r="H97" s="1" t="e">
        <f>A2</f>
        <v>#REF!</v>
      </c>
      <c r="I97" s="1" t="e">
        <f>A2</f>
        <v>#REF!</v>
      </c>
      <c r="J97" s="1" t="e">
        <f>A2</f>
        <v>#REF!</v>
      </c>
      <c r="K97" s="1" t="e">
        <f>A2</f>
        <v>#REF!</v>
      </c>
      <c r="L97" s="1" t="e">
        <f>A2</f>
        <v>#REF!</v>
      </c>
      <c r="M97" s="1" t="e">
        <f>A2</f>
        <v>#REF!</v>
      </c>
      <c r="N97" s="1" t="e">
        <f>A2</f>
        <v>#REF!</v>
      </c>
      <c r="O97" s="1" t="e">
        <f>A2</f>
        <v>#REF!</v>
      </c>
      <c r="P97" s="1" t="e">
        <f>A2</f>
        <v>#REF!</v>
      </c>
      <c r="Q97" s="1" t="e">
        <f>A2</f>
        <v>#REF!</v>
      </c>
      <c r="R97" s="1" t="e">
        <f>A2</f>
        <v>#REF!</v>
      </c>
      <c r="S97" s="1" t="e">
        <f>A2</f>
        <v>#REF!</v>
      </c>
      <c r="T97" s="1" t="e">
        <f>A2</f>
        <v>#REF!</v>
      </c>
      <c r="U97" s="1" t="e">
        <f>A2</f>
        <v>#REF!</v>
      </c>
      <c r="V97" s="1" t="e">
        <f>A2</f>
        <v>#REF!</v>
      </c>
      <c r="W97" s="1" t="e">
        <f>A2</f>
        <v>#REF!</v>
      </c>
      <c r="X97" s="1" t="e">
        <f>A2</f>
        <v>#REF!</v>
      </c>
      <c r="Y97" s="1" t="e">
        <f>A2</f>
        <v>#REF!</v>
      </c>
      <c r="Z97" s="1" t="e">
        <f>A2</f>
        <v>#REF!</v>
      </c>
      <c r="AA97" s="1" t="e">
        <f>A2</f>
        <v>#REF!</v>
      </c>
      <c r="AB97" s="1" t="e">
        <f>A2</f>
        <v>#REF!</v>
      </c>
      <c r="AC97" s="1" t="e">
        <f>A2</f>
        <v>#REF!</v>
      </c>
      <c r="AD97" s="1" t="e">
        <f>A2</f>
        <v>#REF!</v>
      </c>
      <c r="AE97" s="1" t="e">
        <f>A2</f>
        <v>#REF!</v>
      </c>
      <c r="AF97" s="1" t="e">
        <f>A2</f>
        <v>#REF!</v>
      </c>
      <c r="AG97" s="1" t="e">
        <f>A2</f>
        <v>#REF!</v>
      </c>
      <c r="AH97" s="1" t="e">
        <f>A2</f>
        <v>#REF!</v>
      </c>
      <c r="AI97" s="1" t="e">
        <f>A2</f>
        <v>#REF!</v>
      </c>
      <c r="AJ97" s="1" t="e">
        <f>A2</f>
        <v>#REF!</v>
      </c>
      <c r="AK97" s="1" t="e">
        <f>A2</f>
        <v>#REF!</v>
      </c>
      <c r="AL97" s="1" t="e">
        <f>A2</f>
        <v>#REF!</v>
      </c>
      <c r="AM97" s="1" t="e">
        <f>A2</f>
        <v>#REF!</v>
      </c>
      <c r="AN97" s="1" t="e">
        <f>A2</f>
        <v>#REF!</v>
      </c>
      <c r="AO97" s="1" t="e">
        <f>A2</f>
        <v>#REF!</v>
      </c>
      <c r="AP97" s="1" t="e">
        <f>A2</f>
        <v>#REF!</v>
      </c>
      <c r="AQ97" s="1" t="e">
        <f>A2</f>
        <v>#REF!</v>
      </c>
      <c r="AR97" s="1" t="e">
        <f>A2</f>
        <v>#REF!</v>
      </c>
      <c r="AS97" s="1" t="e">
        <f>A2</f>
        <v>#REF!</v>
      </c>
      <c r="AT97" s="1" t="e">
        <f>A2</f>
        <v>#REF!</v>
      </c>
      <c r="AU97" s="1" t="e">
        <f>A2</f>
        <v>#REF!</v>
      </c>
    </row>
    <row r="98" spans="1:47" x14ac:dyDescent="0.25">
      <c r="A98" s="1" t="e">
        <f>A2</f>
        <v>#REF!</v>
      </c>
      <c r="B98" s="1" t="e">
        <f>A2</f>
        <v>#REF!</v>
      </c>
      <c r="C98" s="1" t="e">
        <f>A2</f>
        <v>#REF!</v>
      </c>
      <c r="D98" s="1" t="e">
        <f>A2</f>
        <v>#REF!</v>
      </c>
      <c r="E98" s="1" t="e">
        <f>A2</f>
        <v>#REF!</v>
      </c>
      <c r="F98" s="1" t="e">
        <f>A2</f>
        <v>#REF!</v>
      </c>
      <c r="G98" s="1" t="e">
        <f>A2</f>
        <v>#REF!</v>
      </c>
      <c r="H98" s="1" t="e">
        <f>A2</f>
        <v>#REF!</v>
      </c>
      <c r="I98" s="1" t="e">
        <f>A2</f>
        <v>#REF!</v>
      </c>
      <c r="J98" s="1" t="e">
        <f>A2</f>
        <v>#REF!</v>
      </c>
      <c r="K98" s="1" t="e">
        <f>A2</f>
        <v>#REF!</v>
      </c>
      <c r="L98" s="1" t="e">
        <f>A2</f>
        <v>#REF!</v>
      </c>
      <c r="M98" s="1" t="e">
        <f>A2</f>
        <v>#REF!</v>
      </c>
      <c r="N98" s="1" t="e">
        <f>A2</f>
        <v>#REF!</v>
      </c>
      <c r="O98" s="1" t="e">
        <f>A2</f>
        <v>#REF!</v>
      </c>
      <c r="P98" s="1" t="e">
        <f>A2</f>
        <v>#REF!</v>
      </c>
      <c r="Q98" s="1" t="e">
        <f>A2</f>
        <v>#REF!</v>
      </c>
      <c r="R98" s="1" t="e">
        <f>A2</f>
        <v>#REF!</v>
      </c>
      <c r="S98" s="1" t="e">
        <f>A2</f>
        <v>#REF!</v>
      </c>
      <c r="T98" s="1" t="e">
        <f>A2</f>
        <v>#REF!</v>
      </c>
      <c r="U98" s="1" t="e">
        <f>A2</f>
        <v>#REF!</v>
      </c>
      <c r="V98" s="1" t="e">
        <f>A2</f>
        <v>#REF!</v>
      </c>
      <c r="W98" s="1" t="e">
        <f>A2</f>
        <v>#REF!</v>
      </c>
      <c r="X98" s="1" t="e">
        <f>A2</f>
        <v>#REF!</v>
      </c>
      <c r="Y98" s="1" t="e">
        <f>A2</f>
        <v>#REF!</v>
      </c>
      <c r="Z98" s="1" t="e">
        <f>A2</f>
        <v>#REF!</v>
      </c>
      <c r="AA98" s="1" t="e">
        <f>A2</f>
        <v>#REF!</v>
      </c>
      <c r="AB98" s="1" t="e">
        <f>A2</f>
        <v>#REF!</v>
      </c>
      <c r="AC98" s="1" t="e">
        <f>A2</f>
        <v>#REF!</v>
      </c>
      <c r="AD98" s="1" t="e">
        <f>A2</f>
        <v>#REF!</v>
      </c>
      <c r="AE98" s="1" t="e">
        <f>A2</f>
        <v>#REF!</v>
      </c>
      <c r="AF98" s="1" t="e">
        <f>A2</f>
        <v>#REF!</v>
      </c>
      <c r="AG98" s="1" t="e">
        <f>A2</f>
        <v>#REF!</v>
      </c>
      <c r="AH98" s="1" t="e">
        <f>A2</f>
        <v>#REF!</v>
      </c>
      <c r="AI98" s="1" t="e">
        <f>A2</f>
        <v>#REF!</v>
      </c>
      <c r="AJ98" s="1" t="e">
        <f>A2</f>
        <v>#REF!</v>
      </c>
      <c r="AK98" s="1" t="e">
        <f>A2</f>
        <v>#REF!</v>
      </c>
      <c r="AL98" s="1" t="e">
        <f>A2</f>
        <v>#REF!</v>
      </c>
      <c r="AM98" s="1" t="e">
        <f>A2</f>
        <v>#REF!</v>
      </c>
      <c r="AN98" s="1" t="e">
        <f>A2</f>
        <v>#REF!</v>
      </c>
      <c r="AO98" s="1" t="e">
        <f>A2</f>
        <v>#REF!</v>
      </c>
      <c r="AP98" s="1" t="e">
        <f>A2</f>
        <v>#REF!</v>
      </c>
      <c r="AQ98" s="1" t="e">
        <f>A2</f>
        <v>#REF!</v>
      </c>
      <c r="AR98" s="1" t="e">
        <f>A2</f>
        <v>#REF!</v>
      </c>
      <c r="AS98" s="1" t="e">
        <f>A2</f>
        <v>#REF!</v>
      </c>
      <c r="AT98" s="1" t="e">
        <f>A2</f>
        <v>#REF!</v>
      </c>
      <c r="AU98" s="1" t="e">
        <f>A2</f>
        <v>#REF!</v>
      </c>
    </row>
    <row r="99" spans="1:47" x14ac:dyDescent="0.25">
      <c r="A99" s="1" t="e">
        <f>A2</f>
        <v>#REF!</v>
      </c>
      <c r="B99" s="1" t="e">
        <f>A2</f>
        <v>#REF!</v>
      </c>
      <c r="C99" s="1" t="e">
        <f>A2</f>
        <v>#REF!</v>
      </c>
      <c r="D99" s="1" t="e">
        <f>A2</f>
        <v>#REF!</v>
      </c>
      <c r="E99" s="1" t="e">
        <f>A2</f>
        <v>#REF!</v>
      </c>
      <c r="F99" s="1" t="e">
        <f>A2</f>
        <v>#REF!</v>
      </c>
      <c r="G99" s="1" t="e">
        <f>A2</f>
        <v>#REF!</v>
      </c>
      <c r="H99" s="1" t="e">
        <f>A2</f>
        <v>#REF!</v>
      </c>
      <c r="I99" s="1" t="e">
        <f>A2</f>
        <v>#REF!</v>
      </c>
      <c r="J99" s="1" t="e">
        <f>A2</f>
        <v>#REF!</v>
      </c>
      <c r="K99" s="1" t="e">
        <f>A2</f>
        <v>#REF!</v>
      </c>
      <c r="L99" s="1" t="e">
        <f>A2</f>
        <v>#REF!</v>
      </c>
      <c r="M99" s="1" t="e">
        <f>A2</f>
        <v>#REF!</v>
      </c>
      <c r="N99" s="1" t="e">
        <f>A2</f>
        <v>#REF!</v>
      </c>
      <c r="O99" s="1" t="e">
        <f>A2</f>
        <v>#REF!</v>
      </c>
      <c r="P99" s="1" t="e">
        <f>A2</f>
        <v>#REF!</v>
      </c>
      <c r="Q99" s="1" t="e">
        <f>A2</f>
        <v>#REF!</v>
      </c>
      <c r="R99" s="1" t="e">
        <f>A2</f>
        <v>#REF!</v>
      </c>
      <c r="S99" s="1" t="e">
        <f>A2</f>
        <v>#REF!</v>
      </c>
      <c r="T99" s="1" t="e">
        <f>A2</f>
        <v>#REF!</v>
      </c>
      <c r="U99" s="1" t="e">
        <f>A2</f>
        <v>#REF!</v>
      </c>
      <c r="V99" s="1" t="e">
        <f>A2</f>
        <v>#REF!</v>
      </c>
      <c r="W99" s="1" t="e">
        <f>A2</f>
        <v>#REF!</v>
      </c>
      <c r="X99" s="1" t="e">
        <f>A2</f>
        <v>#REF!</v>
      </c>
      <c r="Y99" s="1" t="e">
        <f>A2</f>
        <v>#REF!</v>
      </c>
      <c r="Z99" s="1" t="e">
        <f>A2</f>
        <v>#REF!</v>
      </c>
      <c r="AA99" s="1" t="e">
        <f>A2</f>
        <v>#REF!</v>
      </c>
      <c r="AB99" s="1" t="e">
        <f>A2</f>
        <v>#REF!</v>
      </c>
      <c r="AC99" s="1" t="e">
        <f>A2</f>
        <v>#REF!</v>
      </c>
      <c r="AD99" s="1" t="e">
        <f>A2</f>
        <v>#REF!</v>
      </c>
      <c r="AE99" s="1" t="e">
        <f>A2</f>
        <v>#REF!</v>
      </c>
      <c r="AF99" s="1" t="e">
        <f>A2</f>
        <v>#REF!</v>
      </c>
      <c r="AG99" s="1" t="e">
        <f>A2</f>
        <v>#REF!</v>
      </c>
      <c r="AH99" s="1" t="e">
        <f>A2</f>
        <v>#REF!</v>
      </c>
      <c r="AI99" s="1" t="e">
        <f>A2</f>
        <v>#REF!</v>
      </c>
      <c r="AJ99" s="1" t="e">
        <f>A2</f>
        <v>#REF!</v>
      </c>
      <c r="AK99" s="1" t="e">
        <f>A2</f>
        <v>#REF!</v>
      </c>
      <c r="AL99" s="1" t="e">
        <f>A2</f>
        <v>#REF!</v>
      </c>
      <c r="AM99" s="1" t="e">
        <f>A2</f>
        <v>#REF!</v>
      </c>
      <c r="AN99" s="1" t="e">
        <f>A2</f>
        <v>#REF!</v>
      </c>
      <c r="AO99" s="1" t="e">
        <f>A2</f>
        <v>#REF!</v>
      </c>
      <c r="AP99" s="1" t="e">
        <f>A2</f>
        <v>#REF!</v>
      </c>
      <c r="AQ99" s="1" t="e">
        <f>A2</f>
        <v>#REF!</v>
      </c>
      <c r="AR99" s="1" t="e">
        <f>A2</f>
        <v>#REF!</v>
      </c>
      <c r="AS99" s="1" t="e">
        <f>A2</f>
        <v>#REF!</v>
      </c>
      <c r="AT99" s="1" t="e">
        <f>A2</f>
        <v>#REF!</v>
      </c>
      <c r="AU99" s="1" t="e">
        <f>A2</f>
        <v>#REF!</v>
      </c>
    </row>
    <row r="100" spans="1:47" x14ac:dyDescent="0.25">
      <c r="A100" s="1" t="e">
        <f>A2</f>
        <v>#REF!</v>
      </c>
      <c r="B100" s="1" t="e">
        <f>A2</f>
        <v>#REF!</v>
      </c>
      <c r="C100" s="1" t="e">
        <f>A2</f>
        <v>#REF!</v>
      </c>
      <c r="D100" s="1" t="e">
        <f>A2</f>
        <v>#REF!</v>
      </c>
      <c r="E100" s="1" t="e">
        <f>A2</f>
        <v>#REF!</v>
      </c>
      <c r="F100" s="1" t="e">
        <f>A2</f>
        <v>#REF!</v>
      </c>
      <c r="G100" s="1" t="e">
        <f>A2</f>
        <v>#REF!</v>
      </c>
      <c r="H100" s="1" t="e">
        <f>A2</f>
        <v>#REF!</v>
      </c>
      <c r="I100" s="1" t="e">
        <f>A2</f>
        <v>#REF!</v>
      </c>
      <c r="J100" s="1" t="e">
        <f>A2</f>
        <v>#REF!</v>
      </c>
      <c r="K100" s="1" t="e">
        <f>A2</f>
        <v>#REF!</v>
      </c>
      <c r="L100" s="1" t="e">
        <f>A2</f>
        <v>#REF!</v>
      </c>
      <c r="M100" s="1" t="e">
        <f>A2</f>
        <v>#REF!</v>
      </c>
      <c r="N100" s="1" t="e">
        <f>A2</f>
        <v>#REF!</v>
      </c>
      <c r="O100" s="1" t="e">
        <f>A2</f>
        <v>#REF!</v>
      </c>
      <c r="P100" s="1" t="e">
        <f>A2</f>
        <v>#REF!</v>
      </c>
      <c r="Q100" s="1" t="e">
        <f>A2</f>
        <v>#REF!</v>
      </c>
      <c r="R100" s="1" t="e">
        <f>A2</f>
        <v>#REF!</v>
      </c>
      <c r="S100" s="1" t="e">
        <f>A2</f>
        <v>#REF!</v>
      </c>
      <c r="T100" s="1" t="e">
        <f>A2</f>
        <v>#REF!</v>
      </c>
      <c r="U100" s="1" t="e">
        <f>A2</f>
        <v>#REF!</v>
      </c>
      <c r="V100" s="1" t="e">
        <f>A2</f>
        <v>#REF!</v>
      </c>
      <c r="W100" s="1" t="e">
        <f>A2</f>
        <v>#REF!</v>
      </c>
      <c r="X100" s="1" t="e">
        <f>A2</f>
        <v>#REF!</v>
      </c>
      <c r="Y100" s="1" t="e">
        <f>A2</f>
        <v>#REF!</v>
      </c>
      <c r="Z100" s="1" t="e">
        <f>A2</f>
        <v>#REF!</v>
      </c>
      <c r="AA100" s="1" t="e">
        <f>A2</f>
        <v>#REF!</v>
      </c>
      <c r="AB100" s="1" t="e">
        <f>A2</f>
        <v>#REF!</v>
      </c>
      <c r="AC100" s="1" t="e">
        <f>A2</f>
        <v>#REF!</v>
      </c>
      <c r="AD100" s="1" t="e">
        <f>A2</f>
        <v>#REF!</v>
      </c>
      <c r="AE100" s="1" t="e">
        <f>A2</f>
        <v>#REF!</v>
      </c>
      <c r="AF100" s="1" t="e">
        <f>A2</f>
        <v>#REF!</v>
      </c>
      <c r="AG100" s="1" t="e">
        <f>A2</f>
        <v>#REF!</v>
      </c>
      <c r="AH100" s="1" t="e">
        <f>A2</f>
        <v>#REF!</v>
      </c>
      <c r="AI100" s="1" t="e">
        <f>A2</f>
        <v>#REF!</v>
      </c>
      <c r="AJ100" s="1" t="e">
        <f>A2</f>
        <v>#REF!</v>
      </c>
      <c r="AK100" s="1" t="e">
        <f>A2</f>
        <v>#REF!</v>
      </c>
      <c r="AL100" s="1" t="e">
        <f>A2</f>
        <v>#REF!</v>
      </c>
      <c r="AM100" s="1" t="e">
        <f>A2</f>
        <v>#REF!</v>
      </c>
      <c r="AN100" s="1" t="e">
        <f>A2</f>
        <v>#REF!</v>
      </c>
      <c r="AO100" s="1" t="e">
        <f>A2</f>
        <v>#REF!</v>
      </c>
      <c r="AP100" s="1" t="e">
        <f>A2</f>
        <v>#REF!</v>
      </c>
      <c r="AQ100" s="1" t="e">
        <f>A2</f>
        <v>#REF!</v>
      </c>
      <c r="AR100" s="1" t="e">
        <f>A2</f>
        <v>#REF!</v>
      </c>
      <c r="AS100" s="1" t="e">
        <f>A2</f>
        <v>#REF!</v>
      </c>
      <c r="AT100" s="1" t="e">
        <f>A2</f>
        <v>#REF!</v>
      </c>
      <c r="AU100" s="1" t="e">
        <f>A2</f>
        <v>#REF!</v>
      </c>
    </row>
    <row r="101" spans="1:47" x14ac:dyDescent="0.25">
      <c r="A101" s="1" t="e">
        <f>A2</f>
        <v>#REF!</v>
      </c>
      <c r="B101" s="1" t="e">
        <f>A2</f>
        <v>#REF!</v>
      </c>
      <c r="C101" s="1" t="e">
        <f>A2</f>
        <v>#REF!</v>
      </c>
      <c r="D101" s="1" t="e">
        <f>A2</f>
        <v>#REF!</v>
      </c>
      <c r="E101" s="1" t="e">
        <f>A2</f>
        <v>#REF!</v>
      </c>
      <c r="F101" s="1" t="e">
        <f>A2</f>
        <v>#REF!</v>
      </c>
      <c r="G101" s="1" t="e">
        <f>A2</f>
        <v>#REF!</v>
      </c>
      <c r="H101" s="1" t="e">
        <f>A2</f>
        <v>#REF!</v>
      </c>
      <c r="I101" s="1" t="e">
        <f>A2</f>
        <v>#REF!</v>
      </c>
      <c r="J101" s="1" t="e">
        <f>A2</f>
        <v>#REF!</v>
      </c>
      <c r="K101" s="1" t="e">
        <f>A2</f>
        <v>#REF!</v>
      </c>
      <c r="L101" s="1" t="e">
        <f>A2</f>
        <v>#REF!</v>
      </c>
      <c r="M101" s="1" t="e">
        <f>A2</f>
        <v>#REF!</v>
      </c>
      <c r="N101" s="1" t="e">
        <f>A2</f>
        <v>#REF!</v>
      </c>
      <c r="O101" s="1" t="e">
        <f>A2</f>
        <v>#REF!</v>
      </c>
      <c r="P101" s="1" t="e">
        <f>A2</f>
        <v>#REF!</v>
      </c>
      <c r="Q101" s="1" t="e">
        <f>A2</f>
        <v>#REF!</v>
      </c>
      <c r="R101" s="1" t="e">
        <f>A2</f>
        <v>#REF!</v>
      </c>
      <c r="S101" s="1" t="e">
        <f>A2</f>
        <v>#REF!</v>
      </c>
      <c r="T101" s="1" t="e">
        <f>A2</f>
        <v>#REF!</v>
      </c>
      <c r="U101" s="1" t="e">
        <f>A2</f>
        <v>#REF!</v>
      </c>
      <c r="V101" s="1" t="e">
        <f>A2</f>
        <v>#REF!</v>
      </c>
      <c r="W101" s="1" t="e">
        <f>A2</f>
        <v>#REF!</v>
      </c>
      <c r="X101" s="1" t="e">
        <f>A2</f>
        <v>#REF!</v>
      </c>
      <c r="Y101" s="1" t="e">
        <f>A2</f>
        <v>#REF!</v>
      </c>
      <c r="Z101" s="1" t="e">
        <f>A2</f>
        <v>#REF!</v>
      </c>
      <c r="AA101" s="1" t="e">
        <f>A2</f>
        <v>#REF!</v>
      </c>
      <c r="AB101" s="1" t="e">
        <f>A2</f>
        <v>#REF!</v>
      </c>
      <c r="AC101" s="1" t="e">
        <f>A2</f>
        <v>#REF!</v>
      </c>
      <c r="AD101" s="1" t="e">
        <f>A2</f>
        <v>#REF!</v>
      </c>
      <c r="AE101" s="1" t="e">
        <f>A2</f>
        <v>#REF!</v>
      </c>
      <c r="AF101" s="1" t="e">
        <f>A2</f>
        <v>#REF!</v>
      </c>
      <c r="AG101" s="1" t="e">
        <f>A2</f>
        <v>#REF!</v>
      </c>
      <c r="AH101" s="1" t="e">
        <f>A2</f>
        <v>#REF!</v>
      </c>
      <c r="AI101" s="1" t="e">
        <f>A2</f>
        <v>#REF!</v>
      </c>
      <c r="AJ101" s="1" t="e">
        <f>A2</f>
        <v>#REF!</v>
      </c>
      <c r="AK101" s="1" t="e">
        <f>A2</f>
        <v>#REF!</v>
      </c>
      <c r="AL101" s="1" t="e">
        <f>A2</f>
        <v>#REF!</v>
      </c>
      <c r="AM101" s="1" t="e">
        <f>A2</f>
        <v>#REF!</v>
      </c>
      <c r="AN101" s="1" t="e">
        <f>A2</f>
        <v>#REF!</v>
      </c>
      <c r="AO101" s="1" t="e">
        <f>A2</f>
        <v>#REF!</v>
      </c>
      <c r="AP101" s="1" t="e">
        <f>A2</f>
        <v>#REF!</v>
      </c>
      <c r="AQ101" s="1" t="e">
        <f>A2</f>
        <v>#REF!</v>
      </c>
      <c r="AR101" s="1" t="e">
        <f>A2</f>
        <v>#REF!</v>
      </c>
      <c r="AS101" s="1" t="e">
        <f>A2</f>
        <v>#REF!</v>
      </c>
      <c r="AT101" s="1" t="e">
        <f>A2</f>
        <v>#REF!</v>
      </c>
      <c r="AU101" s="1" t="e">
        <f>A2</f>
        <v>#REF!</v>
      </c>
    </row>
    <row r="102" spans="1:47" x14ac:dyDescent="0.25">
      <c r="A102" s="1" t="e">
        <f>A2</f>
        <v>#REF!</v>
      </c>
      <c r="B102" s="1" t="e">
        <f>A2</f>
        <v>#REF!</v>
      </c>
      <c r="C102" s="1" t="e">
        <f>A2</f>
        <v>#REF!</v>
      </c>
      <c r="D102" s="1" t="e">
        <f>A2</f>
        <v>#REF!</v>
      </c>
      <c r="E102" s="1" t="e">
        <f>A2</f>
        <v>#REF!</v>
      </c>
      <c r="F102" s="1" t="e">
        <f>A2</f>
        <v>#REF!</v>
      </c>
      <c r="G102" s="1" t="e">
        <f>A2</f>
        <v>#REF!</v>
      </c>
      <c r="H102" s="1" t="e">
        <f>A2</f>
        <v>#REF!</v>
      </c>
      <c r="I102" s="1" t="e">
        <f>A2</f>
        <v>#REF!</v>
      </c>
      <c r="J102" s="1" t="e">
        <f>A2</f>
        <v>#REF!</v>
      </c>
      <c r="K102" s="1" t="e">
        <f>A2</f>
        <v>#REF!</v>
      </c>
      <c r="L102" s="1" t="e">
        <f>A2</f>
        <v>#REF!</v>
      </c>
      <c r="M102" s="1" t="e">
        <f>A2</f>
        <v>#REF!</v>
      </c>
      <c r="N102" s="1" t="e">
        <f>A2</f>
        <v>#REF!</v>
      </c>
      <c r="O102" s="1" t="e">
        <f>A2</f>
        <v>#REF!</v>
      </c>
      <c r="P102" s="1" t="e">
        <f>A2</f>
        <v>#REF!</v>
      </c>
      <c r="Q102" s="1" t="e">
        <f>A2</f>
        <v>#REF!</v>
      </c>
      <c r="R102" s="1" t="e">
        <f>A2</f>
        <v>#REF!</v>
      </c>
      <c r="S102" s="1" t="e">
        <f>A2</f>
        <v>#REF!</v>
      </c>
      <c r="T102" s="1" t="e">
        <f>A2</f>
        <v>#REF!</v>
      </c>
      <c r="U102" s="1" t="e">
        <f>A2</f>
        <v>#REF!</v>
      </c>
      <c r="V102" s="1" t="e">
        <f>A2</f>
        <v>#REF!</v>
      </c>
      <c r="W102" s="1" t="e">
        <f>A2</f>
        <v>#REF!</v>
      </c>
      <c r="X102" s="1" t="e">
        <f>A2</f>
        <v>#REF!</v>
      </c>
      <c r="Y102" s="1" t="e">
        <f>A2</f>
        <v>#REF!</v>
      </c>
      <c r="Z102" s="1" t="e">
        <f>A2</f>
        <v>#REF!</v>
      </c>
      <c r="AA102" s="1" t="e">
        <f>A2</f>
        <v>#REF!</v>
      </c>
      <c r="AB102" s="1" t="e">
        <f>A2</f>
        <v>#REF!</v>
      </c>
      <c r="AC102" s="1" t="e">
        <f>A2</f>
        <v>#REF!</v>
      </c>
      <c r="AD102" s="1" t="e">
        <f>A2</f>
        <v>#REF!</v>
      </c>
      <c r="AE102" s="1" t="e">
        <f>A2</f>
        <v>#REF!</v>
      </c>
      <c r="AF102" s="1" t="e">
        <f>A2</f>
        <v>#REF!</v>
      </c>
      <c r="AG102" s="1" t="e">
        <f>A2</f>
        <v>#REF!</v>
      </c>
      <c r="AH102" s="1" t="e">
        <f>A2</f>
        <v>#REF!</v>
      </c>
      <c r="AI102" s="1" t="e">
        <f>A2</f>
        <v>#REF!</v>
      </c>
      <c r="AJ102" s="1" t="e">
        <f>A2</f>
        <v>#REF!</v>
      </c>
      <c r="AK102" s="1" t="e">
        <f>A2</f>
        <v>#REF!</v>
      </c>
      <c r="AL102" s="1" t="e">
        <f>A2</f>
        <v>#REF!</v>
      </c>
      <c r="AM102" s="1" t="e">
        <f>A2</f>
        <v>#REF!</v>
      </c>
      <c r="AN102" s="1" t="e">
        <f>A2</f>
        <v>#REF!</v>
      </c>
      <c r="AO102" s="1" t="e">
        <f>A2</f>
        <v>#REF!</v>
      </c>
      <c r="AP102" s="1" t="e">
        <f>A2</f>
        <v>#REF!</v>
      </c>
      <c r="AQ102" s="1" t="e">
        <f>A2</f>
        <v>#REF!</v>
      </c>
      <c r="AR102" s="1" t="e">
        <f>A2</f>
        <v>#REF!</v>
      </c>
      <c r="AS102" s="1" t="e">
        <f>A2</f>
        <v>#REF!</v>
      </c>
      <c r="AT102" s="1" t="e">
        <f>A2</f>
        <v>#REF!</v>
      </c>
      <c r="AU102" s="1" t="e">
        <f>A2</f>
        <v>#REF!</v>
      </c>
    </row>
    <row r="103" spans="1:47" x14ac:dyDescent="0.25">
      <c r="A103" s="1" t="e">
        <f>A2</f>
        <v>#REF!</v>
      </c>
      <c r="B103" s="1" t="e">
        <f>A2</f>
        <v>#REF!</v>
      </c>
      <c r="C103" s="1" t="e">
        <f>A2</f>
        <v>#REF!</v>
      </c>
      <c r="D103" s="1" t="e">
        <f>A2</f>
        <v>#REF!</v>
      </c>
      <c r="E103" s="1" t="e">
        <f>A2</f>
        <v>#REF!</v>
      </c>
      <c r="F103" s="1" t="e">
        <f>A2</f>
        <v>#REF!</v>
      </c>
      <c r="G103" s="1" t="e">
        <f>A2</f>
        <v>#REF!</v>
      </c>
      <c r="H103" s="1" t="e">
        <f>A2</f>
        <v>#REF!</v>
      </c>
      <c r="I103" s="1" t="e">
        <f>A2</f>
        <v>#REF!</v>
      </c>
      <c r="J103" s="1" t="e">
        <f>A2</f>
        <v>#REF!</v>
      </c>
      <c r="K103" s="1" t="e">
        <f>A2</f>
        <v>#REF!</v>
      </c>
      <c r="L103" s="1" t="e">
        <f>A2</f>
        <v>#REF!</v>
      </c>
      <c r="M103" s="1" t="e">
        <f>A2</f>
        <v>#REF!</v>
      </c>
      <c r="N103" s="1" t="e">
        <f>A2</f>
        <v>#REF!</v>
      </c>
      <c r="O103" s="1" t="e">
        <f>A2</f>
        <v>#REF!</v>
      </c>
      <c r="P103" s="1" t="e">
        <f>A2</f>
        <v>#REF!</v>
      </c>
      <c r="Q103" s="1" t="e">
        <f>A2</f>
        <v>#REF!</v>
      </c>
      <c r="R103" s="1" t="e">
        <f>A2</f>
        <v>#REF!</v>
      </c>
      <c r="S103" s="1" t="e">
        <f>A2</f>
        <v>#REF!</v>
      </c>
      <c r="T103" s="1" t="e">
        <f>A2</f>
        <v>#REF!</v>
      </c>
      <c r="U103" s="1" t="e">
        <f>A2</f>
        <v>#REF!</v>
      </c>
      <c r="V103" s="1" t="e">
        <f>A2</f>
        <v>#REF!</v>
      </c>
      <c r="W103" s="1" t="e">
        <f>A2</f>
        <v>#REF!</v>
      </c>
      <c r="X103" s="1" t="e">
        <f>A2</f>
        <v>#REF!</v>
      </c>
      <c r="Y103" s="1" t="e">
        <f>A2</f>
        <v>#REF!</v>
      </c>
      <c r="Z103" s="1" t="e">
        <f>A2</f>
        <v>#REF!</v>
      </c>
      <c r="AA103" s="1" t="e">
        <f>A2</f>
        <v>#REF!</v>
      </c>
      <c r="AB103" s="1" t="e">
        <f>A2</f>
        <v>#REF!</v>
      </c>
      <c r="AC103" s="1" t="e">
        <f>A2</f>
        <v>#REF!</v>
      </c>
      <c r="AD103" s="1" t="e">
        <f>A2</f>
        <v>#REF!</v>
      </c>
      <c r="AE103" s="1" t="e">
        <f>A2</f>
        <v>#REF!</v>
      </c>
      <c r="AF103" s="1" t="e">
        <f>A2</f>
        <v>#REF!</v>
      </c>
      <c r="AG103" s="1" t="e">
        <f>A2</f>
        <v>#REF!</v>
      </c>
      <c r="AH103" s="1" t="e">
        <f>A2</f>
        <v>#REF!</v>
      </c>
      <c r="AI103" s="1" t="e">
        <f>A2</f>
        <v>#REF!</v>
      </c>
      <c r="AJ103" s="1" t="e">
        <f>A2</f>
        <v>#REF!</v>
      </c>
      <c r="AK103" s="1" t="e">
        <f>A2</f>
        <v>#REF!</v>
      </c>
      <c r="AL103" s="1" t="e">
        <f>A2</f>
        <v>#REF!</v>
      </c>
      <c r="AM103" s="1" t="e">
        <f>A2</f>
        <v>#REF!</v>
      </c>
      <c r="AN103" s="1" t="e">
        <f>A2</f>
        <v>#REF!</v>
      </c>
      <c r="AO103" s="1" t="e">
        <f>A2</f>
        <v>#REF!</v>
      </c>
      <c r="AP103" s="1" t="e">
        <f>A2</f>
        <v>#REF!</v>
      </c>
      <c r="AQ103" s="1" t="e">
        <f>A2</f>
        <v>#REF!</v>
      </c>
      <c r="AR103" s="1" t="e">
        <f>A2</f>
        <v>#REF!</v>
      </c>
      <c r="AS103" s="1" t="e">
        <f>A2</f>
        <v>#REF!</v>
      </c>
      <c r="AT103" s="1" t="e">
        <f>A2</f>
        <v>#REF!</v>
      </c>
      <c r="AU103" s="1" t="e">
        <f>A2</f>
        <v>#REF!</v>
      </c>
    </row>
    <row r="104" spans="1:47" x14ac:dyDescent="0.25">
      <c r="A104" s="1" t="e">
        <f>A2</f>
        <v>#REF!</v>
      </c>
      <c r="B104" s="1" t="e">
        <f>A2</f>
        <v>#REF!</v>
      </c>
      <c r="C104" s="1" t="e">
        <f>A2</f>
        <v>#REF!</v>
      </c>
      <c r="D104" s="1" t="e">
        <f>A2</f>
        <v>#REF!</v>
      </c>
      <c r="E104" s="1" t="e">
        <f>A2</f>
        <v>#REF!</v>
      </c>
      <c r="F104" s="1" t="e">
        <f>A2</f>
        <v>#REF!</v>
      </c>
      <c r="G104" s="1" t="e">
        <f>A2</f>
        <v>#REF!</v>
      </c>
      <c r="H104" s="1" t="e">
        <f>A2</f>
        <v>#REF!</v>
      </c>
      <c r="I104" s="1" t="e">
        <f>A2</f>
        <v>#REF!</v>
      </c>
      <c r="J104" s="1" t="e">
        <f>A2</f>
        <v>#REF!</v>
      </c>
      <c r="K104" s="1" t="e">
        <f>A2</f>
        <v>#REF!</v>
      </c>
      <c r="L104" s="1" t="e">
        <f>A2</f>
        <v>#REF!</v>
      </c>
      <c r="M104" s="1" t="e">
        <f>A2</f>
        <v>#REF!</v>
      </c>
      <c r="N104" s="1" t="e">
        <f>A2</f>
        <v>#REF!</v>
      </c>
      <c r="O104" s="1" t="e">
        <f>A2</f>
        <v>#REF!</v>
      </c>
      <c r="P104" s="1" t="e">
        <f>A2</f>
        <v>#REF!</v>
      </c>
      <c r="Q104" s="1" t="e">
        <f>A2</f>
        <v>#REF!</v>
      </c>
      <c r="R104" s="1" t="e">
        <f>A2</f>
        <v>#REF!</v>
      </c>
      <c r="S104" s="1" t="e">
        <f>A2</f>
        <v>#REF!</v>
      </c>
      <c r="T104" s="1" t="e">
        <f>A2</f>
        <v>#REF!</v>
      </c>
      <c r="U104" s="1" t="e">
        <f>A2</f>
        <v>#REF!</v>
      </c>
      <c r="V104" s="1" t="e">
        <f>A2</f>
        <v>#REF!</v>
      </c>
      <c r="W104" s="1" t="e">
        <f>A2</f>
        <v>#REF!</v>
      </c>
      <c r="X104" s="1" t="e">
        <f>A2</f>
        <v>#REF!</v>
      </c>
      <c r="Y104" s="1" t="e">
        <f>A2</f>
        <v>#REF!</v>
      </c>
      <c r="Z104" s="1" t="e">
        <f>A2</f>
        <v>#REF!</v>
      </c>
      <c r="AA104" s="1" t="e">
        <f>A2</f>
        <v>#REF!</v>
      </c>
      <c r="AB104" s="1" t="e">
        <f>A2</f>
        <v>#REF!</v>
      </c>
      <c r="AC104" s="1" t="e">
        <f>A2</f>
        <v>#REF!</v>
      </c>
      <c r="AD104" s="1" t="e">
        <f>A2</f>
        <v>#REF!</v>
      </c>
      <c r="AE104" s="1" t="e">
        <f>A2</f>
        <v>#REF!</v>
      </c>
      <c r="AF104" s="1" t="e">
        <f>A2</f>
        <v>#REF!</v>
      </c>
      <c r="AG104" s="1" t="e">
        <f>A2</f>
        <v>#REF!</v>
      </c>
      <c r="AH104" s="1" t="e">
        <f>A2</f>
        <v>#REF!</v>
      </c>
      <c r="AI104" s="1" t="e">
        <f>A2</f>
        <v>#REF!</v>
      </c>
      <c r="AJ104" s="1" t="e">
        <f>A2</f>
        <v>#REF!</v>
      </c>
      <c r="AK104" s="1" t="e">
        <f>A2</f>
        <v>#REF!</v>
      </c>
      <c r="AL104" s="1" t="e">
        <f>A2</f>
        <v>#REF!</v>
      </c>
      <c r="AM104" s="1" t="e">
        <f>A2</f>
        <v>#REF!</v>
      </c>
      <c r="AN104" s="1" t="e">
        <f>A2</f>
        <v>#REF!</v>
      </c>
      <c r="AO104" s="1" t="e">
        <f>A2</f>
        <v>#REF!</v>
      </c>
      <c r="AP104" s="1" t="e">
        <f>A2</f>
        <v>#REF!</v>
      </c>
      <c r="AQ104" s="1" t="e">
        <f>A2</f>
        <v>#REF!</v>
      </c>
      <c r="AR104" s="1" t="e">
        <f>A2</f>
        <v>#REF!</v>
      </c>
      <c r="AS104" s="1" t="e">
        <f>A2</f>
        <v>#REF!</v>
      </c>
      <c r="AT104" s="1" t="e">
        <f>A2</f>
        <v>#REF!</v>
      </c>
      <c r="AU104" s="1" t="e">
        <f>A2</f>
        <v>#REF!</v>
      </c>
    </row>
    <row r="105" spans="1:47" x14ac:dyDescent="0.25">
      <c r="A105" s="1" t="e">
        <f>A2</f>
        <v>#REF!</v>
      </c>
      <c r="B105" s="1" t="e">
        <f>A2</f>
        <v>#REF!</v>
      </c>
      <c r="C105" s="1" t="e">
        <f>A2</f>
        <v>#REF!</v>
      </c>
      <c r="D105" s="1" t="e">
        <f>A2</f>
        <v>#REF!</v>
      </c>
      <c r="E105" s="1" t="e">
        <f>A2</f>
        <v>#REF!</v>
      </c>
      <c r="F105" s="1" t="e">
        <f>A2</f>
        <v>#REF!</v>
      </c>
      <c r="G105" s="1" t="e">
        <f>A2</f>
        <v>#REF!</v>
      </c>
      <c r="H105" s="1" t="e">
        <f>A2</f>
        <v>#REF!</v>
      </c>
      <c r="I105" s="1" t="e">
        <f>A2</f>
        <v>#REF!</v>
      </c>
      <c r="J105" s="1" t="e">
        <f>A2</f>
        <v>#REF!</v>
      </c>
      <c r="K105" s="1" t="e">
        <f>A2</f>
        <v>#REF!</v>
      </c>
      <c r="L105" s="1" t="e">
        <f>A2</f>
        <v>#REF!</v>
      </c>
      <c r="M105" s="1" t="e">
        <f>A2</f>
        <v>#REF!</v>
      </c>
      <c r="N105" s="1" t="e">
        <f>A2</f>
        <v>#REF!</v>
      </c>
      <c r="O105" s="1" t="e">
        <f>A2</f>
        <v>#REF!</v>
      </c>
      <c r="P105" s="1" t="e">
        <f>A2</f>
        <v>#REF!</v>
      </c>
      <c r="Q105" s="1" t="e">
        <f>A2</f>
        <v>#REF!</v>
      </c>
      <c r="R105" s="1" t="e">
        <f>A2</f>
        <v>#REF!</v>
      </c>
      <c r="S105" s="1" t="e">
        <f>A2</f>
        <v>#REF!</v>
      </c>
      <c r="T105" s="1" t="e">
        <f>A2</f>
        <v>#REF!</v>
      </c>
      <c r="U105" s="1" t="e">
        <f>A2</f>
        <v>#REF!</v>
      </c>
      <c r="V105" s="1" t="e">
        <f>A2</f>
        <v>#REF!</v>
      </c>
      <c r="W105" s="1" t="e">
        <f>A2</f>
        <v>#REF!</v>
      </c>
      <c r="X105" s="1" t="e">
        <f>A2</f>
        <v>#REF!</v>
      </c>
      <c r="Y105" s="1" t="e">
        <f>A2</f>
        <v>#REF!</v>
      </c>
      <c r="Z105" s="1" t="e">
        <f>A2</f>
        <v>#REF!</v>
      </c>
      <c r="AA105" s="1" t="e">
        <f>A2</f>
        <v>#REF!</v>
      </c>
      <c r="AB105" s="1" t="e">
        <f>A2</f>
        <v>#REF!</v>
      </c>
      <c r="AC105" s="1" t="e">
        <f>A2</f>
        <v>#REF!</v>
      </c>
      <c r="AD105" s="1" t="e">
        <f>A2</f>
        <v>#REF!</v>
      </c>
      <c r="AE105" s="1" t="e">
        <f>A2</f>
        <v>#REF!</v>
      </c>
      <c r="AF105" s="1" t="e">
        <f>A2</f>
        <v>#REF!</v>
      </c>
      <c r="AG105" s="1" t="e">
        <f>A2</f>
        <v>#REF!</v>
      </c>
      <c r="AH105" s="1" t="e">
        <f>A2</f>
        <v>#REF!</v>
      </c>
      <c r="AI105" s="1" t="e">
        <f>A2</f>
        <v>#REF!</v>
      </c>
      <c r="AJ105" s="1" t="e">
        <f>A2</f>
        <v>#REF!</v>
      </c>
      <c r="AK105" s="1" t="e">
        <f>A2</f>
        <v>#REF!</v>
      </c>
      <c r="AL105" s="1" t="e">
        <f>A2</f>
        <v>#REF!</v>
      </c>
      <c r="AM105" s="1" t="e">
        <f>A2</f>
        <v>#REF!</v>
      </c>
      <c r="AN105" s="1" t="e">
        <f>A2</f>
        <v>#REF!</v>
      </c>
      <c r="AO105" s="1" t="e">
        <f>A2</f>
        <v>#REF!</v>
      </c>
      <c r="AP105" s="1" t="e">
        <f>A2</f>
        <v>#REF!</v>
      </c>
      <c r="AQ105" s="1" t="e">
        <f>A2</f>
        <v>#REF!</v>
      </c>
      <c r="AR105" s="1" t="e">
        <f>A2</f>
        <v>#REF!</v>
      </c>
      <c r="AS105" s="1" t="e">
        <f>A2</f>
        <v>#REF!</v>
      </c>
      <c r="AT105" s="1" t="e">
        <f>A2</f>
        <v>#REF!</v>
      </c>
      <c r="AU105" s="1" t="e">
        <f>A2</f>
        <v>#REF!</v>
      </c>
    </row>
    <row r="106" spans="1:47" x14ac:dyDescent="0.25">
      <c r="A106" s="1" t="e">
        <f>A2</f>
        <v>#REF!</v>
      </c>
      <c r="B106" s="1" t="e">
        <f>A2</f>
        <v>#REF!</v>
      </c>
      <c r="C106" s="1" t="e">
        <f>A2</f>
        <v>#REF!</v>
      </c>
      <c r="D106" s="1" t="e">
        <f>A2</f>
        <v>#REF!</v>
      </c>
      <c r="E106" s="1" t="e">
        <f>A2</f>
        <v>#REF!</v>
      </c>
      <c r="F106" s="1" t="e">
        <f>A2</f>
        <v>#REF!</v>
      </c>
      <c r="G106" s="1" t="e">
        <f>A2</f>
        <v>#REF!</v>
      </c>
      <c r="H106" s="1" t="e">
        <f>A2</f>
        <v>#REF!</v>
      </c>
      <c r="I106" s="1" t="e">
        <f>A2</f>
        <v>#REF!</v>
      </c>
      <c r="J106" s="1" t="e">
        <f>A2</f>
        <v>#REF!</v>
      </c>
      <c r="K106" s="1" t="e">
        <f>A2</f>
        <v>#REF!</v>
      </c>
      <c r="L106" s="1" t="e">
        <f>A2</f>
        <v>#REF!</v>
      </c>
      <c r="M106" s="1" t="e">
        <f>A2</f>
        <v>#REF!</v>
      </c>
      <c r="N106" s="1" t="e">
        <f>A2</f>
        <v>#REF!</v>
      </c>
      <c r="O106" s="1" t="e">
        <f>A2</f>
        <v>#REF!</v>
      </c>
      <c r="P106" s="1" t="e">
        <f>A2</f>
        <v>#REF!</v>
      </c>
      <c r="Q106" s="1" t="e">
        <f>A2</f>
        <v>#REF!</v>
      </c>
      <c r="R106" s="1" t="e">
        <f>A2</f>
        <v>#REF!</v>
      </c>
      <c r="S106" s="1" t="e">
        <f>A2</f>
        <v>#REF!</v>
      </c>
      <c r="T106" s="1" t="e">
        <f>A2</f>
        <v>#REF!</v>
      </c>
      <c r="U106" s="1" t="e">
        <f>A2</f>
        <v>#REF!</v>
      </c>
      <c r="V106" s="1" t="e">
        <f>A2</f>
        <v>#REF!</v>
      </c>
      <c r="W106" s="1" t="e">
        <f>A2</f>
        <v>#REF!</v>
      </c>
      <c r="X106" s="1" t="e">
        <f>A2</f>
        <v>#REF!</v>
      </c>
      <c r="Y106" s="1" t="e">
        <f>A2</f>
        <v>#REF!</v>
      </c>
      <c r="Z106" s="1" t="e">
        <f>A2</f>
        <v>#REF!</v>
      </c>
      <c r="AA106" s="1" t="e">
        <f>A2</f>
        <v>#REF!</v>
      </c>
      <c r="AB106" s="1" t="e">
        <f>A2</f>
        <v>#REF!</v>
      </c>
      <c r="AC106" s="1" t="e">
        <f>A2</f>
        <v>#REF!</v>
      </c>
      <c r="AD106" s="1" t="e">
        <f>A2</f>
        <v>#REF!</v>
      </c>
      <c r="AE106" s="1" t="e">
        <f>A2</f>
        <v>#REF!</v>
      </c>
      <c r="AF106" s="1" t="e">
        <f>A2</f>
        <v>#REF!</v>
      </c>
      <c r="AG106" s="1" t="e">
        <f>A2</f>
        <v>#REF!</v>
      </c>
      <c r="AH106" s="1" t="e">
        <f>A2</f>
        <v>#REF!</v>
      </c>
      <c r="AI106" s="1" t="e">
        <f>A2</f>
        <v>#REF!</v>
      </c>
      <c r="AJ106" s="1" t="e">
        <f>A2</f>
        <v>#REF!</v>
      </c>
      <c r="AK106" s="1" t="e">
        <f>A2</f>
        <v>#REF!</v>
      </c>
      <c r="AL106" s="1" t="e">
        <f>A2</f>
        <v>#REF!</v>
      </c>
      <c r="AM106" s="1" t="e">
        <f>A2</f>
        <v>#REF!</v>
      </c>
      <c r="AN106" s="1" t="e">
        <f>A2</f>
        <v>#REF!</v>
      </c>
      <c r="AO106" s="1" t="e">
        <f>A2</f>
        <v>#REF!</v>
      </c>
      <c r="AP106" s="1" t="e">
        <f>A2</f>
        <v>#REF!</v>
      </c>
      <c r="AQ106" s="1" t="e">
        <f>A2</f>
        <v>#REF!</v>
      </c>
      <c r="AR106" s="1" t="e">
        <f>A2</f>
        <v>#REF!</v>
      </c>
      <c r="AS106" s="1" t="e">
        <f>A2</f>
        <v>#REF!</v>
      </c>
      <c r="AT106" s="1" t="e">
        <f>A2</f>
        <v>#REF!</v>
      </c>
      <c r="AU106" s="1" t="e">
        <f>A2</f>
        <v>#REF!</v>
      </c>
    </row>
    <row r="107" spans="1:47" x14ac:dyDescent="0.25">
      <c r="A107" s="1" t="e">
        <f>A2</f>
        <v>#REF!</v>
      </c>
      <c r="B107" s="1" t="e">
        <f>A2</f>
        <v>#REF!</v>
      </c>
      <c r="C107" s="1" t="e">
        <f>A2</f>
        <v>#REF!</v>
      </c>
      <c r="D107" s="1" t="e">
        <f>A2</f>
        <v>#REF!</v>
      </c>
      <c r="E107" s="1" t="e">
        <f>A2</f>
        <v>#REF!</v>
      </c>
      <c r="F107" s="1" t="e">
        <f>A2</f>
        <v>#REF!</v>
      </c>
      <c r="G107" s="1" t="e">
        <f>A2</f>
        <v>#REF!</v>
      </c>
      <c r="H107" s="1" t="e">
        <f>A2</f>
        <v>#REF!</v>
      </c>
      <c r="I107" s="1" t="e">
        <f>A2</f>
        <v>#REF!</v>
      </c>
      <c r="J107" s="1" t="e">
        <f>A2</f>
        <v>#REF!</v>
      </c>
      <c r="K107" s="1" t="e">
        <f>A2</f>
        <v>#REF!</v>
      </c>
      <c r="L107" s="1" t="e">
        <f>A2</f>
        <v>#REF!</v>
      </c>
      <c r="M107" s="1" t="e">
        <f>A2</f>
        <v>#REF!</v>
      </c>
      <c r="N107" s="1" t="e">
        <f>A2</f>
        <v>#REF!</v>
      </c>
      <c r="O107" s="1" t="e">
        <f>A2</f>
        <v>#REF!</v>
      </c>
      <c r="P107" s="1" t="e">
        <f>A2</f>
        <v>#REF!</v>
      </c>
      <c r="Q107" s="1" t="e">
        <f>A2</f>
        <v>#REF!</v>
      </c>
      <c r="R107" s="1" t="e">
        <f>A2</f>
        <v>#REF!</v>
      </c>
      <c r="S107" s="1" t="e">
        <f>A2</f>
        <v>#REF!</v>
      </c>
      <c r="T107" s="1" t="e">
        <f>A2</f>
        <v>#REF!</v>
      </c>
      <c r="U107" s="1" t="e">
        <f>A2</f>
        <v>#REF!</v>
      </c>
      <c r="V107" s="1" t="e">
        <f>A2</f>
        <v>#REF!</v>
      </c>
      <c r="W107" s="1" t="e">
        <f>A2</f>
        <v>#REF!</v>
      </c>
      <c r="X107" s="1" t="e">
        <f>A2</f>
        <v>#REF!</v>
      </c>
      <c r="Y107" s="1" t="e">
        <f>A2</f>
        <v>#REF!</v>
      </c>
      <c r="Z107" s="1" t="e">
        <f>A2</f>
        <v>#REF!</v>
      </c>
      <c r="AA107" s="1" t="e">
        <f>A2</f>
        <v>#REF!</v>
      </c>
      <c r="AB107" s="1" t="e">
        <f>A2</f>
        <v>#REF!</v>
      </c>
      <c r="AC107" s="1" t="e">
        <f>A2</f>
        <v>#REF!</v>
      </c>
      <c r="AD107" s="1" t="e">
        <f>A2</f>
        <v>#REF!</v>
      </c>
      <c r="AE107" s="1" t="e">
        <f>A2</f>
        <v>#REF!</v>
      </c>
      <c r="AF107" s="1" t="e">
        <f>A2</f>
        <v>#REF!</v>
      </c>
      <c r="AG107" s="1" t="e">
        <f>A2</f>
        <v>#REF!</v>
      </c>
      <c r="AH107" s="1" t="e">
        <f>A2</f>
        <v>#REF!</v>
      </c>
      <c r="AI107" s="1" t="e">
        <f>A2</f>
        <v>#REF!</v>
      </c>
      <c r="AJ107" s="1" t="e">
        <f>A2</f>
        <v>#REF!</v>
      </c>
      <c r="AK107" s="1" t="e">
        <f>A2</f>
        <v>#REF!</v>
      </c>
      <c r="AL107" s="1" t="e">
        <f>A2</f>
        <v>#REF!</v>
      </c>
      <c r="AM107" s="1" t="e">
        <f>A2</f>
        <v>#REF!</v>
      </c>
      <c r="AN107" s="1" t="e">
        <f>A2</f>
        <v>#REF!</v>
      </c>
      <c r="AO107" s="1" t="e">
        <f>A2</f>
        <v>#REF!</v>
      </c>
      <c r="AP107" s="1" t="e">
        <f>A2</f>
        <v>#REF!</v>
      </c>
      <c r="AQ107" s="1" t="e">
        <f>A2</f>
        <v>#REF!</v>
      </c>
      <c r="AR107" s="1" t="e">
        <f>A2</f>
        <v>#REF!</v>
      </c>
      <c r="AS107" s="1" t="e">
        <f>A2</f>
        <v>#REF!</v>
      </c>
      <c r="AT107" s="1" t="e">
        <f>A2</f>
        <v>#REF!</v>
      </c>
      <c r="AU107" s="1" t="e">
        <f>A2</f>
        <v>#REF!</v>
      </c>
    </row>
    <row r="108" spans="1:47" x14ac:dyDescent="0.25">
      <c r="A108" s="1" t="e">
        <f>A2</f>
        <v>#REF!</v>
      </c>
      <c r="B108" s="1" t="e">
        <f>A2</f>
        <v>#REF!</v>
      </c>
      <c r="C108" s="1" t="e">
        <f>A2</f>
        <v>#REF!</v>
      </c>
      <c r="D108" s="1" t="e">
        <f>A2</f>
        <v>#REF!</v>
      </c>
      <c r="E108" s="1" t="e">
        <f>A2</f>
        <v>#REF!</v>
      </c>
      <c r="F108" s="1" t="e">
        <f>A2</f>
        <v>#REF!</v>
      </c>
      <c r="G108" s="1" t="e">
        <f>A2</f>
        <v>#REF!</v>
      </c>
      <c r="H108" s="1" t="e">
        <f>A2</f>
        <v>#REF!</v>
      </c>
      <c r="I108" s="1" t="e">
        <f>A2</f>
        <v>#REF!</v>
      </c>
      <c r="J108" s="1" t="e">
        <f>A2</f>
        <v>#REF!</v>
      </c>
      <c r="K108" s="1" t="e">
        <f>A2</f>
        <v>#REF!</v>
      </c>
      <c r="L108" s="1" t="e">
        <f>A2</f>
        <v>#REF!</v>
      </c>
      <c r="M108" s="1" t="e">
        <f>A2</f>
        <v>#REF!</v>
      </c>
      <c r="N108" s="1" t="e">
        <f>A2</f>
        <v>#REF!</v>
      </c>
      <c r="O108" s="1" t="e">
        <f>A2</f>
        <v>#REF!</v>
      </c>
      <c r="P108" s="1" t="e">
        <f>A2</f>
        <v>#REF!</v>
      </c>
      <c r="Q108" s="1" t="e">
        <f>A2</f>
        <v>#REF!</v>
      </c>
      <c r="R108" s="1" t="e">
        <f>A2</f>
        <v>#REF!</v>
      </c>
      <c r="S108" s="1" t="e">
        <f>A2</f>
        <v>#REF!</v>
      </c>
      <c r="T108" s="1" t="e">
        <f>A2</f>
        <v>#REF!</v>
      </c>
      <c r="U108" s="1" t="e">
        <f>A2</f>
        <v>#REF!</v>
      </c>
      <c r="V108" s="1" t="e">
        <f>A2</f>
        <v>#REF!</v>
      </c>
      <c r="W108" s="1" t="e">
        <f>A2</f>
        <v>#REF!</v>
      </c>
      <c r="X108" s="1" t="e">
        <f>A2</f>
        <v>#REF!</v>
      </c>
      <c r="Y108" s="1" t="e">
        <f>A2</f>
        <v>#REF!</v>
      </c>
      <c r="Z108" s="1" t="e">
        <f>A2</f>
        <v>#REF!</v>
      </c>
      <c r="AA108" s="1" t="e">
        <f>A2</f>
        <v>#REF!</v>
      </c>
      <c r="AB108" s="1" t="e">
        <f>A2</f>
        <v>#REF!</v>
      </c>
      <c r="AC108" s="1" t="e">
        <f>A2</f>
        <v>#REF!</v>
      </c>
      <c r="AD108" s="1" t="e">
        <f>A2</f>
        <v>#REF!</v>
      </c>
      <c r="AE108" s="1" t="e">
        <f>A2</f>
        <v>#REF!</v>
      </c>
      <c r="AF108" s="1" t="e">
        <f>A2</f>
        <v>#REF!</v>
      </c>
      <c r="AG108" s="1" t="e">
        <f>A2</f>
        <v>#REF!</v>
      </c>
      <c r="AH108" s="1" t="e">
        <f>A2</f>
        <v>#REF!</v>
      </c>
      <c r="AI108" s="1" t="e">
        <f>A2</f>
        <v>#REF!</v>
      </c>
      <c r="AJ108" s="1" t="e">
        <f>A2</f>
        <v>#REF!</v>
      </c>
      <c r="AK108" s="1" t="e">
        <f>A2</f>
        <v>#REF!</v>
      </c>
      <c r="AL108" s="1" t="e">
        <f>A2</f>
        <v>#REF!</v>
      </c>
      <c r="AM108" s="1" t="e">
        <f>A2</f>
        <v>#REF!</v>
      </c>
      <c r="AN108" s="1" t="e">
        <f>A2</f>
        <v>#REF!</v>
      </c>
      <c r="AO108" s="1" t="e">
        <f>A2</f>
        <v>#REF!</v>
      </c>
      <c r="AP108" s="1" t="e">
        <f>A2</f>
        <v>#REF!</v>
      </c>
      <c r="AQ108" s="1" t="e">
        <f>A2</f>
        <v>#REF!</v>
      </c>
      <c r="AR108" s="1" t="e">
        <f>A2</f>
        <v>#REF!</v>
      </c>
      <c r="AS108" s="1" t="e">
        <f>A2</f>
        <v>#REF!</v>
      </c>
      <c r="AT108" s="1" t="e">
        <f>A2</f>
        <v>#REF!</v>
      </c>
      <c r="AU108" s="1" t="e">
        <f>A2</f>
        <v>#REF!</v>
      </c>
    </row>
    <row r="109" spans="1:47" x14ac:dyDescent="0.25">
      <c r="A109" s="1" t="e">
        <f>A2</f>
        <v>#REF!</v>
      </c>
      <c r="B109" s="1" t="e">
        <f>A2</f>
        <v>#REF!</v>
      </c>
      <c r="C109" s="1" t="e">
        <f>A2</f>
        <v>#REF!</v>
      </c>
      <c r="D109" s="1" t="e">
        <f>A2</f>
        <v>#REF!</v>
      </c>
      <c r="E109" s="1" t="e">
        <f>A2</f>
        <v>#REF!</v>
      </c>
      <c r="F109" s="1" t="e">
        <f>A2</f>
        <v>#REF!</v>
      </c>
      <c r="G109" s="1" t="e">
        <f>A2</f>
        <v>#REF!</v>
      </c>
      <c r="H109" s="1" t="e">
        <f>A2</f>
        <v>#REF!</v>
      </c>
      <c r="I109" s="1" t="e">
        <f>A2</f>
        <v>#REF!</v>
      </c>
      <c r="J109" s="1" t="e">
        <f>A2</f>
        <v>#REF!</v>
      </c>
      <c r="K109" s="1" t="e">
        <f>A2</f>
        <v>#REF!</v>
      </c>
      <c r="L109" s="1" t="e">
        <f>A2</f>
        <v>#REF!</v>
      </c>
      <c r="M109" s="1" t="e">
        <f>A2</f>
        <v>#REF!</v>
      </c>
      <c r="N109" s="1" t="e">
        <f>A2</f>
        <v>#REF!</v>
      </c>
      <c r="O109" s="1" t="e">
        <f>A2</f>
        <v>#REF!</v>
      </c>
      <c r="P109" s="1" t="e">
        <f>A2</f>
        <v>#REF!</v>
      </c>
      <c r="Q109" s="1" t="e">
        <f>A2</f>
        <v>#REF!</v>
      </c>
      <c r="R109" s="1" t="e">
        <f>A2</f>
        <v>#REF!</v>
      </c>
      <c r="S109" s="1" t="e">
        <f>A2</f>
        <v>#REF!</v>
      </c>
      <c r="T109" s="1" t="e">
        <f>A2</f>
        <v>#REF!</v>
      </c>
      <c r="U109" s="1" t="e">
        <f>A2</f>
        <v>#REF!</v>
      </c>
      <c r="V109" s="1" t="e">
        <f>A2</f>
        <v>#REF!</v>
      </c>
      <c r="W109" s="1" t="e">
        <f>A2</f>
        <v>#REF!</v>
      </c>
      <c r="X109" s="1" t="e">
        <f>A2</f>
        <v>#REF!</v>
      </c>
      <c r="Y109" s="1" t="e">
        <f>A2</f>
        <v>#REF!</v>
      </c>
      <c r="Z109" s="1" t="e">
        <f>A2</f>
        <v>#REF!</v>
      </c>
      <c r="AA109" s="1" t="e">
        <f>A2</f>
        <v>#REF!</v>
      </c>
      <c r="AB109" s="1" t="e">
        <f>A2</f>
        <v>#REF!</v>
      </c>
      <c r="AC109" s="1" t="e">
        <f>A2</f>
        <v>#REF!</v>
      </c>
      <c r="AD109" s="1" t="e">
        <f>A2</f>
        <v>#REF!</v>
      </c>
      <c r="AE109" s="1" t="e">
        <f>A2</f>
        <v>#REF!</v>
      </c>
      <c r="AF109" s="1" t="e">
        <f>A2</f>
        <v>#REF!</v>
      </c>
      <c r="AG109" s="1" t="e">
        <f>A2</f>
        <v>#REF!</v>
      </c>
      <c r="AH109" s="1" t="e">
        <f>A2</f>
        <v>#REF!</v>
      </c>
      <c r="AI109" s="1" t="e">
        <f>A2</f>
        <v>#REF!</v>
      </c>
      <c r="AJ109" s="1" t="e">
        <f>A2</f>
        <v>#REF!</v>
      </c>
      <c r="AK109" s="1" t="e">
        <f>A2</f>
        <v>#REF!</v>
      </c>
      <c r="AL109" s="1" t="e">
        <f>A2</f>
        <v>#REF!</v>
      </c>
      <c r="AM109" s="1" t="e">
        <f>A2</f>
        <v>#REF!</v>
      </c>
      <c r="AN109" s="1" t="e">
        <f>A2</f>
        <v>#REF!</v>
      </c>
      <c r="AO109" s="1" t="e">
        <f>A2</f>
        <v>#REF!</v>
      </c>
      <c r="AP109" s="1" t="e">
        <f>A2</f>
        <v>#REF!</v>
      </c>
      <c r="AQ109" s="1" t="e">
        <f>A2</f>
        <v>#REF!</v>
      </c>
      <c r="AR109" s="1" t="e">
        <f>A2</f>
        <v>#REF!</v>
      </c>
      <c r="AS109" s="1" t="e">
        <f>A2</f>
        <v>#REF!</v>
      </c>
      <c r="AT109" s="1" t="e">
        <f>A2</f>
        <v>#REF!</v>
      </c>
      <c r="AU109" s="1" t="e">
        <f>A2</f>
        <v>#REF!</v>
      </c>
    </row>
    <row r="110" spans="1:47" x14ac:dyDescent="0.25">
      <c r="A110" s="1" t="e">
        <f>A2</f>
        <v>#REF!</v>
      </c>
      <c r="B110" s="1" t="e">
        <f>A2</f>
        <v>#REF!</v>
      </c>
      <c r="C110" s="1" t="e">
        <f>A2</f>
        <v>#REF!</v>
      </c>
      <c r="D110" s="1" t="e">
        <f>A2</f>
        <v>#REF!</v>
      </c>
      <c r="E110" s="1" t="e">
        <f>A2</f>
        <v>#REF!</v>
      </c>
      <c r="F110" s="1" t="e">
        <f>A2</f>
        <v>#REF!</v>
      </c>
      <c r="G110" s="1" t="e">
        <f>A2</f>
        <v>#REF!</v>
      </c>
      <c r="H110" s="1" t="e">
        <f>A2</f>
        <v>#REF!</v>
      </c>
      <c r="I110" s="1" t="e">
        <f>A2</f>
        <v>#REF!</v>
      </c>
      <c r="J110" s="1" t="e">
        <f>A2</f>
        <v>#REF!</v>
      </c>
      <c r="K110" s="1" t="e">
        <f>A2</f>
        <v>#REF!</v>
      </c>
      <c r="L110" s="1" t="e">
        <f>A2</f>
        <v>#REF!</v>
      </c>
      <c r="M110" s="1" t="e">
        <f>A2</f>
        <v>#REF!</v>
      </c>
      <c r="N110" s="1" t="e">
        <f>A2</f>
        <v>#REF!</v>
      </c>
      <c r="O110" s="1" t="e">
        <f>A2</f>
        <v>#REF!</v>
      </c>
      <c r="P110" s="1" t="e">
        <f>A2</f>
        <v>#REF!</v>
      </c>
      <c r="Q110" s="1" t="e">
        <f>A2</f>
        <v>#REF!</v>
      </c>
      <c r="R110" s="1" t="e">
        <f>A2</f>
        <v>#REF!</v>
      </c>
      <c r="S110" s="1" t="e">
        <f>A2</f>
        <v>#REF!</v>
      </c>
      <c r="T110" s="1" t="e">
        <f>A2</f>
        <v>#REF!</v>
      </c>
      <c r="U110" s="1" t="e">
        <f>A2</f>
        <v>#REF!</v>
      </c>
      <c r="V110" s="1" t="e">
        <f>A2</f>
        <v>#REF!</v>
      </c>
      <c r="W110" s="1" t="e">
        <f>A2</f>
        <v>#REF!</v>
      </c>
      <c r="X110" s="1" t="e">
        <f>A2</f>
        <v>#REF!</v>
      </c>
      <c r="Y110" s="1" t="e">
        <f>A2</f>
        <v>#REF!</v>
      </c>
      <c r="Z110" s="1" t="e">
        <f>A2</f>
        <v>#REF!</v>
      </c>
      <c r="AA110" s="1" t="e">
        <f>A2</f>
        <v>#REF!</v>
      </c>
      <c r="AB110" s="1" t="e">
        <f>A2</f>
        <v>#REF!</v>
      </c>
      <c r="AC110" s="1" t="e">
        <f>A2</f>
        <v>#REF!</v>
      </c>
      <c r="AD110" s="1" t="e">
        <f>A2</f>
        <v>#REF!</v>
      </c>
      <c r="AE110" s="1" t="e">
        <f>A2</f>
        <v>#REF!</v>
      </c>
      <c r="AF110" s="1" t="e">
        <f>A2</f>
        <v>#REF!</v>
      </c>
      <c r="AG110" s="1" t="e">
        <f>A2</f>
        <v>#REF!</v>
      </c>
      <c r="AH110" s="1" t="e">
        <f>A2</f>
        <v>#REF!</v>
      </c>
      <c r="AI110" s="1" t="e">
        <f>A2</f>
        <v>#REF!</v>
      </c>
      <c r="AJ110" s="1" t="e">
        <f>A2</f>
        <v>#REF!</v>
      </c>
      <c r="AK110" s="1" t="e">
        <f>A2</f>
        <v>#REF!</v>
      </c>
      <c r="AL110" s="1" t="e">
        <f>A2</f>
        <v>#REF!</v>
      </c>
      <c r="AM110" s="1" t="e">
        <f>A2</f>
        <v>#REF!</v>
      </c>
      <c r="AN110" s="1" t="e">
        <f>A2</f>
        <v>#REF!</v>
      </c>
      <c r="AO110" s="1" t="e">
        <f>A2</f>
        <v>#REF!</v>
      </c>
      <c r="AP110" s="1" t="e">
        <f>A2</f>
        <v>#REF!</v>
      </c>
      <c r="AQ110" s="1" t="e">
        <f>A2</f>
        <v>#REF!</v>
      </c>
      <c r="AR110" s="1" t="e">
        <f>A2</f>
        <v>#REF!</v>
      </c>
      <c r="AS110" s="1" t="e">
        <f>A2</f>
        <v>#REF!</v>
      </c>
      <c r="AT110" s="1" t="e">
        <f>A2</f>
        <v>#REF!</v>
      </c>
      <c r="AU110" s="1" t="e">
        <f>A2</f>
        <v>#REF!</v>
      </c>
    </row>
    <row r="111" spans="1:47" x14ac:dyDescent="0.25">
      <c r="A111" s="1" t="e">
        <f>A2</f>
        <v>#REF!</v>
      </c>
      <c r="B111" s="1" t="e">
        <f>A2</f>
        <v>#REF!</v>
      </c>
      <c r="C111" s="1" t="e">
        <f>A2</f>
        <v>#REF!</v>
      </c>
      <c r="D111" s="1" t="e">
        <f>A2</f>
        <v>#REF!</v>
      </c>
      <c r="E111" s="1" t="e">
        <f>A2</f>
        <v>#REF!</v>
      </c>
      <c r="F111" s="1" t="e">
        <f>A2</f>
        <v>#REF!</v>
      </c>
      <c r="G111" s="1" t="e">
        <f>A2</f>
        <v>#REF!</v>
      </c>
      <c r="H111" s="1" t="e">
        <f>A2</f>
        <v>#REF!</v>
      </c>
      <c r="I111" s="1" t="e">
        <f>A2</f>
        <v>#REF!</v>
      </c>
      <c r="J111" s="1" t="e">
        <f>A2</f>
        <v>#REF!</v>
      </c>
      <c r="K111" s="1" t="e">
        <f>A2</f>
        <v>#REF!</v>
      </c>
      <c r="L111" s="1" t="e">
        <f>A2</f>
        <v>#REF!</v>
      </c>
      <c r="M111" s="1" t="e">
        <f>A2</f>
        <v>#REF!</v>
      </c>
      <c r="N111" s="1" t="e">
        <f>A2</f>
        <v>#REF!</v>
      </c>
      <c r="O111" s="1" t="e">
        <f>A2</f>
        <v>#REF!</v>
      </c>
      <c r="P111" s="1" t="e">
        <f>A2</f>
        <v>#REF!</v>
      </c>
      <c r="Q111" s="1" t="e">
        <f>A2</f>
        <v>#REF!</v>
      </c>
      <c r="R111" s="1" t="e">
        <f>A2</f>
        <v>#REF!</v>
      </c>
      <c r="S111" s="1" t="e">
        <f>A2</f>
        <v>#REF!</v>
      </c>
      <c r="T111" s="1" t="e">
        <f>A2</f>
        <v>#REF!</v>
      </c>
      <c r="U111" s="1" t="e">
        <f>A2</f>
        <v>#REF!</v>
      </c>
      <c r="V111" s="1" t="e">
        <f>A2</f>
        <v>#REF!</v>
      </c>
      <c r="W111" s="1" t="e">
        <f>A2</f>
        <v>#REF!</v>
      </c>
      <c r="X111" s="1" t="e">
        <f>A2</f>
        <v>#REF!</v>
      </c>
      <c r="Y111" s="1" t="e">
        <f>A2</f>
        <v>#REF!</v>
      </c>
      <c r="Z111" s="1" t="e">
        <f>A2</f>
        <v>#REF!</v>
      </c>
      <c r="AA111" s="1" t="e">
        <f>A2</f>
        <v>#REF!</v>
      </c>
      <c r="AB111" s="1" t="e">
        <f>A2</f>
        <v>#REF!</v>
      </c>
      <c r="AC111" s="1" t="e">
        <f>A2</f>
        <v>#REF!</v>
      </c>
      <c r="AD111" s="1" t="e">
        <f>A2</f>
        <v>#REF!</v>
      </c>
      <c r="AE111" s="1" t="e">
        <f>A2</f>
        <v>#REF!</v>
      </c>
      <c r="AF111" s="1" t="e">
        <f>A2</f>
        <v>#REF!</v>
      </c>
      <c r="AG111" s="1" t="e">
        <f>A2</f>
        <v>#REF!</v>
      </c>
      <c r="AH111" s="1" t="e">
        <f>A2</f>
        <v>#REF!</v>
      </c>
      <c r="AI111" s="1" t="e">
        <f>A2</f>
        <v>#REF!</v>
      </c>
      <c r="AJ111" s="1" t="e">
        <f>A2</f>
        <v>#REF!</v>
      </c>
      <c r="AK111" s="1" t="e">
        <f>A2</f>
        <v>#REF!</v>
      </c>
      <c r="AL111" s="1" t="e">
        <f>A2</f>
        <v>#REF!</v>
      </c>
      <c r="AM111" s="1" t="e">
        <f>A2</f>
        <v>#REF!</v>
      </c>
      <c r="AN111" s="1" t="e">
        <f>A2</f>
        <v>#REF!</v>
      </c>
      <c r="AO111" s="1" t="e">
        <f>A2</f>
        <v>#REF!</v>
      </c>
      <c r="AP111" s="1" t="e">
        <f>A2</f>
        <v>#REF!</v>
      </c>
      <c r="AQ111" s="1" t="e">
        <f>A2</f>
        <v>#REF!</v>
      </c>
      <c r="AR111" s="1" t="e">
        <f>A2</f>
        <v>#REF!</v>
      </c>
      <c r="AS111" s="1" t="e">
        <f>A2</f>
        <v>#REF!</v>
      </c>
      <c r="AT111" s="1" t="e">
        <f>A2</f>
        <v>#REF!</v>
      </c>
      <c r="AU111" s="1" t="e">
        <f>A2</f>
        <v>#REF!</v>
      </c>
    </row>
    <row r="112" spans="1:47" x14ac:dyDescent="0.25">
      <c r="A112" s="1" t="e">
        <f>A2</f>
        <v>#REF!</v>
      </c>
      <c r="B112" s="1" t="e">
        <f>A2</f>
        <v>#REF!</v>
      </c>
      <c r="C112" s="1" t="e">
        <f>A2</f>
        <v>#REF!</v>
      </c>
      <c r="D112" s="1" t="e">
        <f>A2</f>
        <v>#REF!</v>
      </c>
      <c r="E112" s="1" t="e">
        <f>A2</f>
        <v>#REF!</v>
      </c>
      <c r="F112" s="1" t="e">
        <f>A2</f>
        <v>#REF!</v>
      </c>
      <c r="G112" s="1" t="e">
        <f>A2</f>
        <v>#REF!</v>
      </c>
      <c r="H112" s="1" t="e">
        <f>A2</f>
        <v>#REF!</v>
      </c>
      <c r="I112" s="1" t="e">
        <f>A2</f>
        <v>#REF!</v>
      </c>
      <c r="J112" s="1" t="e">
        <f>A2</f>
        <v>#REF!</v>
      </c>
      <c r="K112" s="1" t="e">
        <f>A2</f>
        <v>#REF!</v>
      </c>
      <c r="L112" s="1" t="e">
        <f>A2</f>
        <v>#REF!</v>
      </c>
      <c r="M112" s="1" t="e">
        <f>A2</f>
        <v>#REF!</v>
      </c>
      <c r="N112" s="1" t="e">
        <f>A2</f>
        <v>#REF!</v>
      </c>
      <c r="O112" s="1" t="e">
        <f>A2</f>
        <v>#REF!</v>
      </c>
      <c r="P112" s="1" t="e">
        <f>A2</f>
        <v>#REF!</v>
      </c>
      <c r="Q112" s="1" t="e">
        <f>A2</f>
        <v>#REF!</v>
      </c>
      <c r="R112" s="1" t="e">
        <f>A2</f>
        <v>#REF!</v>
      </c>
      <c r="S112" s="1" t="e">
        <f>A2</f>
        <v>#REF!</v>
      </c>
      <c r="T112" s="1" t="e">
        <f>A2</f>
        <v>#REF!</v>
      </c>
      <c r="U112" s="1" t="e">
        <f>A2</f>
        <v>#REF!</v>
      </c>
      <c r="V112" s="1" t="e">
        <f>A2</f>
        <v>#REF!</v>
      </c>
      <c r="W112" s="1" t="e">
        <f>A2</f>
        <v>#REF!</v>
      </c>
      <c r="X112" s="1" t="e">
        <f>A2</f>
        <v>#REF!</v>
      </c>
      <c r="Y112" s="1" t="e">
        <f>A2</f>
        <v>#REF!</v>
      </c>
      <c r="Z112" s="1" t="e">
        <f>A2</f>
        <v>#REF!</v>
      </c>
      <c r="AA112" s="1" t="e">
        <f>A2</f>
        <v>#REF!</v>
      </c>
      <c r="AB112" s="1" t="e">
        <f>A2</f>
        <v>#REF!</v>
      </c>
      <c r="AC112" s="1" t="e">
        <f>A2</f>
        <v>#REF!</v>
      </c>
      <c r="AD112" s="1" t="e">
        <f>A2</f>
        <v>#REF!</v>
      </c>
      <c r="AE112" s="1" t="e">
        <f>A2</f>
        <v>#REF!</v>
      </c>
      <c r="AF112" s="1" t="e">
        <f>A2</f>
        <v>#REF!</v>
      </c>
      <c r="AG112" s="1" t="e">
        <f>A2</f>
        <v>#REF!</v>
      </c>
      <c r="AH112" s="1" t="e">
        <f>A2</f>
        <v>#REF!</v>
      </c>
      <c r="AI112" s="1" t="e">
        <f>A2</f>
        <v>#REF!</v>
      </c>
      <c r="AJ112" s="1" t="e">
        <f>A2</f>
        <v>#REF!</v>
      </c>
      <c r="AK112" s="1" t="e">
        <f>A2</f>
        <v>#REF!</v>
      </c>
      <c r="AL112" s="1" t="e">
        <f>A2</f>
        <v>#REF!</v>
      </c>
      <c r="AM112" s="1" t="e">
        <f>A2</f>
        <v>#REF!</v>
      </c>
      <c r="AN112" s="1" t="e">
        <f>A2</f>
        <v>#REF!</v>
      </c>
      <c r="AO112" s="1" t="e">
        <f>A2</f>
        <v>#REF!</v>
      </c>
      <c r="AP112" s="1" t="e">
        <f>A2</f>
        <v>#REF!</v>
      </c>
      <c r="AQ112" s="1" t="e">
        <f>A2</f>
        <v>#REF!</v>
      </c>
      <c r="AR112" s="1" t="e">
        <f>A2</f>
        <v>#REF!</v>
      </c>
      <c r="AS112" s="1" t="e">
        <f>A2</f>
        <v>#REF!</v>
      </c>
      <c r="AT112" s="1" t="e">
        <f>A2</f>
        <v>#REF!</v>
      </c>
      <c r="AU112" s="1" t="e">
        <f>A2</f>
        <v>#REF!</v>
      </c>
    </row>
    <row r="113" spans="1:47" x14ac:dyDescent="0.25">
      <c r="A113" s="1" t="e">
        <f>A2</f>
        <v>#REF!</v>
      </c>
      <c r="B113" s="1" t="e">
        <f>A2</f>
        <v>#REF!</v>
      </c>
      <c r="C113" s="1" t="e">
        <f>A2</f>
        <v>#REF!</v>
      </c>
      <c r="D113" s="1" t="e">
        <f>A2</f>
        <v>#REF!</v>
      </c>
      <c r="E113" s="1" t="e">
        <f>A2</f>
        <v>#REF!</v>
      </c>
      <c r="F113" s="1" t="e">
        <f>A2</f>
        <v>#REF!</v>
      </c>
      <c r="G113" s="1" t="e">
        <f>A2</f>
        <v>#REF!</v>
      </c>
      <c r="H113" s="1" t="e">
        <f>A2</f>
        <v>#REF!</v>
      </c>
      <c r="I113" s="1" t="e">
        <f>A2</f>
        <v>#REF!</v>
      </c>
      <c r="J113" s="1" t="e">
        <f>A2</f>
        <v>#REF!</v>
      </c>
      <c r="K113" s="1" t="e">
        <f>A2</f>
        <v>#REF!</v>
      </c>
      <c r="L113" s="1" t="e">
        <f>A2</f>
        <v>#REF!</v>
      </c>
      <c r="M113" s="1" t="e">
        <f>A2</f>
        <v>#REF!</v>
      </c>
      <c r="N113" s="1" t="e">
        <f>A2</f>
        <v>#REF!</v>
      </c>
      <c r="O113" s="1" t="e">
        <f>A2</f>
        <v>#REF!</v>
      </c>
      <c r="P113" s="1" t="e">
        <f>A2</f>
        <v>#REF!</v>
      </c>
      <c r="Q113" s="1" t="e">
        <f>A2</f>
        <v>#REF!</v>
      </c>
      <c r="R113" s="1" t="e">
        <f>A2</f>
        <v>#REF!</v>
      </c>
      <c r="S113" s="1" t="e">
        <f>A2</f>
        <v>#REF!</v>
      </c>
      <c r="T113" s="1" t="e">
        <f>A2</f>
        <v>#REF!</v>
      </c>
      <c r="U113" s="1" t="e">
        <f>A2</f>
        <v>#REF!</v>
      </c>
      <c r="V113" s="1" t="e">
        <f>A2</f>
        <v>#REF!</v>
      </c>
      <c r="W113" s="1" t="e">
        <f>A2</f>
        <v>#REF!</v>
      </c>
      <c r="X113" s="1" t="e">
        <f>A2</f>
        <v>#REF!</v>
      </c>
      <c r="Y113" s="1" t="e">
        <f>A2</f>
        <v>#REF!</v>
      </c>
      <c r="Z113" s="1" t="e">
        <f>A2</f>
        <v>#REF!</v>
      </c>
      <c r="AA113" s="1" t="e">
        <f>A2</f>
        <v>#REF!</v>
      </c>
      <c r="AB113" s="1" t="e">
        <f>A2</f>
        <v>#REF!</v>
      </c>
      <c r="AC113" s="1" t="e">
        <f>A2</f>
        <v>#REF!</v>
      </c>
      <c r="AD113" s="1" t="e">
        <f>A2</f>
        <v>#REF!</v>
      </c>
      <c r="AE113" s="1" t="e">
        <f>A2</f>
        <v>#REF!</v>
      </c>
      <c r="AF113" s="1" t="e">
        <f>A2</f>
        <v>#REF!</v>
      </c>
      <c r="AG113" s="1" t="e">
        <f>A2</f>
        <v>#REF!</v>
      </c>
      <c r="AH113" s="1" t="e">
        <f>A2</f>
        <v>#REF!</v>
      </c>
      <c r="AI113" s="1" t="e">
        <f>A2</f>
        <v>#REF!</v>
      </c>
      <c r="AJ113" s="1" t="e">
        <f>A2</f>
        <v>#REF!</v>
      </c>
      <c r="AK113" s="1" t="e">
        <f>A2</f>
        <v>#REF!</v>
      </c>
      <c r="AL113" s="1" t="e">
        <f>A2</f>
        <v>#REF!</v>
      </c>
      <c r="AM113" s="1" t="e">
        <f>A2</f>
        <v>#REF!</v>
      </c>
      <c r="AN113" s="1" t="e">
        <f>A2</f>
        <v>#REF!</v>
      </c>
      <c r="AO113" s="1" t="e">
        <f>A2</f>
        <v>#REF!</v>
      </c>
      <c r="AP113" s="1" t="e">
        <f>A2</f>
        <v>#REF!</v>
      </c>
      <c r="AQ113" s="1" t="e">
        <f>A2</f>
        <v>#REF!</v>
      </c>
      <c r="AR113" s="1" t="e">
        <f>A2</f>
        <v>#REF!</v>
      </c>
      <c r="AS113" s="1" t="e">
        <f>A2</f>
        <v>#REF!</v>
      </c>
      <c r="AT113" s="1" t="e">
        <f>A2</f>
        <v>#REF!</v>
      </c>
      <c r="AU113" s="1" t="e">
        <f>A2</f>
        <v>#REF!</v>
      </c>
    </row>
    <row r="114" spans="1:47" x14ac:dyDescent="0.25">
      <c r="A114" s="1" t="e">
        <f>A2</f>
        <v>#REF!</v>
      </c>
      <c r="B114" s="1" t="e">
        <f>A2</f>
        <v>#REF!</v>
      </c>
      <c r="C114" s="1" t="e">
        <f>A2</f>
        <v>#REF!</v>
      </c>
      <c r="D114" s="1" t="e">
        <f>A2</f>
        <v>#REF!</v>
      </c>
      <c r="E114" s="1" t="e">
        <f>A2</f>
        <v>#REF!</v>
      </c>
      <c r="F114" s="1" t="e">
        <f>A2</f>
        <v>#REF!</v>
      </c>
      <c r="G114" s="1" t="e">
        <f>A2</f>
        <v>#REF!</v>
      </c>
      <c r="H114" s="1" t="e">
        <f>A2</f>
        <v>#REF!</v>
      </c>
      <c r="I114" s="1" t="e">
        <f>A2</f>
        <v>#REF!</v>
      </c>
      <c r="J114" s="1" t="e">
        <f>A2</f>
        <v>#REF!</v>
      </c>
      <c r="K114" s="1" t="e">
        <f>A2</f>
        <v>#REF!</v>
      </c>
      <c r="L114" s="1" t="e">
        <f>A2</f>
        <v>#REF!</v>
      </c>
      <c r="M114" s="1" t="e">
        <f>A2</f>
        <v>#REF!</v>
      </c>
      <c r="N114" s="1" t="e">
        <f>A2</f>
        <v>#REF!</v>
      </c>
      <c r="O114" s="1" t="e">
        <f>A2</f>
        <v>#REF!</v>
      </c>
      <c r="P114" s="1" t="e">
        <f>A2</f>
        <v>#REF!</v>
      </c>
      <c r="Q114" s="1" t="e">
        <f>A2</f>
        <v>#REF!</v>
      </c>
      <c r="R114" s="1" t="e">
        <f>A2</f>
        <v>#REF!</v>
      </c>
      <c r="S114" s="1" t="e">
        <f>A2</f>
        <v>#REF!</v>
      </c>
      <c r="T114" s="1" t="e">
        <f>A2</f>
        <v>#REF!</v>
      </c>
      <c r="U114" s="1" t="e">
        <f>A2</f>
        <v>#REF!</v>
      </c>
      <c r="V114" s="1" t="e">
        <f>A2</f>
        <v>#REF!</v>
      </c>
      <c r="W114" s="1" t="e">
        <f>A2</f>
        <v>#REF!</v>
      </c>
      <c r="X114" s="1" t="e">
        <f>A2</f>
        <v>#REF!</v>
      </c>
      <c r="Y114" s="1" t="e">
        <f>A2</f>
        <v>#REF!</v>
      </c>
      <c r="Z114" s="1" t="e">
        <f>A2</f>
        <v>#REF!</v>
      </c>
      <c r="AA114" s="1" t="e">
        <f>A2</f>
        <v>#REF!</v>
      </c>
      <c r="AB114" s="1" t="e">
        <f>A2</f>
        <v>#REF!</v>
      </c>
      <c r="AC114" s="1" t="e">
        <f>A2</f>
        <v>#REF!</v>
      </c>
      <c r="AD114" s="1" t="e">
        <f>A2</f>
        <v>#REF!</v>
      </c>
      <c r="AE114" s="1" t="e">
        <f>A2</f>
        <v>#REF!</v>
      </c>
      <c r="AF114" s="1" t="e">
        <f>A2</f>
        <v>#REF!</v>
      </c>
      <c r="AG114" s="1" t="e">
        <f>A2</f>
        <v>#REF!</v>
      </c>
      <c r="AH114" s="1" t="e">
        <f>A2</f>
        <v>#REF!</v>
      </c>
      <c r="AI114" s="1" t="e">
        <f>A2</f>
        <v>#REF!</v>
      </c>
      <c r="AJ114" s="1" t="e">
        <f>A2</f>
        <v>#REF!</v>
      </c>
      <c r="AK114" s="1" t="e">
        <f>A2</f>
        <v>#REF!</v>
      </c>
      <c r="AL114" s="1" t="e">
        <f>A2</f>
        <v>#REF!</v>
      </c>
      <c r="AM114" s="1" t="e">
        <f>A2</f>
        <v>#REF!</v>
      </c>
      <c r="AN114" s="1" t="e">
        <f>A2</f>
        <v>#REF!</v>
      </c>
      <c r="AO114" s="1" t="e">
        <f>A2</f>
        <v>#REF!</v>
      </c>
      <c r="AP114" s="1" t="e">
        <f>A2</f>
        <v>#REF!</v>
      </c>
      <c r="AQ114" s="1" t="e">
        <f>A2</f>
        <v>#REF!</v>
      </c>
      <c r="AR114" s="1" t="e">
        <f>A2</f>
        <v>#REF!</v>
      </c>
      <c r="AS114" s="1" t="e">
        <f>A2</f>
        <v>#REF!</v>
      </c>
      <c r="AT114" s="1" t="e">
        <f>A2</f>
        <v>#REF!</v>
      </c>
      <c r="AU114" s="1" t="e">
        <f>A2</f>
        <v>#REF!</v>
      </c>
    </row>
    <row r="115" spans="1:47" x14ac:dyDescent="0.25">
      <c r="A115" s="1" t="e">
        <f>A2</f>
        <v>#REF!</v>
      </c>
      <c r="B115" s="1" t="e">
        <f>A2</f>
        <v>#REF!</v>
      </c>
      <c r="C115" s="1" t="e">
        <f>A2</f>
        <v>#REF!</v>
      </c>
      <c r="D115" s="1" t="e">
        <f>A2</f>
        <v>#REF!</v>
      </c>
      <c r="E115" s="1" t="e">
        <f>A2</f>
        <v>#REF!</v>
      </c>
      <c r="F115" s="1" t="e">
        <f>A2</f>
        <v>#REF!</v>
      </c>
      <c r="G115" s="1" t="e">
        <f>A2</f>
        <v>#REF!</v>
      </c>
      <c r="H115" s="1" t="e">
        <f>A2</f>
        <v>#REF!</v>
      </c>
      <c r="I115" s="1" t="e">
        <f>A2</f>
        <v>#REF!</v>
      </c>
      <c r="J115" s="1" t="e">
        <f>A2</f>
        <v>#REF!</v>
      </c>
      <c r="K115" s="1" t="e">
        <f>A2</f>
        <v>#REF!</v>
      </c>
      <c r="L115" s="1" t="e">
        <f>A2</f>
        <v>#REF!</v>
      </c>
      <c r="M115" s="1" t="e">
        <f>A2</f>
        <v>#REF!</v>
      </c>
      <c r="N115" s="1" t="e">
        <f>A2</f>
        <v>#REF!</v>
      </c>
      <c r="O115" s="1" t="e">
        <f>A2</f>
        <v>#REF!</v>
      </c>
      <c r="P115" s="1" t="e">
        <f>A2</f>
        <v>#REF!</v>
      </c>
      <c r="Q115" s="1" t="e">
        <f>A2</f>
        <v>#REF!</v>
      </c>
      <c r="R115" s="1" t="e">
        <f>A2</f>
        <v>#REF!</v>
      </c>
      <c r="S115" s="1" t="e">
        <f>A2</f>
        <v>#REF!</v>
      </c>
      <c r="T115" s="1" t="e">
        <f>A2</f>
        <v>#REF!</v>
      </c>
      <c r="U115" s="1" t="e">
        <f>A2</f>
        <v>#REF!</v>
      </c>
      <c r="V115" s="1" t="e">
        <f>A2</f>
        <v>#REF!</v>
      </c>
      <c r="W115" s="1" t="e">
        <f>A2</f>
        <v>#REF!</v>
      </c>
      <c r="X115" s="1" t="e">
        <f>A2</f>
        <v>#REF!</v>
      </c>
      <c r="Y115" s="1" t="e">
        <f>A2</f>
        <v>#REF!</v>
      </c>
      <c r="Z115" s="1" t="e">
        <f>A2</f>
        <v>#REF!</v>
      </c>
      <c r="AA115" s="1" t="e">
        <f>A2</f>
        <v>#REF!</v>
      </c>
      <c r="AB115" s="1" t="e">
        <f>A2</f>
        <v>#REF!</v>
      </c>
      <c r="AC115" s="1" t="e">
        <f>A2</f>
        <v>#REF!</v>
      </c>
      <c r="AD115" s="1" t="e">
        <f>A2</f>
        <v>#REF!</v>
      </c>
      <c r="AE115" s="1" t="e">
        <f>A2</f>
        <v>#REF!</v>
      </c>
      <c r="AF115" s="1" t="e">
        <f>A2</f>
        <v>#REF!</v>
      </c>
      <c r="AG115" s="1" t="e">
        <f>A2</f>
        <v>#REF!</v>
      </c>
      <c r="AH115" s="1" t="e">
        <f>A2</f>
        <v>#REF!</v>
      </c>
      <c r="AI115" s="1" t="e">
        <f>A2</f>
        <v>#REF!</v>
      </c>
      <c r="AJ115" s="1" t="e">
        <f>A2</f>
        <v>#REF!</v>
      </c>
      <c r="AK115" s="1" t="e">
        <f>A2</f>
        <v>#REF!</v>
      </c>
      <c r="AL115" s="1" t="e">
        <f>A2</f>
        <v>#REF!</v>
      </c>
      <c r="AM115" s="1" t="e">
        <f>A2</f>
        <v>#REF!</v>
      </c>
      <c r="AN115" s="1" t="e">
        <f>A2</f>
        <v>#REF!</v>
      </c>
      <c r="AO115" s="1" t="e">
        <f>A2</f>
        <v>#REF!</v>
      </c>
      <c r="AP115" s="1" t="e">
        <f>A2</f>
        <v>#REF!</v>
      </c>
      <c r="AQ115" s="1" t="e">
        <f>A2</f>
        <v>#REF!</v>
      </c>
      <c r="AR115" s="1" t="e">
        <f>A2</f>
        <v>#REF!</v>
      </c>
      <c r="AS115" s="1" t="e">
        <f>A2</f>
        <v>#REF!</v>
      </c>
      <c r="AT115" s="1" t="e">
        <f>A2</f>
        <v>#REF!</v>
      </c>
      <c r="AU115" s="1" t="e">
        <f>A2</f>
        <v>#REF!</v>
      </c>
    </row>
    <row r="116" spans="1:47" x14ac:dyDescent="0.25">
      <c r="A116" s="1" t="e">
        <f>A2</f>
        <v>#REF!</v>
      </c>
      <c r="B116" s="1" t="e">
        <f>A2</f>
        <v>#REF!</v>
      </c>
      <c r="C116" s="1" t="e">
        <f>A2</f>
        <v>#REF!</v>
      </c>
      <c r="D116" s="1" t="e">
        <f>A2</f>
        <v>#REF!</v>
      </c>
      <c r="E116" s="1" t="e">
        <f>A2</f>
        <v>#REF!</v>
      </c>
      <c r="F116" s="1" t="e">
        <f>A2</f>
        <v>#REF!</v>
      </c>
      <c r="G116" s="1" t="e">
        <f>A2</f>
        <v>#REF!</v>
      </c>
      <c r="H116" s="1" t="e">
        <f>A2</f>
        <v>#REF!</v>
      </c>
      <c r="I116" s="1" t="e">
        <f>A2</f>
        <v>#REF!</v>
      </c>
      <c r="J116" s="1" t="e">
        <f>A2</f>
        <v>#REF!</v>
      </c>
      <c r="K116" s="1" t="e">
        <f>A2</f>
        <v>#REF!</v>
      </c>
      <c r="L116" s="1" t="e">
        <f>A2</f>
        <v>#REF!</v>
      </c>
      <c r="M116" s="1" t="e">
        <f>A2</f>
        <v>#REF!</v>
      </c>
      <c r="N116" s="1" t="e">
        <f>A2</f>
        <v>#REF!</v>
      </c>
      <c r="O116" s="1" t="e">
        <f>A2</f>
        <v>#REF!</v>
      </c>
      <c r="P116" s="1" t="e">
        <f>A2</f>
        <v>#REF!</v>
      </c>
      <c r="Q116" s="1" t="e">
        <f>A2</f>
        <v>#REF!</v>
      </c>
      <c r="R116" s="1" t="e">
        <f>A2</f>
        <v>#REF!</v>
      </c>
      <c r="S116" s="1" t="e">
        <f>A2</f>
        <v>#REF!</v>
      </c>
      <c r="T116" s="1" t="e">
        <f>A2</f>
        <v>#REF!</v>
      </c>
      <c r="U116" s="1" t="e">
        <f>A2</f>
        <v>#REF!</v>
      </c>
      <c r="V116" s="1" t="e">
        <f>A2</f>
        <v>#REF!</v>
      </c>
      <c r="W116" s="1" t="e">
        <f>A2</f>
        <v>#REF!</v>
      </c>
      <c r="X116" s="1" t="e">
        <f>A2</f>
        <v>#REF!</v>
      </c>
      <c r="Y116" s="1" t="e">
        <f>A2</f>
        <v>#REF!</v>
      </c>
      <c r="Z116" s="1" t="e">
        <f>A2</f>
        <v>#REF!</v>
      </c>
      <c r="AA116" s="1" t="e">
        <f>A2</f>
        <v>#REF!</v>
      </c>
      <c r="AB116" s="1" t="e">
        <f>A2</f>
        <v>#REF!</v>
      </c>
      <c r="AC116" s="1" t="e">
        <f>A2</f>
        <v>#REF!</v>
      </c>
      <c r="AD116" s="1" t="e">
        <f>A2</f>
        <v>#REF!</v>
      </c>
      <c r="AE116" s="1" t="e">
        <f>A2</f>
        <v>#REF!</v>
      </c>
      <c r="AF116" s="1" t="e">
        <f>A2</f>
        <v>#REF!</v>
      </c>
      <c r="AG116" s="1" t="e">
        <f>A2</f>
        <v>#REF!</v>
      </c>
      <c r="AH116" s="1" t="e">
        <f>A2</f>
        <v>#REF!</v>
      </c>
      <c r="AI116" s="1" t="e">
        <f>A2</f>
        <v>#REF!</v>
      </c>
      <c r="AJ116" s="1" t="e">
        <f>A2</f>
        <v>#REF!</v>
      </c>
      <c r="AK116" s="1" t="e">
        <f>A2</f>
        <v>#REF!</v>
      </c>
      <c r="AL116" s="1" t="e">
        <f>A2</f>
        <v>#REF!</v>
      </c>
      <c r="AM116" s="1" t="e">
        <f>A2</f>
        <v>#REF!</v>
      </c>
      <c r="AN116" s="1" t="e">
        <f>A2</f>
        <v>#REF!</v>
      </c>
      <c r="AO116" s="1" t="e">
        <f>A2</f>
        <v>#REF!</v>
      </c>
      <c r="AP116" s="1" t="e">
        <f>A2</f>
        <v>#REF!</v>
      </c>
      <c r="AQ116" s="1" t="e">
        <f>A2</f>
        <v>#REF!</v>
      </c>
      <c r="AR116" s="1" t="e">
        <f>A2</f>
        <v>#REF!</v>
      </c>
      <c r="AS116" s="1" t="e">
        <f>A2</f>
        <v>#REF!</v>
      </c>
      <c r="AT116" s="1" t="e">
        <f>A2</f>
        <v>#REF!</v>
      </c>
      <c r="AU116" s="1" t="e">
        <f>A2</f>
        <v>#REF!</v>
      </c>
    </row>
    <row r="117" spans="1:47" x14ac:dyDescent="0.25">
      <c r="A117" s="1" t="e">
        <f>A2</f>
        <v>#REF!</v>
      </c>
      <c r="B117" s="1" t="e">
        <f>A2</f>
        <v>#REF!</v>
      </c>
      <c r="C117" s="1" t="e">
        <f>A2</f>
        <v>#REF!</v>
      </c>
      <c r="D117" s="1" t="e">
        <f>A2</f>
        <v>#REF!</v>
      </c>
      <c r="E117" s="1" t="e">
        <f>A2</f>
        <v>#REF!</v>
      </c>
      <c r="F117" s="1" t="e">
        <f>A2</f>
        <v>#REF!</v>
      </c>
      <c r="G117" s="1" t="e">
        <f>A2</f>
        <v>#REF!</v>
      </c>
      <c r="H117" s="1" t="e">
        <f>A2</f>
        <v>#REF!</v>
      </c>
      <c r="I117" s="1" t="e">
        <f>A2</f>
        <v>#REF!</v>
      </c>
      <c r="J117" s="1" t="e">
        <f>A2</f>
        <v>#REF!</v>
      </c>
      <c r="K117" s="1" t="e">
        <f>A2</f>
        <v>#REF!</v>
      </c>
      <c r="L117" s="1" t="e">
        <f>A2</f>
        <v>#REF!</v>
      </c>
      <c r="M117" s="1" t="e">
        <f>A2</f>
        <v>#REF!</v>
      </c>
      <c r="N117" s="1" t="e">
        <f>A2</f>
        <v>#REF!</v>
      </c>
      <c r="O117" s="1" t="e">
        <f>A2</f>
        <v>#REF!</v>
      </c>
      <c r="P117" s="1" t="e">
        <f>A2</f>
        <v>#REF!</v>
      </c>
      <c r="Q117" s="1" t="e">
        <f>A2</f>
        <v>#REF!</v>
      </c>
      <c r="R117" s="1" t="e">
        <f>A2</f>
        <v>#REF!</v>
      </c>
      <c r="S117" s="1" t="e">
        <f>A2</f>
        <v>#REF!</v>
      </c>
      <c r="T117" s="1" t="e">
        <f>A2</f>
        <v>#REF!</v>
      </c>
      <c r="U117" s="1" t="e">
        <f>A2</f>
        <v>#REF!</v>
      </c>
      <c r="V117" s="1" t="e">
        <f>A2</f>
        <v>#REF!</v>
      </c>
      <c r="W117" s="1" t="e">
        <f>A2</f>
        <v>#REF!</v>
      </c>
      <c r="X117" s="1" t="e">
        <f>A2</f>
        <v>#REF!</v>
      </c>
      <c r="Y117" s="1" t="e">
        <f>A2</f>
        <v>#REF!</v>
      </c>
      <c r="Z117" s="1" t="e">
        <f>A2</f>
        <v>#REF!</v>
      </c>
      <c r="AA117" s="1" t="e">
        <f>A2</f>
        <v>#REF!</v>
      </c>
      <c r="AB117" s="1" t="e">
        <f>A2</f>
        <v>#REF!</v>
      </c>
      <c r="AC117" s="1" t="e">
        <f>A2</f>
        <v>#REF!</v>
      </c>
      <c r="AD117" s="1" t="e">
        <f>A2</f>
        <v>#REF!</v>
      </c>
      <c r="AE117" s="1" t="e">
        <f>A2</f>
        <v>#REF!</v>
      </c>
      <c r="AF117" s="1" t="e">
        <f>A2</f>
        <v>#REF!</v>
      </c>
      <c r="AG117" s="1" t="e">
        <f>A2</f>
        <v>#REF!</v>
      </c>
      <c r="AH117" s="1" t="e">
        <f>A2</f>
        <v>#REF!</v>
      </c>
      <c r="AI117" s="1" t="e">
        <f>A2</f>
        <v>#REF!</v>
      </c>
      <c r="AJ117" s="1" t="e">
        <f>A2</f>
        <v>#REF!</v>
      </c>
      <c r="AK117" s="1" t="e">
        <f>A2</f>
        <v>#REF!</v>
      </c>
      <c r="AL117" s="1" t="e">
        <f>A2</f>
        <v>#REF!</v>
      </c>
      <c r="AM117" s="1" t="e">
        <f>A2</f>
        <v>#REF!</v>
      </c>
      <c r="AN117" s="1" t="e">
        <f>A2</f>
        <v>#REF!</v>
      </c>
      <c r="AO117" s="1" t="e">
        <f>A2</f>
        <v>#REF!</v>
      </c>
      <c r="AP117" s="1" t="e">
        <f>A2</f>
        <v>#REF!</v>
      </c>
      <c r="AQ117" s="1" t="e">
        <f>A2</f>
        <v>#REF!</v>
      </c>
      <c r="AR117" s="1" t="e">
        <f>A2</f>
        <v>#REF!</v>
      </c>
      <c r="AS117" s="1" t="e">
        <f>A2</f>
        <v>#REF!</v>
      </c>
      <c r="AT117" s="1" t="e">
        <f>A2</f>
        <v>#REF!</v>
      </c>
      <c r="AU117" s="1" t="e">
        <f>A2</f>
        <v>#REF!</v>
      </c>
    </row>
    <row r="118" spans="1:47" x14ac:dyDescent="0.25">
      <c r="A118" s="1" t="e">
        <f>A2</f>
        <v>#REF!</v>
      </c>
      <c r="B118" s="1" t="e">
        <f>A2</f>
        <v>#REF!</v>
      </c>
      <c r="C118" s="1" t="e">
        <f>A2</f>
        <v>#REF!</v>
      </c>
      <c r="D118" s="1" t="e">
        <f>A2</f>
        <v>#REF!</v>
      </c>
      <c r="E118" s="1" t="e">
        <f>A2</f>
        <v>#REF!</v>
      </c>
      <c r="F118" s="1" t="e">
        <f>A2</f>
        <v>#REF!</v>
      </c>
      <c r="G118" s="1" t="e">
        <f>A2</f>
        <v>#REF!</v>
      </c>
      <c r="H118" s="1" t="e">
        <f>A2</f>
        <v>#REF!</v>
      </c>
      <c r="I118" s="1" t="e">
        <f>A2</f>
        <v>#REF!</v>
      </c>
      <c r="J118" s="1" t="e">
        <f>A2</f>
        <v>#REF!</v>
      </c>
      <c r="K118" s="1" t="e">
        <f>A2</f>
        <v>#REF!</v>
      </c>
      <c r="L118" s="1" t="e">
        <f>A2</f>
        <v>#REF!</v>
      </c>
      <c r="M118" s="1" t="e">
        <f>A2</f>
        <v>#REF!</v>
      </c>
      <c r="N118" s="1" t="e">
        <f>A2</f>
        <v>#REF!</v>
      </c>
      <c r="O118" s="1" t="e">
        <f>A2</f>
        <v>#REF!</v>
      </c>
      <c r="P118" s="1" t="e">
        <f>A2</f>
        <v>#REF!</v>
      </c>
      <c r="Q118" s="1" t="e">
        <f>A2</f>
        <v>#REF!</v>
      </c>
      <c r="R118" s="1" t="e">
        <f>A2</f>
        <v>#REF!</v>
      </c>
      <c r="S118" s="1" t="e">
        <f>A2</f>
        <v>#REF!</v>
      </c>
      <c r="T118" s="1" t="e">
        <f>A2</f>
        <v>#REF!</v>
      </c>
      <c r="U118" s="1" t="e">
        <f>A2</f>
        <v>#REF!</v>
      </c>
      <c r="V118" s="1" t="e">
        <f>A2</f>
        <v>#REF!</v>
      </c>
      <c r="W118" s="1" t="e">
        <f>A2</f>
        <v>#REF!</v>
      </c>
      <c r="X118" s="1" t="e">
        <f>A2</f>
        <v>#REF!</v>
      </c>
      <c r="Y118" s="1" t="e">
        <f>A2</f>
        <v>#REF!</v>
      </c>
      <c r="Z118" s="1" t="e">
        <f>A2</f>
        <v>#REF!</v>
      </c>
      <c r="AA118" s="1" t="e">
        <f>A2</f>
        <v>#REF!</v>
      </c>
      <c r="AB118" s="1" t="e">
        <f>A2</f>
        <v>#REF!</v>
      </c>
      <c r="AC118" s="1" t="e">
        <f>A2</f>
        <v>#REF!</v>
      </c>
      <c r="AD118" s="1" t="e">
        <f>A2</f>
        <v>#REF!</v>
      </c>
      <c r="AE118" s="1" t="e">
        <f>A2</f>
        <v>#REF!</v>
      </c>
      <c r="AF118" s="1" t="e">
        <f>A2</f>
        <v>#REF!</v>
      </c>
      <c r="AG118" s="1" t="e">
        <f>A2</f>
        <v>#REF!</v>
      </c>
      <c r="AH118" s="1" t="e">
        <f>A2</f>
        <v>#REF!</v>
      </c>
      <c r="AI118" s="1" t="e">
        <f>A2</f>
        <v>#REF!</v>
      </c>
      <c r="AJ118" s="1" t="e">
        <f>A2</f>
        <v>#REF!</v>
      </c>
      <c r="AK118" s="1" t="e">
        <f>A2</f>
        <v>#REF!</v>
      </c>
      <c r="AL118" s="1" t="e">
        <f>A2</f>
        <v>#REF!</v>
      </c>
      <c r="AM118" s="1" t="e">
        <f>A2</f>
        <v>#REF!</v>
      </c>
      <c r="AN118" s="1" t="e">
        <f>A2</f>
        <v>#REF!</v>
      </c>
      <c r="AO118" s="1" t="e">
        <f>A2</f>
        <v>#REF!</v>
      </c>
      <c r="AP118" s="1" t="e">
        <f>A2</f>
        <v>#REF!</v>
      </c>
      <c r="AQ118" s="1" t="e">
        <f>A2</f>
        <v>#REF!</v>
      </c>
      <c r="AR118" s="1" t="e">
        <f>A2</f>
        <v>#REF!</v>
      </c>
      <c r="AS118" s="1" t="e">
        <f>A2</f>
        <v>#REF!</v>
      </c>
      <c r="AT118" s="1" t="e">
        <f>A2</f>
        <v>#REF!</v>
      </c>
      <c r="AU118" s="1" t="e">
        <f>A2</f>
        <v>#REF!</v>
      </c>
    </row>
    <row r="119" spans="1:47" x14ac:dyDescent="0.25">
      <c r="A119" s="1" t="e">
        <f>A2</f>
        <v>#REF!</v>
      </c>
      <c r="B119" s="1" t="e">
        <f>A2</f>
        <v>#REF!</v>
      </c>
      <c r="C119" s="1" t="e">
        <f>A2</f>
        <v>#REF!</v>
      </c>
      <c r="D119" s="1" t="e">
        <f>A2</f>
        <v>#REF!</v>
      </c>
      <c r="E119" s="1" t="e">
        <f>A2</f>
        <v>#REF!</v>
      </c>
      <c r="F119" s="1" t="e">
        <f>A2</f>
        <v>#REF!</v>
      </c>
      <c r="G119" s="1" t="e">
        <f>A2</f>
        <v>#REF!</v>
      </c>
      <c r="H119" s="1" t="e">
        <f>A2</f>
        <v>#REF!</v>
      </c>
      <c r="I119" s="1" t="e">
        <f>A2</f>
        <v>#REF!</v>
      </c>
      <c r="J119" s="1" t="e">
        <f>A2</f>
        <v>#REF!</v>
      </c>
      <c r="K119" s="1" t="e">
        <f>A2</f>
        <v>#REF!</v>
      </c>
      <c r="L119" s="1" t="e">
        <f>A2</f>
        <v>#REF!</v>
      </c>
      <c r="M119" s="1" t="e">
        <f>A2</f>
        <v>#REF!</v>
      </c>
      <c r="N119" s="1" t="e">
        <f>A2</f>
        <v>#REF!</v>
      </c>
      <c r="O119" s="1" t="e">
        <f>A2</f>
        <v>#REF!</v>
      </c>
      <c r="P119" s="1" t="e">
        <f>A2</f>
        <v>#REF!</v>
      </c>
      <c r="Q119" s="1" t="e">
        <f>A2</f>
        <v>#REF!</v>
      </c>
      <c r="R119" s="1" t="e">
        <f>A2</f>
        <v>#REF!</v>
      </c>
      <c r="S119" s="1" t="e">
        <f>A2</f>
        <v>#REF!</v>
      </c>
      <c r="T119" s="1" t="e">
        <f>A2</f>
        <v>#REF!</v>
      </c>
      <c r="U119" s="1" t="e">
        <f>A2</f>
        <v>#REF!</v>
      </c>
      <c r="V119" s="1" t="e">
        <f>A2</f>
        <v>#REF!</v>
      </c>
      <c r="W119" s="1" t="e">
        <f>A2</f>
        <v>#REF!</v>
      </c>
      <c r="X119" s="1" t="e">
        <f>A2</f>
        <v>#REF!</v>
      </c>
      <c r="Y119" s="1" t="e">
        <f>A2</f>
        <v>#REF!</v>
      </c>
      <c r="Z119" s="1" t="e">
        <f>A2</f>
        <v>#REF!</v>
      </c>
      <c r="AA119" s="1" t="e">
        <f>A2</f>
        <v>#REF!</v>
      </c>
      <c r="AB119" s="1" t="e">
        <f>A2</f>
        <v>#REF!</v>
      </c>
      <c r="AC119" s="1" t="e">
        <f>A2</f>
        <v>#REF!</v>
      </c>
      <c r="AD119" s="1" t="e">
        <f>A2</f>
        <v>#REF!</v>
      </c>
      <c r="AE119" s="1" t="e">
        <f>A2</f>
        <v>#REF!</v>
      </c>
      <c r="AF119" s="1" t="e">
        <f>A2</f>
        <v>#REF!</v>
      </c>
      <c r="AG119" s="1" t="e">
        <f>A2</f>
        <v>#REF!</v>
      </c>
      <c r="AH119" s="1" t="e">
        <f>A2</f>
        <v>#REF!</v>
      </c>
      <c r="AI119" s="1" t="e">
        <f>A2</f>
        <v>#REF!</v>
      </c>
      <c r="AJ119" s="1" t="e">
        <f>A2</f>
        <v>#REF!</v>
      </c>
      <c r="AK119" s="1" t="e">
        <f>A2</f>
        <v>#REF!</v>
      </c>
      <c r="AL119" s="1" t="e">
        <f>A2</f>
        <v>#REF!</v>
      </c>
      <c r="AM119" s="1" t="e">
        <f>A2</f>
        <v>#REF!</v>
      </c>
      <c r="AN119" s="1" t="e">
        <f>A2</f>
        <v>#REF!</v>
      </c>
      <c r="AO119" s="1" t="e">
        <f>A2</f>
        <v>#REF!</v>
      </c>
      <c r="AP119" s="1" t="e">
        <f>A2</f>
        <v>#REF!</v>
      </c>
      <c r="AQ119" s="1" t="e">
        <f>A2</f>
        <v>#REF!</v>
      </c>
      <c r="AR119" s="1" t="e">
        <f>A2</f>
        <v>#REF!</v>
      </c>
      <c r="AS119" s="1" t="e">
        <f>A2</f>
        <v>#REF!</v>
      </c>
      <c r="AT119" s="1" t="e">
        <f>A2</f>
        <v>#REF!</v>
      </c>
      <c r="AU119" s="1" t="e">
        <f>A2</f>
        <v>#REF!</v>
      </c>
    </row>
    <row r="120" spans="1:47" x14ac:dyDescent="0.25">
      <c r="A120" s="1" t="e">
        <f>A2</f>
        <v>#REF!</v>
      </c>
      <c r="B120" s="1" t="e">
        <f>A2</f>
        <v>#REF!</v>
      </c>
      <c r="C120" s="1" t="e">
        <f>A2</f>
        <v>#REF!</v>
      </c>
      <c r="D120" s="1" t="e">
        <f>A2</f>
        <v>#REF!</v>
      </c>
      <c r="E120" s="1" t="e">
        <f>A2</f>
        <v>#REF!</v>
      </c>
      <c r="F120" s="1" t="e">
        <f>A2</f>
        <v>#REF!</v>
      </c>
      <c r="G120" s="1" t="e">
        <f>A2</f>
        <v>#REF!</v>
      </c>
      <c r="H120" s="1" t="e">
        <f>A2</f>
        <v>#REF!</v>
      </c>
      <c r="I120" s="1" t="e">
        <f>A2</f>
        <v>#REF!</v>
      </c>
      <c r="J120" s="1" t="e">
        <f>A2</f>
        <v>#REF!</v>
      </c>
      <c r="K120" s="1" t="e">
        <f>A2</f>
        <v>#REF!</v>
      </c>
      <c r="L120" s="1" t="e">
        <f>A2</f>
        <v>#REF!</v>
      </c>
      <c r="M120" s="1" t="e">
        <f>A2</f>
        <v>#REF!</v>
      </c>
      <c r="N120" s="1" t="e">
        <f>A2</f>
        <v>#REF!</v>
      </c>
      <c r="O120" s="1" t="e">
        <f>A2</f>
        <v>#REF!</v>
      </c>
      <c r="P120" s="1" t="e">
        <f>A2</f>
        <v>#REF!</v>
      </c>
      <c r="Q120" s="1" t="e">
        <f>A2</f>
        <v>#REF!</v>
      </c>
      <c r="R120" s="1" t="e">
        <f>A2</f>
        <v>#REF!</v>
      </c>
      <c r="S120" s="1" t="e">
        <f>A2</f>
        <v>#REF!</v>
      </c>
      <c r="T120" s="1" t="e">
        <f>A2</f>
        <v>#REF!</v>
      </c>
      <c r="U120" s="1" t="e">
        <f>A2</f>
        <v>#REF!</v>
      </c>
      <c r="V120" s="1" t="e">
        <f>A2</f>
        <v>#REF!</v>
      </c>
      <c r="W120" s="1" t="e">
        <f>A2</f>
        <v>#REF!</v>
      </c>
      <c r="X120" s="1" t="e">
        <f>A2</f>
        <v>#REF!</v>
      </c>
      <c r="Y120" s="1" t="e">
        <f>A2</f>
        <v>#REF!</v>
      </c>
      <c r="Z120" s="1" t="e">
        <f>A2</f>
        <v>#REF!</v>
      </c>
      <c r="AA120" s="1" t="e">
        <f>A2</f>
        <v>#REF!</v>
      </c>
      <c r="AB120" s="1" t="e">
        <f>A2</f>
        <v>#REF!</v>
      </c>
      <c r="AC120" s="1" t="e">
        <f>A2</f>
        <v>#REF!</v>
      </c>
      <c r="AD120" s="1" t="e">
        <f>A2</f>
        <v>#REF!</v>
      </c>
      <c r="AE120" s="1" t="e">
        <f>A2</f>
        <v>#REF!</v>
      </c>
      <c r="AF120" s="1" t="e">
        <f>A2</f>
        <v>#REF!</v>
      </c>
      <c r="AG120" s="1" t="e">
        <f>A2</f>
        <v>#REF!</v>
      </c>
      <c r="AH120" s="1" t="e">
        <f>A2</f>
        <v>#REF!</v>
      </c>
      <c r="AI120" s="1" t="e">
        <f>A2</f>
        <v>#REF!</v>
      </c>
      <c r="AJ120" s="1" t="e">
        <f>A2</f>
        <v>#REF!</v>
      </c>
      <c r="AK120" s="1" t="e">
        <f>A2</f>
        <v>#REF!</v>
      </c>
      <c r="AL120" s="1" t="e">
        <f>A2</f>
        <v>#REF!</v>
      </c>
      <c r="AM120" s="1" t="e">
        <f>A2</f>
        <v>#REF!</v>
      </c>
      <c r="AN120" s="1" t="e">
        <f>A2</f>
        <v>#REF!</v>
      </c>
      <c r="AO120" s="1" t="e">
        <f>A2</f>
        <v>#REF!</v>
      </c>
      <c r="AP120" s="1" t="e">
        <f>A2</f>
        <v>#REF!</v>
      </c>
      <c r="AQ120" s="1" t="e">
        <f>A2</f>
        <v>#REF!</v>
      </c>
      <c r="AR120" s="1" t="e">
        <f>A2</f>
        <v>#REF!</v>
      </c>
      <c r="AS120" s="1" t="e">
        <f>A2</f>
        <v>#REF!</v>
      </c>
      <c r="AT120" s="1" t="e">
        <f>A2</f>
        <v>#REF!</v>
      </c>
      <c r="AU120" s="1" t="e">
        <f>A2</f>
        <v>#REF!</v>
      </c>
    </row>
    <row r="121" spans="1:47" x14ac:dyDescent="0.25">
      <c r="A121" s="1" t="e">
        <f>A2</f>
        <v>#REF!</v>
      </c>
      <c r="B121" s="1" t="e">
        <f>A2</f>
        <v>#REF!</v>
      </c>
      <c r="C121" s="1" t="e">
        <f>A2</f>
        <v>#REF!</v>
      </c>
      <c r="D121" s="1" t="e">
        <f>A2</f>
        <v>#REF!</v>
      </c>
      <c r="E121" s="1" t="e">
        <f>A2</f>
        <v>#REF!</v>
      </c>
      <c r="F121" s="1" t="e">
        <f>A2</f>
        <v>#REF!</v>
      </c>
      <c r="G121" s="1" t="e">
        <f>A2</f>
        <v>#REF!</v>
      </c>
      <c r="H121" s="1" t="e">
        <f>A2</f>
        <v>#REF!</v>
      </c>
      <c r="I121" s="1" t="e">
        <f>A2</f>
        <v>#REF!</v>
      </c>
      <c r="J121" s="1" t="e">
        <f>A2</f>
        <v>#REF!</v>
      </c>
      <c r="K121" s="1" t="e">
        <f>A2</f>
        <v>#REF!</v>
      </c>
      <c r="L121" s="1" t="e">
        <f>A2</f>
        <v>#REF!</v>
      </c>
      <c r="M121" s="1" t="e">
        <f>A2</f>
        <v>#REF!</v>
      </c>
      <c r="N121" s="1" t="e">
        <f>A2</f>
        <v>#REF!</v>
      </c>
      <c r="O121" s="1" t="e">
        <f>A2</f>
        <v>#REF!</v>
      </c>
      <c r="P121" s="1" t="e">
        <f>A2</f>
        <v>#REF!</v>
      </c>
      <c r="Q121" s="1" t="e">
        <f>A2</f>
        <v>#REF!</v>
      </c>
      <c r="R121" s="1" t="e">
        <f>A2</f>
        <v>#REF!</v>
      </c>
      <c r="S121" s="1" t="e">
        <f>A2</f>
        <v>#REF!</v>
      </c>
      <c r="T121" s="1" t="e">
        <f>A2</f>
        <v>#REF!</v>
      </c>
      <c r="U121" s="1" t="e">
        <f>A2</f>
        <v>#REF!</v>
      </c>
      <c r="V121" s="1" t="e">
        <f>A2</f>
        <v>#REF!</v>
      </c>
      <c r="W121" s="1" t="e">
        <f>A2</f>
        <v>#REF!</v>
      </c>
      <c r="X121" s="1" t="e">
        <f>A2</f>
        <v>#REF!</v>
      </c>
      <c r="Y121" s="1" t="e">
        <f>A2</f>
        <v>#REF!</v>
      </c>
      <c r="Z121" s="1" t="e">
        <f>A2</f>
        <v>#REF!</v>
      </c>
      <c r="AA121" s="1" t="e">
        <f>A2</f>
        <v>#REF!</v>
      </c>
      <c r="AB121" s="1" t="e">
        <f>A2</f>
        <v>#REF!</v>
      </c>
      <c r="AC121" s="1" t="e">
        <f>A2</f>
        <v>#REF!</v>
      </c>
      <c r="AD121" s="1" t="e">
        <f>A2</f>
        <v>#REF!</v>
      </c>
      <c r="AE121" s="1" t="e">
        <f>A2</f>
        <v>#REF!</v>
      </c>
      <c r="AF121" s="1" t="e">
        <f>A2</f>
        <v>#REF!</v>
      </c>
      <c r="AG121" s="1" t="e">
        <f>A2</f>
        <v>#REF!</v>
      </c>
      <c r="AH121" s="1" t="e">
        <f>A2</f>
        <v>#REF!</v>
      </c>
      <c r="AI121" s="1" t="e">
        <f>A2</f>
        <v>#REF!</v>
      </c>
      <c r="AJ121" s="1" t="e">
        <f>A2</f>
        <v>#REF!</v>
      </c>
      <c r="AK121" s="1" t="e">
        <f>A2</f>
        <v>#REF!</v>
      </c>
      <c r="AL121" s="1" t="e">
        <f>A2</f>
        <v>#REF!</v>
      </c>
      <c r="AM121" s="1" t="e">
        <f>A2</f>
        <v>#REF!</v>
      </c>
      <c r="AN121" s="1" t="e">
        <f>A2</f>
        <v>#REF!</v>
      </c>
      <c r="AO121" s="1" t="e">
        <f>A2</f>
        <v>#REF!</v>
      </c>
      <c r="AP121" s="1" t="e">
        <f>A2</f>
        <v>#REF!</v>
      </c>
      <c r="AQ121" s="1" t="e">
        <f>A2</f>
        <v>#REF!</v>
      </c>
      <c r="AR121" s="1" t="e">
        <f>A2</f>
        <v>#REF!</v>
      </c>
      <c r="AS121" s="1" t="e">
        <f>A2</f>
        <v>#REF!</v>
      </c>
      <c r="AT121" s="1" t="e">
        <f>A2</f>
        <v>#REF!</v>
      </c>
      <c r="AU121" s="1" t="e">
        <f>A2</f>
        <v>#REF!</v>
      </c>
    </row>
    <row r="122" spans="1:47" x14ac:dyDescent="0.25">
      <c r="A122" s="1" t="e">
        <f>A2</f>
        <v>#REF!</v>
      </c>
      <c r="B122" s="1" t="e">
        <f>A2</f>
        <v>#REF!</v>
      </c>
      <c r="C122" s="1" t="e">
        <f>A2</f>
        <v>#REF!</v>
      </c>
      <c r="D122" s="1" t="e">
        <f>A2</f>
        <v>#REF!</v>
      </c>
      <c r="E122" s="1" t="e">
        <f>A2</f>
        <v>#REF!</v>
      </c>
      <c r="F122" s="1" t="e">
        <f>A2</f>
        <v>#REF!</v>
      </c>
      <c r="G122" s="1" t="e">
        <f>A2</f>
        <v>#REF!</v>
      </c>
      <c r="H122" s="1" t="e">
        <f>A2</f>
        <v>#REF!</v>
      </c>
      <c r="I122" s="1" t="e">
        <f>A2</f>
        <v>#REF!</v>
      </c>
      <c r="J122" s="1" t="e">
        <f>A2</f>
        <v>#REF!</v>
      </c>
      <c r="K122" s="1" t="e">
        <f>A2</f>
        <v>#REF!</v>
      </c>
      <c r="L122" s="1" t="e">
        <f>A2</f>
        <v>#REF!</v>
      </c>
      <c r="M122" s="1" t="e">
        <f>A2</f>
        <v>#REF!</v>
      </c>
      <c r="N122" s="1" t="e">
        <f>A2</f>
        <v>#REF!</v>
      </c>
      <c r="O122" s="1" t="e">
        <f>A2</f>
        <v>#REF!</v>
      </c>
      <c r="P122" s="1" t="e">
        <f>A2</f>
        <v>#REF!</v>
      </c>
      <c r="Q122" s="1" t="e">
        <f>A2</f>
        <v>#REF!</v>
      </c>
      <c r="R122" s="1" t="e">
        <f>A2</f>
        <v>#REF!</v>
      </c>
      <c r="S122" s="1" t="e">
        <f>A2</f>
        <v>#REF!</v>
      </c>
      <c r="T122" s="1" t="e">
        <f>A2</f>
        <v>#REF!</v>
      </c>
      <c r="U122" s="1" t="e">
        <f>A2</f>
        <v>#REF!</v>
      </c>
      <c r="V122" s="1" t="e">
        <f>A2</f>
        <v>#REF!</v>
      </c>
      <c r="W122" s="1" t="e">
        <f>A2</f>
        <v>#REF!</v>
      </c>
      <c r="X122" s="1" t="e">
        <f>A2</f>
        <v>#REF!</v>
      </c>
      <c r="Y122" s="1" t="e">
        <f>A2</f>
        <v>#REF!</v>
      </c>
      <c r="Z122" s="1" t="e">
        <f>A2</f>
        <v>#REF!</v>
      </c>
      <c r="AA122" s="1" t="e">
        <f>A2</f>
        <v>#REF!</v>
      </c>
      <c r="AB122" s="1" t="e">
        <f>A2</f>
        <v>#REF!</v>
      </c>
      <c r="AC122" s="1" t="e">
        <f>A2</f>
        <v>#REF!</v>
      </c>
      <c r="AD122" s="1" t="e">
        <f>A2</f>
        <v>#REF!</v>
      </c>
      <c r="AE122" s="1" t="e">
        <f>A2</f>
        <v>#REF!</v>
      </c>
      <c r="AF122" s="1" t="e">
        <f>A2</f>
        <v>#REF!</v>
      </c>
      <c r="AG122" s="1" t="e">
        <f>A2</f>
        <v>#REF!</v>
      </c>
      <c r="AH122" s="1" t="e">
        <f>A2</f>
        <v>#REF!</v>
      </c>
      <c r="AI122" s="1" t="e">
        <f>A2</f>
        <v>#REF!</v>
      </c>
      <c r="AJ122" s="1" t="e">
        <f>A2</f>
        <v>#REF!</v>
      </c>
      <c r="AK122" s="1" t="e">
        <f>A2</f>
        <v>#REF!</v>
      </c>
      <c r="AL122" s="1" t="e">
        <f>A2</f>
        <v>#REF!</v>
      </c>
      <c r="AM122" s="1" t="e">
        <f>A2</f>
        <v>#REF!</v>
      </c>
      <c r="AN122" s="1" t="e">
        <f>A2</f>
        <v>#REF!</v>
      </c>
      <c r="AO122" s="1" t="e">
        <f>A2</f>
        <v>#REF!</v>
      </c>
      <c r="AP122" s="1" t="e">
        <f>A2</f>
        <v>#REF!</v>
      </c>
      <c r="AQ122" s="1" t="e">
        <f>A2</f>
        <v>#REF!</v>
      </c>
      <c r="AR122" s="1" t="e">
        <f>A2</f>
        <v>#REF!</v>
      </c>
      <c r="AS122" s="1" t="e">
        <f>A2</f>
        <v>#REF!</v>
      </c>
      <c r="AT122" s="1" t="e">
        <f>A2</f>
        <v>#REF!</v>
      </c>
      <c r="AU122" s="1" t="e">
        <f>A2</f>
        <v>#REF!</v>
      </c>
    </row>
    <row r="123" spans="1:47" x14ac:dyDescent="0.25">
      <c r="A123" s="1" t="e">
        <f>A2</f>
        <v>#REF!</v>
      </c>
      <c r="B123" s="1" t="e">
        <f>A2</f>
        <v>#REF!</v>
      </c>
      <c r="C123" s="1" t="e">
        <f>A2</f>
        <v>#REF!</v>
      </c>
      <c r="D123" s="1" t="e">
        <f>A2</f>
        <v>#REF!</v>
      </c>
      <c r="E123" s="1" t="e">
        <f>A2</f>
        <v>#REF!</v>
      </c>
      <c r="F123" s="1" t="e">
        <f>A2</f>
        <v>#REF!</v>
      </c>
      <c r="G123" s="1" t="e">
        <f>A2</f>
        <v>#REF!</v>
      </c>
      <c r="H123" s="1" t="e">
        <f>A2</f>
        <v>#REF!</v>
      </c>
      <c r="I123" s="1" t="e">
        <f>A2</f>
        <v>#REF!</v>
      </c>
      <c r="J123" s="1" t="e">
        <f>A2</f>
        <v>#REF!</v>
      </c>
      <c r="K123" s="1" t="e">
        <f>A2</f>
        <v>#REF!</v>
      </c>
      <c r="L123" s="1" t="e">
        <f>A2</f>
        <v>#REF!</v>
      </c>
      <c r="M123" s="1" t="e">
        <f>A2</f>
        <v>#REF!</v>
      </c>
      <c r="N123" s="1" t="e">
        <f>A2</f>
        <v>#REF!</v>
      </c>
      <c r="O123" s="1" t="e">
        <f>A2</f>
        <v>#REF!</v>
      </c>
      <c r="P123" s="1" t="e">
        <f>A2</f>
        <v>#REF!</v>
      </c>
      <c r="Q123" s="1" t="e">
        <f>A2</f>
        <v>#REF!</v>
      </c>
      <c r="R123" s="1" t="e">
        <f>A2</f>
        <v>#REF!</v>
      </c>
      <c r="S123" s="1" t="e">
        <f>A2</f>
        <v>#REF!</v>
      </c>
      <c r="T123" s="1" t="e">
        <f>A2</f>
        <v>#REF!</v>
      </c>
      <c r="U123" s="1" t="e">
        <f>A2</f>
        <v>#REF!</v>
      </c>
      <c r="V123" s="1" t="e">
        <f>A2</f>
        <v>#REF!</v>
      </c>
      <c r="W123" s="1" t="e">
        <f>A2</f>
        <v>#REF!</v>
      </c>
      <c r="X123" s="1" t="e">
        <f>A2</f>
        <v>#REF!</v>
      </c>
      <c r="Y123" s="1" t="e">
        <f>A2</f>
        <v>#REF!</v>
      </c>
      <c r="Z123" s="1" t="e">
        <f>A2</f>
        <v>#REF!</v>
      </c>
      <c r="AA123" s="1" t="e">
        <f>A2</f>
        <v>#REF!</v>
      </c>
      <c r="AB123" s="1" t="e">
        <f>A2</f>
        <v>#REF!</v>
      </c>
      <c r="AC123" s="1" t="e">
        <f>A2</f>
        <v>#REF!</v>
      </c>
      <c r="AD123" s="1" t="e">
        <f>A2</f>
        <v>#REF!</v>
      </c>
      <c r="AE123" s="1" t="e">
        <f>A2</f>
        <v>#REF!</v>
      </c>
      <c r="AF123" s="1" t="e">
        <f>A2</f>
        <v>#REF!</v>
      </c>
      <c r="AG123" s="1" t="e">
        <f>A2</f>
        <v>#REF!</v>
      </c>
      <c r="AH123" s="1" t="e">
        <f>A2</f>
        <v>#REF!</v>
      </c>
      <c r="AI123" s="1" t="e">
        <f>A2</f>
        <v>#REF!</v>
      </c>
      <c r="AJ123" s="1" t="e">
        <f>A2</f>
        <v>#REF!</v>
      </c>
      <c r="AK123" s="1" t="e">
        <f>A2</f>
        <v>#REF!</v>
      </c>
      <c r="AL123" s="1" t="e">
        <f>A2</f>
        <v>#REF!</v>
      </c>
      <c r="AM123" s="1" t="e">
        <f>A2</f>
        <v>#REF!</v>
      </c>
      <c r="AN123" s="1" t="e">
        <f>A2</f>
        <v>#REF!</v>
      </c>
      <c r="AO123" s="1" t="e">
        <f>A2</f>
        <v>#REF!</v>
      </c>
      <c r="AP123" s="1" t="e">
        <f>A2</f>
        <v>#REF!</v>
      </c>
      <c r="AQ123" s="1" t="e">
        <f>A2</f>
        <v>#REF!</v>
      </c>
      <c r="AR123" s="1" t="e">
        <f>A2</f>
        <v>#REF!</v>
      </c>
      <c r="AS123" s="1" t="e">
        <f>A2</f>
        <v>#REF!</v>
      </c>
      <c r="AT123" s="1" t="e">
        <f>A2</f>
        <v>#REF!</v>
      </c>
      <c r="AU123" s="1" t="e">
        <f>A2</f>
        <v>#REF!</v>
      </c>
    </row>
    <row r="124" spans="1:47" x14ac:dyDescent="0.25">
      <c r="A124" s="1" t="e">
        <f>A2</f>
        <v>#REF!</v>
      </c>
      <c r="B124" s="1" t="e">
        <f>A2</f>
        <v>#REF!</v>
      </c>
      <c r="C124" s="1" t="e">
        <f>A2</f>
        <v>#REF!</v>
      </c>
      <c r="D124" s="1" t="e">
        <f>A2</f>
        <v>#REF!</v>
      </c>
      <c r="E124" s="1" t="e">
        <f>A2</f>
        <v>#REF!</v>
      </c>
      <c r="F124" s="1" t="e">
        <f>A2</f>
        <v>#REF!</v>
      </c>
      <c r="G124" s="1" t="e">
        <f>A2</f>
        <v>#REF!</v>
      </c>
      <c r="H124" s="1" t="e">
        <f>A2</f>
        <v>#REF!</v>
      </c>
      <c r="I124" s="1" t="e">
        <f>A2</f>
        <v>#REF!</v>
      </c>
      <c r="J124" s="1" t="e">
        <f>A2</f>
        <v>#REF!</v>
      </c>
      <c r="K124" s="1" t="e">
        <f>A2</f>
        <v>#REF!</v>
      </c>
      <c r="L124" s="1" t="e">
        <f>A2</f>
        <v>#REF!</v>
      </c>
      <c r="M124" s="1" t="e">
        <f>A2</f>
        <v>#REF!</v>
      </c>
      <c r="N124" s="1" t="e">
        <f>A2</f>
        <v>#REF!</v>
      </c>
      <c r="O124" s="1" t="e">
        <f>A2</f>
        <v>#REF!</v>
      </c>
      <c r="P124" s="1" t="e">
        <f>A2</f>
        <v>#REF!</v>
      </c>
      <c r="Q124" s="1" t="e">
        <f>A2</f>
        <v>#REF!</v>
      </c>
      <c r="R124" s="1" t="e">
        <f>A2</f>
        <v>#REF!</v>
      </c>
      <c r="S124" s="1" t="e">
        <f>A2</f>
        <v>#REF!</v>
      </c>
      <c r="T124" s="1" t="e">
        <f>A2</f>
        <v>#REF!</v>
      </c>
      <c r="U124" s="1" t="e">
        <f>A2</f>
        <v>#REF!</v>
      </c>
      <c r="V124" s="1" t="e">
        <f>A2</f>
        <v>#REF!</v>
      </c>
      <c r="W124" s="1" t="e">
        <f>A2</f>
        <v>#REF!</v>
      </c>
      <c r="X124" s="1" t="e">
        <f>A2</f>
        <v>#REF!</v>
      </c>
      <c r="Y124" s="1" t="e">
        <f>A2</f>
        <v>#REF!</v>
      </c>
      <c r="Z124" s="1" t="e">
        <f>A2</f>
        <v>#REF!</v>
      </c>
      <c r="AA124" s="1" t="e">
        <f>A2</f>
        <v>#REF!</v>
      </c>
      <c r="AB124" s="1" t="e">
        <f>A2</f>
        <v>#REF!</v>
      </c>
      <c r="AC124" s="1" t="e">
        <f>A2</f>
        <v>#REF!</v>
      </c>
      <c r="AD124" s="1" t="e">
        <f>A2</f>
        <v>#REF!</v>
      </c>
      <c r="AE124" s="1" t="e">
        <f>A2</f>
        <v>#REF!</v>
      </c>
      <c r="AF124" s="1" t="e">
        <f>A2</f>
        <v>#REF!</v>
      </c>
      <c r="AG124" s="1" t="e">
        <f>A2</f>
        <v>#REF!</v>
      </c>
      <c r="AH124" s="1" t="e">
        <f>A2</f>
        <v>#REF!</v>
      </c>
      <c r="AI124" s="1" t="e">
        <f>A2</f>
        <v>#REF!</v>
      </c>
      <c r="AJ124" s="1" t="e">
        <f>A2</f>
        <v>#REF!</v>
      </c>
      <c r="AK124" s="1" t="e">
        <f>A2</f>
        <v>#REF!</v>
      </c>
      <c r="AL124" s="1" t="e">
        <f>A2</f>
        <v>#REF!</v>
      </c>
      <c r="AM124" s="1" t="e">
        <f>A2</f>
        <v>#REF!</v>
      </c>
      <c r="AN124" s="1" t="e">
        <f>A2</f>
        <v>#REF!</v>
      </c>
      <c r="AO124" s="1" t="e">
        <f>A2</f>
        <v>#REF!</v>
      </c>
      <c r="AP124" s="1" t="e">
        <f>A2</f>
        <v>#REF!</v>
      </c>
      <c r="AQ124" s="1" t="e">
        <f>A2</f>
        <v>#REF!</v>
      </c>
      <c r="AR124" s="1" t="e">
        <f>A2</f>
        <v>#REF!</v>
      </c>
      <c r="AS124" s="1" t="e">
        <f>A2</f>
        <v>#REF!</v>
      </c>
      <c r="AT124" s="1" t="e">
        <f>A2</f>
        <v>#REF!</v>
      </c>
      <c r="AU124" s="1" t="e">
        <f>A2</f>
        <v>#REF!</v>
      </c>
    </row>
    <row r="125" spans="1:47" x14ac:dyDescent="0.25">
      <c r="A125" s="1" t="e">
        <f>A2</f>
        <v>#REF!</v>
      </c>
      <c r="B125" s="1" t="e">
        <f>A2</f>
        <v>#REF!</v>
      </c>
      <c r="C125" s="1" t="e">
        <f>A2</f>
        <v>#REF!</v>
      </c>
      <c r="D125" s="1" t="e">
        <f>A2</f>
        <v>#REF!</v>
      </c>
      <c r="E125" s="1" t="e">
        <f>A2</f>
        <v>#REF!</v>
      </c>
      <c r="F125" s="1" t="e">
        <f>A2</f>
        <v>#REF!</v>
      </c>
      <c r="G125" s="1" t="e">
        <f>A2</f>
        <v>#REF!</v>
      </c>
      <c r="H125" s="1" t="e">
        <f>A2</f>
        <v>#REF!</v>
      </c>
      <c r="I125" s="1" t="e">
        <f>A2</f>
        <v>#REF!</v>
      </c>
      <c r="J125" s="1" t="e">
        <f>A2</f>
        <v>#REF!</v>
      </c>
      <c r="K125" s="1" t="e">
        <f>A2</f>
        <v>#REF!</v>
      </c>
      <c r="L125" s="1" t="e">
        <f>A2</f>
        <v>#REF!</v>
      </c>
      <c r="M125" s="1" t="e">
        <f>A2</f>
        <v>#REF!</v>
      </c>
      <c r="N125" s="1" t="e">
        <f>A2</f>
        <v>#REF!</v>
      </c>
      <c r="O125" s="1" t="e">
        <f>A2</f>
        <v>#REF!</v>
      </c>
      <c r="P125" s="1" t="e">
        <f>A2</f>
        <v>#REF!</v>
      </c>
      <c r="Q125" s="1" t="e">
        <f>A2</f>
        <v>#REF!</v>
      </c>
      <c r="R125" s="1" t="e">
        <f>A2</f>
        <v>#REF!</v>
      </c>
      <c r="S125" s="1" t="e">
        <f>A2</f>
        <v>#REF!</v>
      </c>
      <c r="T125" s="1" t="e">
        <f>A2</f>
        <v>#REF!</v>
      </c>
      <c r="U125" s="1" t="e">
        <f>A2</f>
        <v>#REF!</v>
      </c>
      <c r="V125" s="1" t="e">
        <f>A2</f>
        <v>#REF!</v>
      </c>
      <c r="W125" s="1" t="e">
        <f>A2</f>
        <v>#REF!</v>
      </c>
      <c r="X125" s="1" t="e">
        <f>A2</f>
        <v>#REF!</v>
      </c>
      <c r="Y125" s="1" t="e">
        <f>A2</f>
        <v>#REF!</v>
      </c>
      <c r="Z125" s="1" t="e">
        <f>A2</f>
        <v>#REF!</v>
      </c>
      <c r="AA125" s="1" t="e">
        <f>A2</f>
        <v>#REF!</v>
      </c>
      <c r="AB125" s="1" t="e">
        <f>A2</f>
        <v>#REF!</v>
      </c>
      <c r="AC125" s="1" t="e">
        <f>A2</f>
        <v>#REF!</v>
      </c>
      <c r="AD125" s="1" t="e">
        <f>A2</f>
        <v>#REF!</v>
      </c>
      <c r="AE125" s="1" t="e">
        <f>A2</f>
        <v>#REF!</v>
      </c>
      <c r="AF125" s="1" t="e">
        <f>A2</f>
        <v>#REF!</v>
      </c>
      <c r="AG125" s="1" t="e">
        <f>A2</f>
        <v>#REF!</v>
      </c>
      <c r="AH125" s="1" t="e">
        <f>A2</f>
        <v>#REF!</v>
      </c>
      <c r="AI125" s="1" t="e">
        <f>A2</f>
        <v>#REF!</v>
      </c>
      <c r="AJ125" s="1" t="e">
        <f>A2</f>
        <v>#REF!</v>
      </c>
      <c r="AK125" s="1" t="e">
        <f>A2</f>
        <v>#REF!</v>
      </c>
      <c r="AL125" s="1" t="e">
        <f>A2</f>
        <v>#REF!</v>
      </c>
      <c r="AM125" s="1" t="e">
        <f>A2</f>
        <v>#REF!</v>
      </c>
      <c r="AN125" s="1" t="e">
        <f>A2</f>
        <v>#REF!</v>
      </c>
      <c r="AO125" s="1" t="e">
        <f>A2</f>
        <v>#REF!</v>
      </c>
      <c r="AP125" s="1" t="e">
        <f>A2</f>
        <v>#REF!</v>
      </c>
      <c r="AQ125" s="1" t="e">
        <f>A2</f>
        <v>#REF!</v>
      </c>
      <c r="AR125" s="1" t="e">
        <f>A2</f>
        <v>#REF!</v>
      </c>
      <c r="AS125" s="1" t="e">
        <f>A2</f>
        <v>#REF!</v>
      </c>
      <c r="AT125" s="1" t="e">
        <f>A2</f>
        <v>#REF!</v>
      </c>
      <c r="AU125" s="1" t="e">
        <f>A2</f>
        <v>#REF!</v>
      </c>
    </row>
    <row r="126" spans="1:47" x14ac:dyDescent="0.25">
      <c r="A126" s="1" t="e">
        <f>A2</f>
        <v>#REF!</v>
      </c>
      <c r="B126" s="1" t="e">
        <f>A2</f>
        <v>#REF!</v>
      </c>
      <c r="C126" s="1" t="e">
        <f>A2</f>
        <v>#REF!</v>
      </c>
      <c r="D126" s="1" t="e">
        <f>A2</f>
        <v>#REF!</v>
      </c>
      <c r="E126" s="1" t="e">
        <f>A2</f>
        <v>#REF!</v>
      </c>
      <c r="F126" s="1" t="e">
        <f>A2</f>
        <v>#REF!</v>
      </c>
      <c r="G126" s="1" t="e">
        <f>A2</f>
        <v>#REF!</v>
      </c>
      <c r="H126" s="1" t="e">
        <f>A2</f>
        <v>#REF!</v>
      </c>
      <c r="I126" s="1" t="e">
        <f>A2</f>
        <v>#REF!</v>
      </c>
      <c r="J126" s="1" t="e">
        <f>A2</f>
        <v>#REF!</v>
      </c>
      <c r="K126" s="1" t="e">
        <f>A2</f>
        <v>#REF!</v>
      </c>
      <c r="L126" s="1" t="e">
        <f>A2</f>
        <v>#REF!</v>
      </c>
      <c r="M126" s="1" t="e">
        <f>A2</f>
        <v>#REF!</v>
      </c>
      <c r="N126" s="1" t="e">
        <f>A2</f>
        <v>#REF!</v>
      </c>
      <c r="O126" s="1" t="e">
        <f>A2</f>
        <v>#REF!</v>
      </c>
      <c r="P126" s="1" t="e">
        <f>A2</f>
        <v>#REF!</v>
      </c>
      <c r="Q126" s="1" t="e">
        <f>A2</f>
        <v>#REF!</v>
      </c>
      <c r="R126" s="1" t="e">
        <f>A2</f>
        <v>#REF!</v>
      </c>
      <c r="S126" s="1" t="e">
        <f>A2</f>
        <v>#REF!</v>
      </c>
      <c r="T126" s="1" t="e">
        <f>A2</f>
        <v>#REF!</v>
      </c>
      <c r="U126" s="1" t="e">
        <f>A2</f>
        <v>#REF!</v>
      </c>
      <c r="V126" s="1" t="e">
        <f>A2</f>
        <v>#REF!</v>
      </c>
      <c r="W126" s="1" t="e">
        <f>A2</f>
        <v>#REF!</v>
      </c>
      <c r="X126" s="1" t="e">
        <f>A2</f>
        <v>#REF!</v>
      </c>
      <c r="Y126" s="1" t="e">
        <f>A2</f>
        <v>#REF!</v>
      </c>
      <c r="Z126" s="1" t="e">
        <f>A2</f>
        <v>#REF!</v>
      </c>
      <c r="AA126" s="1" t="e">
        <f>A2</f>
        <v>#REF!</v>
      </c>
      <c r="AB126" s="1" t="e">
        <f>A2</f>
        <v>#REF!</v>
      </c>
      <c r="AC126" s="1" t="e">
        <f>A2</f>
        <v>#REF!</v>
      </c>
      <c r="AD126" s="1" t="e">
        <f>A2</f>
        <v>#REF!</v>
      </c>
      <c r="AE126" s="1" t="e">
        <f>A2</f>
        <v>#REF!</v>
      </c>
      <c r="AF126" s="1" t="e">
        <f>A2</f>
        <v>#REF!</v>
      </c>
      <c r="AG126" s="1" t="e">
        <f>A2</f>
        <v>#REF!</v>
      </c>
      <c r="AH126" s="1" t="e">
        <f>A2</f>
        <v>#REF!</v>
      </c>
      <c r="AI126" s="1" t="e">
        <f>A2</f>
        <v>#REF!</v>
      </c>
      <c r="AJ126" s="1" t="e">
        <f>A2</f>
        <v>#REF!</v>
      </c>
      <c r="AK126" s="1" t="e">
        <f>A2</f>
        <v>#REF!</v>
      </c>
      <c r="AL126" s="1" t="e">
        <f>A2</f>
        <v>#REF!</v>
      </c>
      <c r="AM126" s="1" t="e">
        <f>A2</f>
        <v>#REF!</v>
      </c>
      <c r="AN126" s="1" t="e">
        <f>A2</f>
        <v>#REF!</v>
      </c>
      <c r="AO126" s="1" t="e">
        <f>A2</f>
        <v>#REF!</v>
      </c>
      <c r="AP126" s="1" t="e">
        <f>A2</f>
        <v>#REF!</v>
      </c>
      <c r="AQ126" s="1" t="e">
        <f>A2</f>
        <v>#REF!</v>
      </c>
      <c r="AR126" s="1" t="e">
        <f>A2</f>
        <v>#REF!</v>
      </c>
      <c r="AS126" s="1" t="e">
        <f>A2</f>
        <v>#REF!</v>
      </c>
      <c r="AT126" s="1" t="e">
        <f>A2</f>
        <v>#REF!</v>
      </c>
      <c r="AU126" s="1" t="e">
        <f>A2</f>
        <v>#REF!</v>
      </c>
    </row>
    <row r="127" spans="1:47" x14ac:dyDescent="0.25">
      <c r="A127" s="1" t="e">
        <f>A2</f>
        <v>#REF!</v>
      </c>
      <c r="B127" s="1" t="e">
        <f>A2</f>
        <v>#REF!</v>
      </c>
      <c r="C127" s="1" t="e">
        <f>A2</f>
        <v>#REF!</v>
      </c>
      <c r="D127" s="1" t="e">
        <f>A2</f>
        <v>#REF!</v>
      </c>
      <c r="E127" s="1" t="e">
        <f>A2</f>
        <v>#REF!</v>
      </c>
      <c r="F127" s="1" t="e">
        <f>A2</f>
        <v>#REF!</v>
      </c>
      <c r="G127" s="1" t="e">
        <f>A2</f>
        <v>#REF!</v>
      </c>
      <c r="H127" s="1" t="e">
        <f>A2</f>
        <v>#REF!</v>
      </c>
      <c r="I127" s="1" t="e">
        <f>A2</f>
        <v>#REF!</v>
      </c>
      <c r="J127" s="1" t="e">
        <f>A2</f>
        <v>#REF!</v>
      </c>
      <c r="K127" s="1" t="e">
        <f>A2</f>
        <v>#REF!</v>
      </c>
      <c r="L127" s="1" t="e">
        <f>A2</f>
        <v>#REF!</v>
      </c>
      <c r="M127" s="1" t="e">
        <f>A2</f>
        <v>#REF!</v>
      </c>
      <c r="N127" s="1" t="e">
        <f>A2</f>
        <v>#REF!</v>
      </c>
      <c r="O127" s="1" t="e">
        <f>A2</f>
        <v>#REF!</v>
      </c>
      <c r="P127" s="1" t="e">
        <f>A2</f>
        <v>#REF!</v>
      </c>
      <c r="Q127" s="1" t="e">
        <f>A2</f>
        <v>#REF!</v>
      </c>
      <c r="R127" s="1" t="e">
        <f>A2</f>
        <v>#REF!</v>
      </c>
      <c r="S127" s="1" t="e">
        <f>A2</f>
        <v>#REF!</v>
      </c>
      <c r="T127" s="1" t="e">
        <f>A2</f>
        <v>#REF!</v>
      </c>
      <c r="U127" s="1" t="e">
        <f>A2</f>
        <v>#REF!</v>
      </c>
      <c r="V127" s="1" t="e">
        <f>A2</f>
        <v>#REF!</v>
      </c>
      <c r="W127" s="1" t="e">
        <f>A2</f>
        <v>#REF!</v>
      </c>
      <c r="X127" s="1" t="e">
        <f>A2</f>
        <v>#REF!</v>
      </c>
      <c r="Y127" s="1" t="e">
        <f>A2</f>
        <v>#REF!</v>
      </c>
      <c r="Z127" s="1" t="e">
        <f>A2</f>
        <v>#REF!</v>
      </c>
      <c r="AA127" s="1" t="e">
        <f>A2</f>
        <v>#REF!</v>
      </c>
      <c r="AB127" s="1" t="e">
        <f>A2</f>
        <v>#REF!</v>
      </c>
      <c r="AC127" s="1" t="e">
        <f>A2</f>
        <v>#REF!</v>
      </c>
      <c r="AD127" s="1" t="e">
        <f>A2</f>
        <v>#REF!</v>
      </c>
      <c r="AE127" s="1" t="e">
        <f>A2</f>
        <v>#REF!</v>
      </c>
      <c r="AF127" s="1" t="e">
        <f>A2</f>
        <v>#REF!</v>
      </c>
      <c r="AG127" s="1" t="e">
        <f>A2</f>
        <v>#REF!</v>
      </c>
      <c r="AH127" s="1" t="e">
        <f>A2</f>
        <v>#REF!</v>
      </c>
      <c r="AI127" s="1" t="e">
        <f>A2</f>
        <v>#REF!</v>
      </c>
      <c r="AJ127" s="1" t="e">
        <f>A2</f>
        <v>#REF!</v>
      </c>
      <c r="AK127" s="1" t="e">
        <f>A2</f>
        <v>#REF!</v>
      </c>
      <c r="AL127" s="1" t="e">
        <f>A2</f>
        <v>#REF!</v>
      </c>
      <c r="AM127" s="1" t="e">
        <f>A2</f>
        <v>#REF!</v>
      </c>
      <c r="AN127" s="1" t="e">
        <f>A2</f>
        <v>#REF!</v>
      </c>
      <c r="AO127" s="1" t="e">
        <f>A2</f>
        <v>#REF!</v>
      </c>
      <c r="AP127" s="1" t="e">
        <f>A2</f>
        <v>#REF!</v>
      </c>
      <c r="AQ127" s="1" t="e">
        <f>A2</f>
        <v>#REF!</v>
      </c>
      <c r="AR127" s="1" t="e">
        <f>A2</f>
        <v>#REF!</v>
      </c>
      <c r="AS127" s="1" t="e">
        <f>A2</f>
        <v>#REF!</v>
      </c>
      <c r="AT127" s="1" t="e">
        <f>A2</f>
        <v>#REF!</v>
      </c>
      <c r="AU127" s="1" t="e">
        <f>A2</f>
        <v>#REF!</v>
      </c>
    </row>
    <row r="128" spans="1:47" x14ac:dyDescent="0.25">
      <c r="A128" s="1" t="e">
        <f>A2</f>
        <v>#REF!</v>
      </c>
      <c r="B128" s="1" t="e">
        <f>A2</f>
        <v>#REF!</v>
      </c>
      <c r="C128" s="1" t="e">
        <f>A2</f>
        <v>#REF!</v>
      </c>
      <c r="D128" s="1" t="e">
        <f>A2</f>
        <v>#REF!</v>
      </c>
      <c r="E128" s="1" t="e">
        <f>A2</f>
        <v>#REF!</v>
      </c>
      <c r="F128" s="1" t="e">
        <f>A2</f>
        <v>#REF!</v>
      </c>
      <c r="G128" s="1" t="e">
        <f>A2</f>
        <v>#REF!</v>
      </c>
      <c r="H128" s="1" t="e">
        <f>A2</f>
        <v>#REF!</v>
      </c>
      <c r="I128" s="1" t="e">
        <f>A2</f>
        <v>#REF!</v>
      </c>
      <c r="J128" s="1" t="e">
        <f>A2</f>
        <v>#REF!</v>
      </c>
      <c r="K128" s="1" t="e">
        <f>A2</f>
        <v>#REF!</v>
      </c>
      <c r="L128" s="1" t="e">
        <f>A2</f>
        <v>#REF!</v>
      </c>
      <c r="M128" s="1" t="e">
        <f>A2</f>
        <v>#REF!</v>
      </c>
      <c r="N128" s="1" t="e">
        <f>A2</f>
        <v>#REF!</v>
      </c>
      <c r="O128" s="1" t="e">
        <f>A2</f>
        <v>#REF!</v>
      </c>
      <c r="P128" s="1" t="e">
        <f>A2</f>
        <v>#REF!</v>
      </c>
      <c r="Q128" s="1" t="e">
        <f>A2</f>
        <v>#REF!</v>
      </c>
      <c r="R128" s="1" t="e">
        <f>A2</f>
        <v>#REF!</v>
      </c>
      <c r="S128" s="1" t="e">
        <f>A2</f>
        <v>#REF!</v>
      </c>
      <c r="T128" s="1" t="e">
        <f>A2</f>
        <v>#REF!</v>
      </c>
      <c r="U128" s="1" t="e">
        <f>A2</f>
        <v>#REF!</v>
      </c>
      <c r="V128" s="1" t="e">
        <f>A2</f>
        <v>#REF!</v>
      </c>
      <c r="W128" s="1" t="e">
        <f>A2</f>
        <v>#REF!</v>
      </c>
      <c r="X128" s="1" t="e">
        <f>A2</f>
        <v>#REF!</v>
      </c>
      <c r="Y128" s="1" t="e">
        <f>A2</f>
        <v>#REF!</v>
      </c>
      <c r="Z128" s="1" t="e">
        <f>A2</f>
        <v>#REF!</v>
      </c>
      <c r="AA128" s="1" t="e">
        <f>A2</f>
        <v>#REF!</v>
      </c>
      <c r="AB128" s="1" t="e">
        <f>A2</f>
        <v>#REF!</v>
      </c>
      <c r="AC128" s="1" t="e">
        <f>A2</f>
        <v>#REF!</v>
      </c>
      <c r="AD128" s="1" t="e">
        <f>A2</f>
        <v>#REF!</v>
      </c>
      <c r="AE128" s="1" t="e">
        <f>A2</f>
        <v>#REF!</v>
      </c>
      <c r="AF128" s="1" t="e">
        <f>A2</f>
        <v>#REF!</v>
      </c>
      <c r="AG128" s="1" t="e">
        <f>A2</f>
        <v>#REF!</v>
      </c>
      <c r="AH128" s="1" t="e">
        <f>A2</f>
        <v>#REF!</v>
      </c>
      <c r="AI128" s="1" t="e">
        <f>A2</f>
        <v>#REF!</v>
      </c>
      <c r="AJ128" s="1" t="e">
        <f>A2</f>
        <v>#REF!</v>
      </c>
      <c r="AK128" s="1" t="e">
        <f>A2</f>
        <v>#REF!</v>
      </c>
      <c r="AL128" s="1" t="e">
        <f>A2</f>
        <v>#REF!</v>
      </c>
      <c r="AM128" s="1" t="e">
        <f>A2</f>
        <v>#REF!</v>
      </c>
      <c r="AN128" s="1" t="e">
        <f>A2</f>
        <v>#REF!</v>
      </c>
      <c r="AO128" s="1" t="e">
        <f>A2</f>
        <v>#REF!</v>
      </c>
      <c r="AP128" s="1" t="e">
        <f>A2</f>
        <v>#REF!</v>
      </c>
      <c r="AQ128" s="1" t="e">
        <f>A2</f>
        <v>#REF!</v>
      </c>
      <c r="AR128" s="1" t="e">
        <f>A2</f>
        <v>#REF!</v>
      </c>
      <c r="AS128" s="1" t="e">
        <f>A2</f>
        <v>#REF!</v>
      </c>
      <c r="AT128" s="1" t="e">
        <f>A2</f>
        <v>#REF!</v>
      </c>
      <c r="AU128" s="1" t="e">
        <f>A2</f>
        <v>#REF!</v>
      </c>
    </row>
    <row r="129" spans="1:47" x14ac:dyDescent="0.25">
      <c r="A129" s="1" t="e">
        <f>A2</f>
        <v>#REF!</v>
      </c>
      <c r="B129" s="1" t="e">
        <f>A2</f>
        <v>#REF!</v>
      </c>
      <c r="C129" s="1" t="e">
        <f>A2</f>
        <v>#REF!</v>
      </c>
      <c r="D129" s="1" t="e">
        <f>A2</f>
        <v>#REF!</v>
      </c>
      <c r="E129" s="1" t="e">
        <f>A2</f>
        <v>#REF!</v>
      </c>
      <c r="F129" s="1" t="e">
        <f>A2</f>
        <v>#REF!</v>
      </c>
      <c r="G129" s="1" t="e">
        <f>A2</f>
        <v>#REF!</v>
      </c>
      <c r="H129" s="1" t="e">
        <f>A2</f>
        <v>#REF!</v>
      </c>
      <c r="I129" s="1" t="e">
        <f>A2</f>
        <v>#REF!</v>
      </c>
      <c r="J129" s="1" t="e">
        <f>A2</f>
        <v>#REF!</v>
      </c>
      <c r="K129" s="1" t="e">
        <f>A2</f>
        <v>#REF!</v>
      </c>
      <c r="L129" s="1" t="e">
        <f>A2</f>
        <v>#REF!</v>
      </c>
      <c r="M129" s="1" t="e">
        <f>A2</f>
        <v>#REF!</v>
      </c>
      <c r="N129" s="1" t="e">
        <f>A2</f>
        <v>#REF!</v>
      </c>
      <c r="O129" s="1" t="e">
        <f>A2</f>
        <v>#REF!</v>
      </c>
      <c r="P129" s="1" t="e">
        <f>A2</f>
        <v>#REF!</v>
      </c>
      <c r="Q129" s="1" t="e">
        <f>A2</f>
        <v>#REF!</v>
      </c>
      <c r="R129" s="1" t="e">
        <f>A2</f>
        <v>#REF!</v>
      </c>
      <c r="S129" s="1" t="e">
        <f>A2</f>
        <v>#REF!</v>
      </c>
      <c r="T129" s="1" t="e">
        <f>A2</f>
        <v>#REF!</v>
      </c>
      <c r="U129" s="1" t="e">
        <f>A2</f>
        <v>#REF!</v>
      </c>
      <c r="V129" s="1" t="e">
        <f>A2</f>
        <v>#REF!</v>
      </c>
      <c r="W129" s="1" t="e">
        <f>A2</f>
        <v>#REF!</v>
      </c>
      <c r="X129" s="1" t="e">
        <f>A2</f>
        <v>#REF!</v>
      </c>
      <c r="Y129" s="1" t="e">
        <f>A2</f>
        <v>#REF!</v>
      </c>
      <c r="Z129" s="1" t="e">
        <f>A2</f>
        <v>#REF!</v>
      </c>
      <c r="AA129" s="1" t="e">
        <f>A2</f>
        <v>#REF!</v>
      </c>
      <c r="AB129" s="1" t="e">
        <f>A2</f>
        <v>#REF!</v>
      </c>
      <c r="AC129" s="1" t="e">
        <f>A2</f>
        <v>#REF!</v>
      </c>
      <c r="AD129" s="1" t="e">
        <f>A2</f>
        <v>#REF!</v>
      </c>
      <c r="AE129" s="1" t="e">
        <f>A2</f>
        <v>#REF!</v>
      </c>
      <c r="AF129" s="1" t="e">
        <f>A2</f>
        <v>#REF!</v>
      </c>
      <c r="AG129" s="1" t="e">
        <f>A2</f>
        <v>#REF!</v>
      </c>
      <c r="AH129" s="1" t="e">
        <f>A2</f>
        <v>#REF!</v>
      </c>
      <c r="AI129" s="1" t="e">
        <f>A2</f>
        <v>#REF!</v>
      </c>
      <c r="AJ129" s="1" t="e">
        <f>A2</f>
        <v>#REF!</v>
      </c>
      <c r="AK129" s="1" t="e">
        <f>A2</f>
        <v>#REF!</v>
      </c>
      <c r="AL129" s="1" t="e">
        <f>A2</f>
        <v>#REF!</v>
      </c>
      <c r="AM129" s="1" t="e">
        <f>A2</f>
        <v>#REF!</v>
      </c>
      <c r="AN129" s="1" t="e">
        <f>A2</f>
        <v>#REF!</v>
      </c>
      <c r="AO129" s="1" t="e">
        <f>A2</f>
        <v>#REF!</v>
      </c>
      <c r="AP129" s="1" t="e">
        <f>A2</f>
        <v>#REF!</v>
      </c>
      <c r="AQ129" s="1" t="e">
        <f>A2</f>
        <v>#REF!</v>
      </c>
      <c r="AR129" s="1" t="e">
        <f>A2</f>
        <v>#REF!</v>
      </c>
      <c r="AS129" s="1" t="e">
        <f>A2</f>
        <v>#REF!</v>
      </c>
      <c r="AT129" s="1" t="e">
        <f>A2</f>
        <v>#REF!</v>
      </c>
      <c r="AU129" s="1" t="e">
        <f>A2</f>
        <v>#REF!</v>
      </c>
    </row>
    <row r="130" spans="1:47" x14ac:dyDescent="0.25">
      <c r="A130" s="1" t="e">
        <f>A2</f>
        <v>#REF!</v>
      </c>
      <c r="B130" s="1" t="e">
        <f>A2</f>
        <v>#REF!</v>
      </c>
      <c r="C130" s="1" t="e">
        <f>A2</f>
        <v>#REF!</v>
      </c>
      <c r="D130" s="1" t="e">
        <f>A2</f>
        <v>#REF!</v>
      </c>
      <c r="E130" s="1" t="e">
        <f>A2</f>
        <v>#REF!</v>
      </c>
      <c r="F130" s="1" t="e">
        <f>A2</f>
        <v>#REF!</v>
      </c>
      <c r="G130" s="1" t="e">
        <f>A2</f>
        <v>#REF!</v>
      </c>
      <c r="H130" s="1" t="e">
        <f>A2</f>
        <v>#REF!</v>
      </c>
      <c r="I130" s="1" t="e">
        <f>A2</f>
        <v>#REF!</v>
      </c>
      <c r="J130" s="1" t="e">
        <f>A2</f>
        <v>#REF!</v>
      </c>
      <c r="K130" s="1" t="e">
        <f>A2</f>
        <v>#REF!</v>
      </c>
      <c r="L130" s="1" t="e">
        <f>A2</f>
        <v>#REF!</v>
      </c>
      <c r="M130" s="1" t="e">
        <f>A2</f>
        <v>#REF!</v>
      </c>
      <c r="N130" s="1" t="e">
        <f>A2</f>
        <v>#REF!</v>
      </c>
      <c r="O130" s="1" t="e">
        <f>A2</f>
        <v>#REF!</v>
      </c>
      <c r="P130" s="1" t="e">
        <f>A2</f>
        <v>#REF!</v>
      </c>
      <c r="Q130" s="1" t="e">
        <f>A2</f>
        <v>#REF!</v>
      </c>
      <c r="R130" s="1" t="e">
        <f>A2</f>
        <v>#REF!</v>
      </c>
      <c r="S130" s="1" t="e">
        <f>A2</f>
        <v>#REF!</v>
      </c>
      <c r="T130" s="1" t="e">
        <f>A2</f>
        <v>#REF!</v>
      </c>
      <c r="U130" s="1" t="e">
        <f>A2</f>
        <v>#REF!</v>
      </c>
      <c r="V130" s="1" t="e">
        <f>A2</f>
        <v>#REF!</v>
      </c>
      <c r="W130" s="1" t="e">
        <f>A2</f>
        <v>#REF!</v>
      </c>
      <c r="X130" s="1" t="e">
        <f>A2</f>
        <v>#REF!</v>
      </c>
      <c r="Y130" s="1" t="e">
        <f>A2</f>
        <v>#REF!</v>
      </c>
      <c r="Z130" s="1" t="e">
        <f>A2</f>
        <v>#REF!</v>
      </c>
      <c r="AA130" s="1" t="e">
        <f>A2</f>
        <v>#REF!</v>
      </c>
      <c r="AB130" s="1" t="e">
        <f>A2</f>
        <v>#REF!</v>
      </c>
      <c r="AC130" s="1" t="e">
        <f>A2</f>
        <v>#REF!</v>
      </c>
      <c r="AD130" s="1" t="e">
        <f>A2</f>
        <v>#REF!</v>
      </c>
      <c r="AE130" s="1" t="e">
        <f>A2</f>
        <v>#REF!</v>
      </c>
      <c r="AF130" s="1" t="e">
        <f>A2</f>
        <v>#REF!</v>
      </c>
      <c r="AG130" s="1" t="e">
        <f>A2</f>
        <v>#REF!</v>
      </c>
      <c r="AH130" s="1" t="e">
        <f>A2</f>
        <v>#REF!</v>
      </c>
      <c r="AI130" s="1" t="e">
        <f>A2</f>
        <v>#REF!</v>
      </c>
      <c r="AJ130" s="1" t="e">
        <f>A2</f>
        <v>#REF!</v>
      </c>
      <c r="AK130" s="1" t="e">
        <f>A2</f>
        <v>#REF!</v>
      </c>
      <c r="AL130" s="1" t="e">
        <f>A2</f>
        <v>#REF!</v>
      </c>
      <c r="AM130" s="1" t="e">
        <f>A2</f>
        <v>#REF!</v>
      </c>
      <c r="AN130" s="1" t="e">
        <f>A2</f>
        <v>#REF!</v>
      </c>
      <c r="AO130" s="1" t="e">
        <f>A2</f>
        <v>#REF!</v>
      </c>
      <c r="AP130" s="1" t="e">
        <f>A2</f>
        <v>#REF!</v>
      </c>
      <c r="AQ130" s="1" t="e">
        <f>A2</f>
        <v>#REF!</v>
      </c>
      <c r="AR130" s="1" t="e">
        <f>A2</f>
        <v>#REF!</v>
      </c>
      <c r="AS130" s="1" t="e">
        <f>A2</f>
        <v>#REF!</v>
      </c>
      <c r="AT130" s="1" t="e">
        <f>A2</f>
        <v>#REF!</v>
      </c>
      <c r="AU130" s="1" t="e">
        <f>A2</f>
        <v>#REF!</v>
      </c>
    </row>
    <row r="131" spans="1:47" x14ac:dyDescent="0.25">
      <c r="A131" s="1" t="e">
        <f>A2</f>
        <v>#REF!</v>
      </c>
      <c r="B131" s="1" t="e">
        <f>A2</f>
        <v>#REF!</v>
      </c>
      <c r="C131" s="1" t="e">
        <f>A2</f>
        <v>#REF!</v>
      </c>
      <c r="D131" s="1" t="e">
        <f>A2</f>
        <v>#REF!</v>
      </c>
      <c r="E131" s="1" t="e">
        <f>A2</f>
        <v>#REF!</v>
      </c>
      <c r="F131" s="1" t="e">
        <f>A2</f>
        <v>#REF!</v>
      </c>
      <c r="G131" s="1" t="e">
        <f>A2</f>
        <v>#REF!</v>
      </c>
      <c r="H131" s="1" t="e">
        <f>A2</f>
        <v>#REF!</v>
      </c>
      <c r="I131" s="1" t="e">
        <f>A2</f>
        <v>#REF!</v>
      </c>
      <c r="J131" s="1" t="e">
        <f>A2</f>
        <v>#REF!</v>
      </c>
      <c r="K131" s="1" t="e">
        <f>A2</f>
        <v>#REF!</v>
      </c>
      <c r="L131" s="1" t="e">
        <f>A2</f>
        <v>#REF!</v>
      </c>
      <c r="M131" s="1" t="e">
        <f>A2</f>
        <v>#REF!</v>
      </c>
      <c r="N131" s="1" t="e">
        <f>A2</f>
        <v>#REF!</v>
      </c>
      <c r="O131" s="1" t="e">
        <f>A2</f>
        <v>#REF!</v>
      </c>
      <c r="P131" s="1" t="e">
        <f>A2</f>
        <v>#REF!</v>
      </c>
      <c r="Q131" s="1" t="e">
        <f>A2</f>
        <v>#REF!</v>
      </c>
      <c r="R131" s="1" t="e">
        <f>A2</f>
        <v>#REF!</v>
      </c>
      <c r="S131" s="1" t="e">
        <f>A2</f>
        <v>#REF!</v>
      </c>
      <c r="T131" s="1" t="e">
        <f>A2</f>
        <v>#REF!</v>
      </c>
      <c r="U131" s="1" t="e">
        <f>A2</f>
        <v>#REF!</v>
      </c>
      <c r="V131" s="1" t="e">
        <f>A2</f>
        <v>#REF!</v>
      </c>
      <c r="W131" s="1" t="e">
        <f>A2</f>
        <v>#REF!</v>
      </c>
      <c r="X131" s="1" t="e">
        <f>A2</f>
        <v>#REF!</v>
      </c>
      <c r="Y131" s="1" t="e">
        <f>A2</f>
        <v>#REF!</v>
      </c>
      <c r="Z131" s="1" t="e">
        <f>A2</f>
        <v>#REF!</v>
      </c>
      <c r="AA131" s="1" t="e">
        <f>A2</f>
        <v>#REF!</v>
      </c>
      <c r="AB131" s="1" t="e">
        <f>A2</f>
        <v>#REF!</v>
      </c>
      <c r="AC131" s="1" t="e">
        <f>A2</f>
        <v>#REF!</v>
      </c>
      <c r="AD131" s="1" t="e">
        <f>A2</f>
        <v>#REF!</v>
      </c>
      <c r="AE131" s="1" t="e">
        <f>A2</f>
        <v>#REF!</v>
      </c>
      <c r="AF131" s="1" t="e">
        <f>A2</f>
        <v>#REF!</v>
      </c>
      <c r="AG131" s="1" t="e">
        <f>A2</f>
        <v>#REF!</v>
      </c>
      <c r="AH131" s="1" t="e">
        <f>A2</f>
        <v>#REF!</v>
      </c>
      <c r="AI131" s="1" t="e">
        <f>A2</f>
        <v>#REF!</v>
      </c>
      <c r="AJ131" s="1" t="e">
        <f>A2</f>
        <v>#REF!</v>
      </c>
      <c r="AK131" s="1" t="e">
        <f>A2</f>
        <v>#REF!</v>
      </c>
      <c r="AL131" s="1" t="e">
        <f>A2</f>
        <v>#REF!</v>
      </c>
      <c r="AM131" s="1" t="e">
        <f>A2</f>
        <v>#REF!</v>
      </c>
      <c r="AN131" s="1" t="e">
        <f>A2</f>
        <v>#REF!</v>
      </c>
      <c r="AO131" s="1" t="e">
        <f>A2</f>
        <v>#REF!</v>
      </c>
      <c r="AP131" s="1" t="e">
        <f>A2</f>
        <v>#REF!</v>
      </c>
      <c r="AQ131" s="1" t="e">
        <f>A2</f>
        <v>#REF!</v>
      </c>
      <c r="AR131" s="1" t="e">
        <f>A2</f>
        <v>#REF!</v>
      </c>
      <c r="AS131" s="1" t="e">
        <f>A2</f>
        <v>#REF!</v>
      </c>
      <c r="AT131" s="1" t="e">
        <f>A2</f>
        <v>#REF!</v>
      </c>
      <c r="AU131" s="1" t="e">
        <f>A2</f>
        <v>#REF!</v>
      </c>
    </row>
    <row r="132" spans="1:47" x14ac:dyDescent="0.25">
      <c r="A132" s="1" t="e">
        <f>A2</f>
        <v>#REF!</v>
      </c>
      <c r="B132" s="1" t="e">
        <f>A2</f>
        <v>#REF!</v>
      </c>
      <c r="C132" s="1" t="e">
        <f>A2</f>
        <v>#REF!</v>
      </c>
      <c r="D132" s="1" t="e">
        <f>A2</f>
        <v>#REF!</v>
      </c>
      <c r="E132" s="1" t="e">
        <f>A2</f>
        <v>#REF!</v>
      </c>
      <c r="F132" s="1" t="e">
        <f>A2</f>
        <v>#REF!</v>
      </c>
      <c r="G132" s="1" t="e">
        <f>A2</f>
        <v>#REF!</v>
      </c>
      <c r="H132" s="1" t="e">
        <f>A2</f>
        <v>#REF!</v>
      </c>
      <c r="I132" s="1" t="e">
        <f>A2</f>
        <v>#REF!</v>
      </c>
      <c r="J132" s="1" t="e">
        <f>A2</f>
        <v>#REF!</v>
      </c>
      <c r="K132" s="1" t="e">
        <f>A2</f>
        <v>#REF!</v>
      </c>
      <c r="L132" s="1" t="e">
        <f>A2</f>
        <v>#REF!</v>
      </c>
      <c r="M132" s="1" t="e">
        <f>A2</f>
        <v>#REF!</v>
      </c>
      <c r="N132" s="1" t="e">
        <f>A2</f>
        <v>#REF!</v>
      </c>
      <c r="O132" s="1" t="e">
        <f>A2</f>
        <v>#REF!</v>
      </c>
      <c r="P132" s="1" t="e">
        <f>A2</f>
        <v>#REF!</v>
      </c>
      <c r="Q132" s="1" t="e">
        <f>A2</f>
        <v>#REF!</v>
      </c>
      <c r="R132" s="1" t="e">
        <f>A2</f>
        <v>#REF!</v>
      </c>
      <c r="S132" s="1" t="e">
        <f>A2</f>
        <v>#REF!</v>
      </c>
      <c r="T132" s="1" t="e">
        <f>A2</f>
        <v>#REF!</v>
      </c>
      <c r="U132" s="1" t="e">
        <f>A2</f>
        <v>#REF!</v>
      </c>
      <c r="V132" s="1" t="e">
        <f>A2</f>
        <v>#REF!</v>
      </c>
      <c r="W132" s="1" t="e">
        <f>A2</f>
        <v>#REF!</v>
      </c>
      <c r="X132" s="1" t="e">
        <f>A2</f>
        <v>#REF!</v>
      </c>
      <c r="Y132" s="1" t="e">
        <f>A2</f>
        <v>#REF!</v>
      </c>
      <c r="Z132" s="1" t="e">
        <f>A2</f>
        <v>#REF!</v>
      </c>
      <c r="AA132" s="1" t="e">
        <f>A2</f>
        <v>#REF!</v>
      </c>
      <c r="AB132" s="1" t="e">
        <f>A2</f>
        <v>#REF!</v>
      </c>
      <c r="AC132" s="1" t="e">
        <f>A2</f>
        <v>#REF!</v>
      </c>
      <c r="AD132" s="1" t="e">
        <f>A2</f>
        <v>#REF!</v>
      </c>
      <c r="AE132" s="1" t="e">
        <f>A2</f>
        <v>#REF!</v>
      </c>
      <c r="AF132" s="1" t="e">
        <f>A2</f>
        <v>#REF!</v>
      </c>
      <c r="AG132" s="1" t="e">
        <f>A2</f>
        <v>#REF!</v>
      </c>
      <c r="AH132" s="1" t="e">
        <f>A2</f>
        <v>#REF!</v>
      </c>
      <c r="AI132" s="1" t="e">
        <f>A2</f>
        <v>#REF!</v>
      </c>
      <c r="AJ132" s="1" t="e">
        <f>A2</f>
        <v>#REF!</v>
      </c>
      <c r="AK132" s="1" t="e">
        <f>A2</f>
        <v>#REF!</v>
      </c>
      <c r="AL132" s="1" t="e">
        <f>A2</f>
        <v>#REF!</v>
      </c>
      <c r="AM132" s="1" t="e">
        <f>A2</f>
        <v>#REF!</v>
      </c>
      <c r="AN132" s="1" t="e">
        <f>A2</f>
        <v>#REF!</v>
      </c>
      <c r="AO132" s="1" t="e">
        <f>A2</f>
        <v>#REF!</v>
      </c>
      <c r="AP132" s="1" t="e">
        <f>A2</f>
        <v>#REF!</v>
      </c>
      <c r="AQ132" s="1" t="e">
        <f>A2</f>
        <v>#REF!</v>
      </c>
      <c r="AR132" s="1" t="e">
        <f>A2</f>
        <v>#REF!</v>
      </c>
      <c r="AS132" s="1" t="e">
        <f>A2</f>
        <v>#REF!</v>
      </c>
      <c r="AT132" s="1" t="e">
        <f>A2</f>
        <v>#REF!</v>
      </c>
      <c r="AU132" s="1" t="e">
        <f>A2</f>
        <v>#REF!</v>
      </c>
    </row>
    <row r="133" spans="1:47" x14ac:dyDescent="0.25">
      <c r="A133" s="1" t="e">
        <f>A2</f>
        <v>#REF!</v>
      </c>
      <c r="B133" s="1" t="e">
        <f>A2</f>
        <v>#REF!</v>
      </c>
      <c r="C133" s="1" t="e">
        <f>A2</f>
        <v>#REF!</v>
      </c>
      <c r="D133" s="1" t="e">
        <f>A2</f>
        <v>#REF!</v>
      </c>
      <c r="E133" s="1" t="e">
        <f>A2</f>
        <v>#REF!</v>
      </c>
      <c r="F133" s="1" t="e">
        <f>A2</f>
        <v>#REF!</v>
      </c>
      <c r="G133" s="1" t="e">
        <f>A2</f>
        <v>#REF!</v>
      </c>
      <c r="H133" s="1" t="e">
        <f>A2</f>
        <v>#REF!</v>
      </c>
      <c r="I133" s="1" t="e">
        <f>A2</f>
        <v>#REF!</v>
      </c>
      <c r="J133" s="1" t="e">
        <f>A2</f>
        <v>#REF!</v>
      </c>
      <c r="K133" s="1" t="e">
        <f>A2</f>
        <v>#REF!</v>
      </c>
      <c r="L133" s="1" t="e">
        <f>A2</f>
        <v>#REF!</v>
      </c>
      <c r="M133" s="1" t="e">
        <f>A2</f>
        <v>#REF!</v>
      </c>
      <c r="N133" s="1" t="e">
        <f>A2</f>
        <v>#REF!</v>
      </c>
      <c r="O133" s="1" t="e">
        <f>A2</f>
        <v>#REF!</v>
      </c>
      <c r="P133" s="1" t="e">
        <f>A2</f>
        <v>#REF!</v>
      </c>
      <c r="Q133" s="1" t="e">
        <f>A2</f>
        <v>#REF!</v>
      </c>
      <c r="R133" s="1" t="e">
        <f>A2</f>
        <v>#REF!</v>
      </c>
      <c r="S133" s="1" t="e">
        <f>A2</f>
        <v>#REF!</v>
      </c>
      <c r="T133" s="1" t="e">
        <f>A2</f>
        <v>#REF!</v>
      </c>
      <c r="U133" s="1" t="e">
        <f>A2</f>
        <v>#REF!</v>
      </c>
      <c r="V133" s="1" t="e">
        <f>A2</f>
        <v>#REF!</v>
      </c>
      <c r="W133" s="1" t="e">
        <f>A2</f>
        <v>#REF!</v>
      </c>
      <c r="X133" s="1" t="e">
        <f>A2</f>
        <v>#REF!</v>
      </c>
      <c r="Y133" s="1" t="e">
        <f>A2</f>
        <v>#REF!</v>
      </c>
      <c r="Z133" s="1" t="e">
        <f>A2</f>
        <v>#REF!</v>
      </c>
      <c r="AA133" s="1" t="e">
        <f>A2</f>
        <v>#REF!</v>
      </c>
      <c r="AB133" s="1" t="e">
        <f>A2</f>
        <v>#REF!</v>
      </c>
      <c r="AC133" s="1" t="e">
        <f>A2</f>
        <v>#REF!</v>
      </c>
      <c r="AD133" s="1" t="e">
        <f>A2</f>
        <v>#REF!</v>
      </c>
      <c r="AE133" s="1" t="e">
        <f>A2</f>
        <v>#REF!</v>
      </c>
      <c r="AF133" s="1" t="e">
        <f>A2</f>
        <v>#REF!</v>
      </c>
      <c r="AG133" s="1" t="e">
        <f>A2</f>
        <v>#REF!</v>
      </c>
      <c r="AH133" s="1" t="e">
        <f>A2</f>
        <v>#REF!</v>
      </c>
      <c r="AI133" s="1" t="e">
        <f>A2</f>
        <v>#REF!</v>
      </c>
      <c r="AJ133" s="1" t="e">
        <f>A2</f>
        <v>#REF!</v>
      </c>
      <c r="AK133" s="1" t="e">
        <f>A2</f>
        <v>#REF!</v>
      </c>
      <c r="AL133" s="1" t="e">
        <f>A2</f>
        <v>#REF!</v>
      </c>
      <c r="AM133" s="1" t="e">
        <f>A2</f>
        <v>#REF!</v>
      </c>
      <c r="AN133" s="1" t="e">
        <f>A2</f>
        <v>#REF!</v>
      </c>
      <c r="AO133" s="1" t="e">
        <f>A2</f>
        <v>#REF!</v>
      </c>
      <c r="AP133" s="1" t="e">
        <f>A2</f>
        <v>#REF!</v>
      </c>
      <c r="AQ133" s="1" t="e">
        <f>A2</f>
        <v>#REF!</v>
      </c>
      <c r="AR133" s="1" t="e">
        <f>A2</f>
        <v>#REF!</v>
      </c>
      <c r="AS133" s="1" t="e">
        <f>A2</f>
        <v>#REF!</v>
      </c>
      <c r="AT133" s="1" t="e">
        <f>A2</f>
        <v>#REF!</v>
      </c>
      <c r="AU133" s="1" t="e">
        <f>A2</f>
        <v>#REF!</v>
      </c>
    </row>
    <row r="134" spans="1:47" x14ac:dyDescent="0.25">
      <c r="A134" s="1" t="e">
        <f>A2</f>
        <v>#REF!</v>
      </c>
      <c r="B134" s="1" t="e">
        <f>A2</f>
        <v>#REF!</v>
      </c>
      <c r="C134" s="1" t="e">
        <f>A2</f>
        <v>#REF!</v>
      </c>
      <c r="D134" s="1" t="e">
        <f>A2</f>
        <v>#REF!</v>
      </c>
      <c r="E134" s="1" t="e">
        <f>A2</f>
        <v>#REF!</v>
      </c>
      <c r="F134" s="1" t="e">
        <f>A2</f>
        <v>#REF!</v>
      </c>
      <c r="G134" s="1" t="e">
        <f>A2</f>
        <v>#REF!</v>
      </c>
      <c r="H134" s="1" t="e">
        <f>A2</f>
        <v>#REF!</v>
      </c>
      <c r="I134" s="1" t="e">
        <f>A2</f>
        <v>#REF!</v>
      </c>
      <c r="J134" s="1" t="e">
        <f>A2</f>
        <v>#REF!</v>
      </c>
      <c r="K134" s="1" t="e">
        <f>A2</f>
        <v>#REF!</v>
      </c>
      <c r="L134" s="1" t="e">
        <f>A2</f>
        <v>#REF!</v>
      </c>
      <c r="M134" s="1" t="e">
        <f>A2</f>
        <v>#REF!</v>
      </c>
      <c r="N134" s="1" t="e">
        <f>A2</f>
        <v>#REF!</v>
      </c>
      <c r="O134" s="1" t="e">
        <f>A2</f>
        <v>#REF!</v>
      </c>
      <c r="P134" s="1" t="e">
        <f>A2</f>
        <v>#REF!</v>
      </c>
      <c r="Q134" s="1" t="e">
        <f>A2</f>
        <v>#REF!</v>
      </c>
      <c r="R134" s="1" t="e">
        <f>A2</f>
        <v>#REF!</v>
      </c>
      <c r="S134" s="1" t="e">
        <f>A2</f>
        <v>#REF!</v>
      </c>
      <c r="T134" s="1" t="e">
        <f>A2</f>
        <v>#REF!</v>
      </c>
      <c r="U134" s="1" t="e">
        <f>A2</f>
        <v>#REF!</v>
      </c>
      <c r="V134" s="1" t="e">
        <f>A2</f>
        <v>#REF!</v>
      </c>
      <c r="W134" s="1" t="e">
        <f>A2</f>
        <v>#REF!</v>
      </c>
      <c r="X134" s="1" t="e">
        <f>A2</f>
        <v>#REF!</v>
      </c>
      <c r="Y134" s="1" t="e">
        <f>A2</f>
        <v>#REF!</v>
      </c>
      <c r="Z134" s="1" t="e">
        <f>A2</f>
        <v>#REF!</v>
      </c>
      <c r="AA134" s="1" t="e">
        <f>A2</f>
        <v>#REF!</v>
      </c>
      <c r="AB134" s="1" t="e">
        <f>A2</f>
        <v>#REF!</v>
      </c>
      <c r="AC134" s="1" t="e">
        <f>A2</f>
        <v>#REF!</v>
      </c>
      <c r="AD134" s="1" t="e">
        <f>A2</f>
        <v>#REF!</v>
      </c>
      <c r="AE134" s="1" t="e">
        <f>A2</f>
        <v>#REF!</v>
      </c>
      <c r="AF134" s="1" t="e">
        <f>A2</f>
        <v>#REF!</v>
      </c>
      <c r="AG134" s="1" t="e">
        <f>A2</f>
        <v>#REF!</v>
      </c>
      <c r="AH134" s="1" t="e">
        <f>A2</f>
        <v>#REF!</v>
      </c>
      <c r="AI134" s="1" t="e">
        <f>A2</f>
        <v>#REF!</v>
      </c>
      <c r="AJ134" s="1" t="e">
        <f>A2</f>
        <v>#REF!</v>
      </c>
      <c r="AK134" s="1" t="e">
        <f>A2</f>
        <v>#REF!</v>
      </c>
      <c r="AL134" s="1" t="e">
        <f>A2</f>
        <v>#REF!</v>
      </c>
      <c r="AM134" s="1" t="e">
        <f>A2</f>
        <v>#REF!</v>
      </c>
      <c r="AN134" s="1" t="e">
        <f>A2</f>
        <v>#REF!</v>
      </c>
      <c r="AO134" s="1" t="e">
        <f>A2</f>
        <v>#REF!</v>
      </c>
      <c r="AP134" s="1" t="e">
        <f>A2</f>
        <v>#REF!</v>
      </c>
      <c r="AQ134" s="1" t="e">
        <f>A2</f>
        <v>#REF!</v>
      </c>
      <c r="AR134" s="1" t="e">
        <f>A2</f>
        <v>#REF!</v>
      </c>
      <c r="AS134" s="1" t="e">
        <f>A2</f>
        <v>#REF!</v>
      </c>
      <c r="AT134" s="1" t="e">
        <f>A2</f>
        <v>#REF!</v>
      </c>
      <c r="AU134" s="1" t="e">
        <f>A2</f>
        <v>#REF!</v>
      </c>
    </row>
    <row r="135" spans="1:47" x14ac:dyDescent="0.25">
      <c r="A135" s="1" t="e">
        <f>A2</f>
        <v>#REF!</v>
      </c>
      <c r="B135" s="1" t="e">
        <f>A2</f>
        <v>#REF!</v>
      </c>
      <c r="C135" s="1" t="e">
        <f>A2</f>
        <v>#REF!</v>
      </c>
      <c r="D135" s="1" t="e">
        <f>A2</f>
        <v>#REF!</v>
      </c>
      <c r="E135" s="1" t="e">
        <f>A2</f>
        <v>#REF!</v>
      </c>
      <c r="F135" s="1" t="e">
        <f>A2</f>
        <v>#REF!</v>
      </c>
      <c r="G135" s="1" t="e">
        <f>A2</f>
        <v>#REF!</v>
      </c>
      <c r="H135" s="1" t="e">
        <f>A2</f>
        <v>#REF!</v>
      </c>
      <c r="I135" s="1" t="e">
        <f>A2</f>
        <v>#REF!</v>
      </c>
      <c r="J135" s="1" t="e">
        <f>A2</f>
        <v>#REF!</v>
      </c>
      <c r="K135" s="1" t="e">
        <f>A2</f>
        <v>#REF!</v>
      </c>
      <c r="L135" s="1" t="e">
        <f>A2</f>
        <v>#REF!</v>
      </c>
      <c r="M135" s="1" t="e">
        <f>A2</f>
        <v>#REF!</v>
      </c>
      <c r="N135" s="1" t="e">
        <f>A2</f>
        <v>#REF!</v>
      </c>
      <c r="O135" s="1" t="e">
        <f>A2</f>
        <v>#REF!</v>
      </c>
      <c r="P135" s="1" t="e">
        <f>A2</f>
        <v>#REF!</v>
      </c>
      <c r="Q135" s="1" t="e">
        <f>A2</f>
        <v>#REF!</v>
      </c>
      <c r="R135" s="1" t="e">
        <f>A2</f>
        <v>#REF!</v>
      </c>
      <c r="S135" s="1" t="e">
        <f>A2</f>
        <v>#REF!</v>
      </c>
      <c r="T135" s="1" t="e">
        <f>A2</f>
        <v>#REF!</v>
      </c>
      <c r="U135" s="1" t="e">
        <f>A2</f>
        <v>#REF!</v>
      </c>
      <c r="V135" s="1" t="e">
        <f>A2</f>
        <v>#REF!</v>
      </c>
      <c r="W135" s="1" t="e">
        <f>A2</f>
        <v>#REF!</v>
      </c>
      <c r="X135" s="1" t="e">
        <f>A2</f>
        <v>#REF!</v>
      </c>
      <c r="Y135" s="1" t="e">
        <f>A2</f>
        <v>#REF!</v>
      </c>
      <c r="Z135" s="1" t="e">
        <f>A2</f>
        <v>#REF!</v>
      </c>
      <c r="AA135" s="1" t="e">
        <f>A2</f>
        <v>#REF!</v>
      </c>
      <c r="AB135" s="1" t="e">
        <f>A2</f>
        <v>#REF!</v>
      </c>
      <c r="AC135" s="1" t="e">
        <f>A2</f>
        <v>#REF!</v>
      </c>
      <c r="AD135" s="1" t="e">
        <f>A2</f>
        <v>#REF!</v>
      </c>
      <c r="AE135" s="1" t="e">
        <f>A2</f>
        <v>#REF!</v>
      </c>
      <c r="AF135" s="1" t="e">
        <f>A2</f>
        <v>#REF!</v>
      </c>
      <c r="AG135" s="1" t="e">
        <f>A2</f>
        <v>#REF!</v>
      </c>
      <c r="AH135" s="1" t="e">
        <f>A2</f>
        <v>#REF!</v>
      </c>
      <c r="AI135" s="1" t="e">
        <f>A2</f>
        <v>#REF!</v>
      </c>
      <c r="AJ135" s="1" t="e">
        <f>A2</f>
        <v>#REF!</v>
      </c>
      <c r="AK135" s="1" t="e">
        <f>A2</f>
        <v>#REF!</v>
      </c>
      <c r="AL135" s="1" t="e">
        <f>A2</f>
        <v>#REF!</v>
      </c>
      <c r="AM135" s="1" t="e">
        <f>A2</f>
        <v>#REF!</v>
      </c>
      <c r="AN135" s="1" t="e">
        <f>A2</f>
        <v>#REF!</v>
      </c>
      <c r="AO135" s="1" t="e">
        <f>A2</f>
        <v>#REF!</v>
      </c>
      <c r="AP135" s="1" t="e">
        <f>A2</f>
        <v>#REF!</v>
      </c>
      <c r="AQ135" s="1" t="e">
        <f>A2</f>
        <v>#REF!</v>
      </c>
      <c r="AR135" s="1" t="e">
        <f>A2</f>
        <v>#REF!</v>
      </c>
      <c r="AS135" s="1" t="e">
        <f>A2</f>
        <v>#REF!</v>
      </c>
      <c r="AT135" s="1" t="e">
        <f>A2</f>
        <v>#REF!</v>
      </c>
      <c r="AU135" s="1" t="e">
        <f>A2</f>
        <v>#REF!</v>
      </c>
    </row>
    <row r="136" spans="1:47" x14ac:dyDescent="0.25">
      <c r="A136" s="1" t="e">
        <f>A2</f>
        <v>#REF!</v>
      </c>
      <c r="B136" s="1" t="e">
        <f>A2</f>
        <v>#REF!</v>
      </c>
      <c r="C136" s="1" t="e">
        <f>A2</f>
        <v>#REF!</v>
      </c>
      <c r="D136" s="1" t="e">
        <f>A2</f>
        <v>#REF!</v>
      </c>
      <c r="E136" s="1" t="e">
        <f>A2</f>
        <v>#REF!</v>
      </c>
      <c r="F136" s="1" t="e">
        <f>A2</f>
        <v>#REF!</v>
      </c>
      <c r="G136" s="1" t="e">
        <f>A2</f>
        <v>#REF!</v>
      </c>
      <c r="H136" s="1" t="e">
        <f>A2</f>
        <v>#REF!</v>
      </c>
      <c r="I136" s="1" t="e">
        <f>A2</f>
        <v>#REF!</v>
      </c>
      <c r="J136" s="1" t="e">
        <f>A2</f>
        <v>#REF!</v>
      </c>
      <c r="K136" s="1" t="e">
        <f>A2</f>
        <v>#REF!</v>
      </c>
      <c r="L136" s="1" t="e">
        <f>A2</f>
        <v>#REF!</v>
      </c>
      <c r="M136" s="1" t="e">
        <f>A2</f>
        <v>#REF!</v>
      </c>
      <c r="N136" s="1" t="e">
        <f>A2</f>
        <v>#REF!</v>
      </c>
      <c r="O136" s="1" t="e">
        <f>A2</f>
        <v>#REF!</v>
      </c>
      <c r="P136" s="1" t="e">
        <f>A2</f>
        <v>#REF!</v>
      </c>
      <c r="Q136" s="1" t="e">
        <f>A2</f>
        <v>#REF!</v>
      </c>
      <c r="R136" s="1" t="e">
        <f>A2</f>
        <v>#REF!</v>
      </c>
      <c r="S136" s="1" t="e">
        <f>A2</f>
        <v>#REF!</v>
      </c>
      <c r="T136" s="1" t="e">
        <f>A2</f>
        <v>#REF!</v>
      </c>
      <c r="U136" s="1" t="e">
        <f>A2</f>
        <v>#REF!</v>
      </c>
      <c r="V136" s="1" t="e">
        <f>A2</f>
        <v>#REF!</v>
      </c>
      <c r="W136" s="1" t="e">
        <f>A2</f>
        <v>#REF!</v>
      </c>
      <c r="X136" s="1" t="e">
        <f>A2</f>
        <v>#REF!</v>
      </c>
      <c r="Y136" s="1" t="e">
        <f>A2</f>
        <v>#REF!</v>
      </c>
      <c r="Z136" s="1" t="e">
        <f>A2</f>
        <v>#REF!</v>
      </c>
      <c r="AA136" s="1" t="e">
        <f>A2</f>
        <v>#REF!</v>
      </c>
      <c r="AB136" s="1" t="e">
        <f>A2</f>
        <v>#REF!</v>
      </c>
      <c r="AC136" s="1" t="e">
        <f>A2</f>
        <v>#REF!</v>
      </c>
      <c r="AD136" s="1" t="e">
        <f>A2</f>
        <v>#REF!</v>
      </c>
      <c r="AE136" s="1" t="e">
        <f>A2</f>
        <v>#REF!</v>
      </c>
      <c r="AF136" s="1" t="e">
        <f>A2</f>
        <v>#REF!</v>
      </c>
      <c r="AG136" s="1" t="e">
        <f>A2</f>
        <v>#REF!</v>
      </c>
      <c r="AH136" s="1" t="e">
        <f>A2</f>
        <v>#REF!</v>
      </c>
      <c r="AI136" s="1" t="e">
        <f>A2</f>
        <v>#REF!</v>
      </c>
      <c r="AJ136" s="1" t="e">
        <f>A2</f>
        <v>#REF!</v>
      </c>
      <c r="AK136" s="1" t="e">
        <f>A2</f>
        <v>#REF!</v>
      </c>
      <c r="AL136" s="1" t="e">
        <f>A2</f>
        <v>#REF!</v>
      </c>
      <c r="AM136" s="1" t="e">
        <f>A2</f>
        <v>#REF!</v>
      </c>
      <c r="AN136" s="1" t="e">
        <f>A2</f>
        <v>#REF!</v>
      </c>
      <c r="AO136" s="1" t="e">
        <f>A2</f>
        <v>#REF!</v>
      </c>
      <c r="AP136" s="1" t="e">
        <f>A2</f>
        <v>#REF!</v>
      </c>
      <c r="AQ136" s="1" t="e">
        <f>A2</f>
        <v>#REF!</v>
      </c>
      <c r="AR136" s="1" t="e">
        <f>A2</f>
        <v>#REF!</v>
      </c>
      <c r="AS136" s="1" t="e">
        <f>A2</f>
        <v>#REF!</v>
      </c>
      <c r="AT136" s="1" t="e">
        <f>A2</f>
        <v>#REF!</v>
      </c>
      <c r="AU136" s="1" t="e">
        <f>A2</f>
        <v>#REF!</v>
      </c>
    </row>
    <row r="137" spans="1:47" x14ac:dyDescent="0.25">
      <c r="A137" s="1" t="e">
        <f>A2</f>
        <v>#REF!</v>
      </c>
      <c r="B137" s="1" t="e">
        <f>A2</f>
        <v>#REF!</v>
      </c>
      <c r="C137" s="1" t="e">
        <f>A2</f>
        <v>#REF!</v>
      </c>
      <c r="D137" s="1" t="e">
        <f>A2</f>
        <v>#REF!</v>
      </c>
      <c r="E137" s="1" t="e">
        <f>A2</f>
        <v>#REF!</v>
      </c>
      <c r="F137" s="1" t="e">
        <f>A2</f>
        <v>#REF!</v>
      </c>
      <c r="G137" s="1" t="e">
        <f>A2</f>
        <v>#REF!</v>
      </c>
      <c r="H137" s="1" t="e">
        <f>A2</f>
        <v>#REF!</v>
      </c>
      <c r="I137" s="1" t="e">
        <f>A2</f>
        <v>#REF!</v>
      </c>
      <c r="J137" s="1" t="e">
        <f>A2</f>
        <v>#REF!</v>
      </c>
      <c r="K137" s="1" t="e">
        <f>A2</f>
        <v>#REF!</v>
      </c>
      <c r="L137" s="1" t="e">
        <f>A2</f>
        <v>#REF!</v>
      </c>
      <c r="M137" s="1" t="e">
        <f>A2</f>
        <v>#REF!</v>
      </c>
      <c r="N137" s="1" t="e">
        <f>A2</f>
        <v>#REF!</v>
      </c>
      <c r="O137" s="1" t="e">
        <f>A2</f>
        <v>#REF!</v>
      </c>
      <c r="P137" s="1" t="e">
        <f>A2</f>
        <v>#REF!</v>
      </c>
      <c r="Q137" s="1" t="e">
        <f>A2</f>
        <v>#REF!</v>
      </c>
      <c r="R137" s="1" t="e">
        <f>A2</f>
        <v>#REF!</v>
      </c>
      <c r="S137" s="1" t="e">
        <f>A2</f>
        <v>#REF!</v>
      </c>
      <c r="T137" s="1" t="e">
        <f>A2</f>
        <v>#REF!</v>
      </c>
      <c r="U137" s="1" t="e">
        <f>A2</f>
        <v>#REF!</v>
      </c>
      <c r="V137" s="1" t="e">
        <f>A2</f>
        <v>#REF!</v>
      </c>
      <c r="W137" s="1" t="e">
        <f>A2</f>
        <v>#REF!</v>
      </c>
      <c r="X137" s="1" t="e">
        <f>A2</f>
        <v>#REF!</v>
      </c>
      <c r="Y137" s="1" t="e">
        <f>A2</f>
        <v>#REF!</v>
      </c>
      <c r="Z137" s="1" t="e">
        <f>A2</f>
        <v>#REF!</v>
      </c>
      <c r="AA137" s="1" t="e">
        <f>A2</f>
        <v>#REF!</v>
      </c>
      <c r="AB137" s="1" t="e">
        <f>A2</f>
        <v>#REF!</v>
      </c>
      <c r="AC137" s="1" t="e">
        <f>A2</f>
        <v>#REF!</v>
      </c>
      <c r="AD137" s="1" t="e">
        <f>A2</f>
        <v>#REF!</v>
      </c>
      <c r="AE137" s="1" t="e">
        <f>A2</f>
        <v>#REF!</v>
      </c>
      <c r="AF137" s="1" t="e">
        <f>A2</f>
        <v>#REF!</v>
      </c>
      <c r="AG137" s="1" t="e">
        <f>A2</f>
        <v>#REF!</v>
      </c>
      <c r="AH137" s="1" t="e">
        <f>A2</f>
        <v>#REF!</v>
      </c>
      <c r="AI137" s="1" t="e">
        <f>A2</f>
        <v>#REF!</v>
      </c>
      <c r="AJ137" s="1" t="e">
        <f>A2</f>
        <v>#REF!</v>
      </c>
      <c r="AK137" s="1" t="e">
        <f>A2</f>
        <v>#REF!</v>
      </c>
      <c r="AL137" s="1" t="e">
        <f>A2</f>
        <v>#REF!</v>
      </c>
      <c r="AM137" s="1" t="e">
        <f>A2</f>
        <v>#REF!</v>
      </c>
      <c r="AN137" s="1" t="e">
        <f>A2</f>
        <v>#REF!</v>
      </c>
      <c r="AO137" s="1" t="e">
        <f>A2</f>
        <v>#REF!</v>
      </c>
      <c r="AP137" s="1" t="e">
        <f>A2</f>
        <v>#REF!</v>
      </c>
      <c r="AQ137" s="1" t="e">
        <f>A2</f>
        <v>#REF!</v>
      </c>
      <c r="AR137" s="1" t="e">
        <f>A2</f>
        <v>#REF!</v>
      </c>
      <c r="AS137" s="1" t="e">
        <f>A2</f>
        <v>#REF!</v>
      </c>
      <c r="AT137" s="1" t="e">
        <f>A2</f>
        <v>#REF!</v>
      </c>
      <c r="AU137" s="1" t="e">
        <f>A2</f>
        <v>#REF!</v>
      </c>
    </row>
    <row r="138" spans="1:47" x14ac:dyDescent="0.25">
      <c r="A138" s="1" t="e">
        <f>A2</f>
        <v>#REF!</v>
      </c>
      <c r="B138" s="1" t="e">
        <f>A2</f>
        <v>#REF!</v>
      </c>
      <c r="C138" s="1" t="e">
        <f>A2</f>
        <v>#REF!</v>
      </c>
      <c r="D138" s="1" t="e">
        <f>A2</f>
        <v>#REF!</v>
      </c>
      <c r="E138" s="1" t="e">
        <f>A2</f>
        <v>#REF!</v>
      </c>
      <c r="F138" s="1" t="e">
        <f>A2</f>
        <v>#REF!</v>
      </c>
      <c r="G138" s="1" t="e">
        <f>A2</f>
        <v>#REF!</v>
      </c>
      <c r="H138" s="1" t="e">
        <f>A2</f>
        <v>#REF!</v>
      </c>
      <c r="I138" s="1" t="e">
        <f>A2</f>
        <v>#REF!</v>
      </c>
      <c r="J138" s="1" t="e">
        <f>A2</f>
        <v>#REF!</v>
      </c>
      <c r="K138" s="1" t="e">
        <f>A2</f>
        <v>#REF!</v>
      </c>
      <c r="L138" s="1" t="e">
        <f>A2</f>
        <v>#REF!</v>
      </c>
      <c r="M138" s="1" t="e">
        <f>A2</f>
        <v>#REF!</v>
      </c>
      <c r="N138" s="1" t="e">
        <f>A2</f>
        <v>#REF!</v>
      </c>
      <c r="O138" s="1" t="e">
        <f>A2</f>
        <v>#REF!</v>
      </c>
      <c r="P138" s="1" t="e">
        <f>A2</f>
        <v>#REF!</v>
      </c>
      <c r="Q138" s="1" t="e">
        <f>A2</f>
        <v>#REF!</v>
      </c>
      <c r="R138" s="1" t="e">
        <f>A2</f>
        <v>#REF!</v>
      </c>
      <c r="S138" s="1" t="e">
        <f>A2</f>
        <v>#REF!</v>
      </c>
      <c r="T138" s="1" t="e">
        <f>A2</f>
        <v>#REF!</v>
      </c>
      <c r="U138" s="1" t="e">
        <f>A2</f>
        <v>#REF!</v>
      </c>
      <c r="V138" s="1" t="e">
        <f>A2</f>
        <v>#REF!</v>
      </c>
      <c r="W138" s="1" t="e">
        <f>A2</f>
        <v>#REF!</v>
      </c>
      <c r="X138" s="1" t="e">
        <f>A2</f>
        <v>#REF!</v>
      </c>
      <c r="Y138" s="1" t="e">
        <f>A2</f>
        <v>#REF!</v>
      </c>
      <c r="Z138" s="1" t="e">
        <f>A2</f>
        <v>#REF!</v>
      </c>
      <c r="AA138" s="1" t="e">
        <f>A2</f>
        <v>#REF!</v>
      </c>
      <c r="AB138" s="1" t="e">
        <f>A2</f>
        <v>#REF!</v>
      </c>
      <c r="AC138" s="1" t="e">
        <f>A2</f>
        <v>#REF!</v>
      </c>
      <c r="AD138" s="1" t="e">
        <f>A2</f>
        <v>#REF!</v>
      </c>
      <c r="AE138" s="1" t="e">
        <f>A2</f>
        <v>#REF!</v>
      </c>
      <c r="AF138" s="1" t="e">
        <f>A2</f>
        <v>#REF!</v>
      </c>
      <c r="AG138" s="1" t="e">
        <f>A2</f>
        <v>#REF!</v>
      </c>
      <c r="AH138" s="1" t="e">
        <f>A2</f>
        <v>#REF!</v>
      </c>
      <c r="AI138" s="1" t="e">
        <f>A2</f>
        <v>#REF!</v>
      </c>
      <c r="AJ138" s="1" t="e">
        <f>A2</f>
        <v>#REF!</v>
      </c>
      <c r="AK138" s="1" t="e">
        <f>A2</f>
        <v>#REF!</v>
      </c>
      <c r="AL138" s="1" t="e">
        <f>A2</f>
        <v>#REF!</v>
      </c>
      <c r="AM138" s="1" t="e">
        <f>A2</f>
        <v>#REF!</v>
      </c>
      <c r="AN138" s="1" t="e">
        <f>A2</f>
        <v>#REF!</v>
      </c>
      <c r="AO138" s="1" t="e">
        <f>A2</f>
        <v>#REF!</v>
      </c>
      <c r="AP138" s="1" t="e">
        <f>A2</f>
        <v>#REF!</v>
      </c>
      <c r="AQ138" s="1" t="e">
        <f>A2</f>
        <v>#REF!</v>
      </c>
      <c r="AR138" s="1" t="e">
        <f>A2</f>
        <v>#REF!</v>
      </c>
      <c r="AS138" s="1" t="e">
        <f>A2</f>
        <v>#REF!</v>
      </c>
      <c r="AT138" s="1" t="e">
        <f>A2</f>
        <v>#REF!</v>
      </c>
      <c r="AU138" s="1" t="e">
        <f>A2</f>
        <v>#REF!</v>
      </c>
    </row>
    <row r="139" spans="1:47" x14ac:dyDescent="0.25">
      <c r="A139" s="1" t="e">
        <f>A2</f>
        <v>#REF!</v>
      </c>
      <c r="B139" s="1" t="e">
        <f>A2</f>
        <v>#REF!</v>
      </c>
      <c r="C139" s="1" t="e">
        <f>A2</f>
        <v>#REF!</v>
      </c>
      <c r="D139" s="1" t="e">
        <f>A2</f>
        <v>#REF!</v>
      </c>
      <c r="E139" s="1" t="e">
        <f>A2</f>
        <v>#REF!</v>
      </c>
      <c r="F139" s="1" t="e">
        <f>A2</f>
        <v>#REF!</v>
      </c>
      <c r="G139" s="1" t="e">
        <f>A2</f>
        <v>#REF!</v>
      </c>
      <c r="H139" s="1" t="e">
        <f>A2</f>
        <v>#REF!</v>
      </c>
      <c r="I139" s="1" t="e">
        <f>A2</f>
        <v>#REF!</v>
      </c>
      <c r="J139" s="1" t="e">
        <f>A2</f>
        <v>#REF!</v>
      </c>
      <c r="K139" s="1" t="e">
        <f>A2</f>
        <v>#REF!</v>
      </c>
      <c r="L139" s="1" t="e">
        <f>A2</f>
        <v>#REF!</v>
      </c>
      <c r="M139" s="1" t="e">
        <f>A2</f>
        <v>#REF!</v>
      </c>
      <c r="N139" s="1" t="e">
        <f>A2</f>
        <v>#REF!</v>
      </c>
      <c r="O139" s="1" t="e">
        <f>A2</f>
        <v>#REF!</v>
      </c>
      <c r="P139" s="1" t="e">
        <f>A2</f>
        <v>#REF!</v>
      </c>
      <c r="Q139" s="1" t="e">
        <f>A2</f>
        <v>#REF!</v>
      </c>
      <c r="R139" s="1" t="e">
        <f>A2</f>
        <v>#REF!</v>
      </c>
      <c r="S139" s="1" t="e">
        <f>A2</f>
        <v>#REF!</v>
      </c>
      <c r="T139" s="1" t="e">
        <f>A2</f>
        <v>#REF!</v>
      </c>
      <c r="U139" s="1" t="e">
        <f>A2</f>
        <v>#REF!</v>
      </c>
      <c r="V139" s="1" t="e">
        <f>A2</f>
        <v>#REF!</v>
      </c>
      <c r="W139" s="1" t="e">
        <f>A2</f>
        <v>#REF!</v>
      </c>
      <c r="X139" s="1" t="e">
        <f>A2</f>
        <v>#REF!</v>
      </c>
      <c r="Y139" s="1" t="e">
        <f>A2</f>
        <v>#REF!</v>
      </c>
      <c r="Z139" s="1" t="e">
        <f>A2</f>
        <v>#REF!</v>
      </c>
      <c r="AA139" s="1" t="e">
        <f>A2</f>
        <v>#REF!</v>
      </c>
      <c r="AB139" s="1" t="e">
        <f>A2</f>
        <v>#REF!</v>
      </c>
      <c r="AC139" s="1" t="e">
        <f>A2</f>
        <v>#REF!</v>
      </c>
      <c r="AD139" s="1" t="e">
        <f>A2</f>
        <v>#REF!</v>
      </c>
      <c r="AE139" s="1" t="e">
        <f>A2</f>
        <v>#REF!</v>
      </c>
      <c r="AF139" s="1" t="e">
        <f>A2</f>
        <v>#REF!</v>
      </c>
      <c r="AG139" s="1" t="e">
        <f>A2</f>
        <v>#REF!</v>
      </c>
      <c r="AH139" s="1" t="e">
        <f>A2</f>
        <v>#REF!</v>
      </c>
      <c r="AI139" s="1" t="e">
        <f>A2</f>
        <v>#REF!</v>
      </c>
      <c r="AJ139" s="1" t="e">
        <f>A2</f>
        <v>#REF!</v>
      </c>
      <c r="AK139" s="1" t="e">
        <f>A2</f>
        <v>#REF!</v>
      </c>
      <c r="AL139" s="1" t="e">
        <f>A2</f>
        <v>#REF!</v>
      </c>
      <c r="AM139" s="1" t="e">
        <f>A2</f>
        <v>#REF!</v>
      </c>
      <c r="AN139" s="1" t="e">
        <f>A2</f>
        <v>#REF!</v>
      </c>
      <c r="AO139" s="1" t="e">
        <f>A2</f>
        <v>#REF!</v>
      </c>
      <c r="AP139" s="1" t="e">
        <f>A2</f>
        <v>#REF!</v>
      </c>
      <c r="AQ139" s="1" t="e">
        <f>A2</f>
        <v>#REF!</v>
      </c>
      <c r="AR139" s="1" t="e">
        <f>A2</f>
        <v>#REF!</v>
      </c>
      <c r="AS139" s="1" t="e">
        <f>A2</f>
        <v>#REF!</v>
      </c>
      <c r="AT139" s="1" t="e">
        <f>A2</f>
        <v>#REF!</v>
      </c>
      <c r="AU139" s="1" t="e">
        <f>A2</f>
        <v>#REF!</v>
      </c>
    </row>
    <row r="140" spans="1:47" x14ac:dyDescent="0.25">
      <c r="A140" s="1" t="e">
        <f>A2</f>
        <v>#REF!</v>
      </c>
      <c r="B140" s="1" t="e">
        <f>A2</f>
        <v>#REF!</v>
      </c>
      <c r="C140" s="1" t="e">
        <f>A2</f>
        <v>#REF!</v>
      </c>
      <c r="D140" s="1" t="e">
        <f>A2</f>
        <v>#REF!</v>
      </c>
      <c r="E140" s="1" t="e">
        <f>A2</f>
        <v>#REF!</v>
      </c>
      <c r="F140" s="1" t="e">
        <f>A2</f>
        <v>#REF!</v>
      </c>
      <c r="G140" s="1" t="e">
        <f>A2</f>
        <v>#REF!</v>
      </c>
      <c r="H140" s="1" t="e">
        <f>A2</f>
        <v>#REF!</v>
      </c>
      <c r="I140" s="1" t="e">
        <f>A2</f>
        <v>#REF!</v>
      </c>
      <c r="J140" s="1" t="e">
        <f>A2</f>
        <v>#REF!</v>
      </c>
      <c r="K140" s="1" t="e">
        <f>A2</f>
        <v>#REF!</v>
      </c>
      <c r="L140" s="1" t="e">
        <f>A2</f>
        <v>#REF!</v>
      </c>
      <c r="M140" s="1" t="e">
        <f>A2</f>
        <v>#REF!</v>
      </c>
      <c r="N140" s="1" t="e">
        <f>A2</f>
        <v>#REF!</v>
      </c>
      <c r="O140" s="1" t="e">
        <f>A2</f>
        <v>#REF!</v>
      </c>
      <c r="P140" s="1" t="e">
        <f>A2</f>
        <v>#REF!</v>
      </c>
      <c r="Q140" s="1" t="e">
        <f>A2</f>
        <v>#REF!</v>
      </c>
      <c r="R140" s="1" t="e">
        <f>A2</f>
        <v>#REF!</v>
      </c>
      <c r="S140" s="1" t="e">
        <f>A2</f>
        <v>#REF!</v>
      </c>
      <c r="T140" s="1" t="e">
        <f>A2</f>
        <v>#REF!</v>
      </c>
      <c r="U140" s="1" t="e">
        <f>A2</f>
        <v>#REF!</v>
      </c>
      <c r="V140" s="1" t="e">
        <f>A2</f>
        <v>#REF!</v>
      </c>
      <c r="W140" s="1" t="e">
        <f>A2</f>
        <v>#REF!</v>
      </c>
      <c r="X140" s="1" t="e">
        <f>A2</f>
        <v>#REF!</v>
      </c>
      <c r="Y140" s="1" t="e">
        <f>A2</f>
        <v>#REF!</v>
      </c>
      <c r="Z140" s="1" t="e">
        <f>A2</f>
        <v>#REF!</v>
      </c>
      <c r="AA140" s="1" t="e">
        <f>A2</f>
        <v>#REF!</v>
      </c>
      <c r="AB140" s="1" t="e">
        <f>A2</f>
        <v>#REF!</v>
      </c>
      <c r="AC140" s="1" t="e">
        <f>A2</f>
        <v>#REF!</v>
      </c>
      <c r="AD140" s="1" t="e">
        <f>A2</f>
        <v>#REF!</v>
      </c>
      <c r="AE140" s="1" t="e">
        <f>A2</f>
        <v>#REF!</v>
      </c>
      <c r="AF140" s="1" t="e">
        <f>A2</f>
        <v>#REF!</v>
      </c>
      <c r="AG140" s="1" t="e">
        <f>A2</f>
        <v>#REF!</v>
      </c>
      <c r="AH140" s="1" t="e">
        <f>A2</f>
        <v>#REF!</v>
      </c>
      <c r="AI140" s="1" t="e">
        <f>A2</f>
        <v>#REF!</v>
      </c>
      <c r="AJ140" s="1" t="e">
        <f>A2</f>
        <v>#REF!</v>
      </c>
      <c r="AK140" s="1" t="e">
        <f>A2</f>
        <v>#REF!</v>
      </c>
      <c r="AL140" s="1" t="e">
        <f>A2</f>
        <v>#REF!</v>
      </c>
      <c r="AM140" s="1" t="e">
        <f>A2</f>
        <v>#REF!</v>
      </c>
      <c r="AN140" s="1" t="e">
        <f>A2</f>
        <v>#REF!</v>
      </c>
      <c r="AO140" s="1" t="e">
        <f>A2</f>
        <v>#REF!</v>
      </c>
      <c r="AP140" s="1" t="e">
        <f>A2</f>
        <v>#REF!</v>
      </c>
      <c r="AQ140" s="1" t="e">
        <f>A2</f>
        <v>#REF!</v>
      </c>
      <c r="AR140" s="1" t="e">
        <f>A2</f>
        <v>#REF!</v>
      </c>
      <c r="AS140" s="1" t="e">
        <f>A2</f>
        <v>#REF!</v>
      </c>
      <c r="AT140" s="1" t="e">
        <f>A2</f>
        <v>#REF!</v>
      </c>
      <c r="AU140" s="1" t="e">
        <f>A2</f>
        <v>#REF!</v>
      </c>
    </row>
    <row r="141" spans="1:47" x14ac:dyDescent="0.25">
      <c r="A141" s="1" t="e">
        <f>A2</f>
        <v>#REF!</v>
      </c>
      <c r="B141" s="1" t="e">
        <f>A2</f>
        <v>#REF!</v>
      </c>
      <c r="C141" s="1" t="e">
        <f>A2</f>
        <v>#REF!</v>
      </c>
      <c r="D141" s="1" t="e">
        <f>A2</f>
        <v>#REF!</v>
      </c>
      <c r="E141" s="1" t="e">
        <f>A2</f>
        <v>#REF!</v>
      </c>
      <c r="F141" s="1" t="e">
        <f>A2</f>
        <v>#REF!</v>
      </c>
      <c r="G141" s="1" t="e">
        <f>A2</f>
        <v>#REF!</v>
      </c>
      <c r="H141" s="1" t="e">
        <f>A2</f>
        <v>#REF!</v>
      </c>
      <c r="I141" s="1" t="e">
        <f>A2</f>
        <v>#REF!</v>
      </c>
      <c r="J141" s="1" t="e">
        <f>A2</f>
        <v>#REF!</v>
      </c>
      <c r="K141" s="1" t="e">
        <f>A2</f>
        <v>#REF!</v>
      </c>
      <c r="L141" s="1" t="e">
        <f>A2</f>
        <v>#REF!</v>
      </c>
      <c r="M141" s="1" t="e">
        <f>A2</f>
        <v>#REF!</v>
      </c>
      <c r="N141" s="1" t="e">
        <f>A2</f>
        <v>#REF!</v>
      </c>
      <c r="O141" s="1" t="e">
        <f>A2</f>
        <v>#REF!</v>
      </c>
      <c r="P141" s="1" t="e">
        <f>A2</f>
        <v>#REF!</v>
      </c>
      <c r="Q141" s="1" t="e">
        <f>A2</f>
        <v>#REF!</v>
      </c>
      <c r="R141" s="1" t="e">
        <f>A2</f>
        <v>#REF!</v>
      </c>
      <c r="S141" s="1" t="e">
        <f>A2</f>
        <v>#REF!</v>
      </c>
      <c r="T141" s="1" t="e">
        <f>A2</f>
        <v>#REF!</v>
      </c>
      <c r="U141" s="1" t="e">
        <f>A2</f>
        <v>#REF!</v>
      </c>
      <c r="V141" s="1" t="e">
        <f>A2</f>
        <v>#REF!</v>
      </c>
      <c r="W141" s="1" t="e">
        <f>A2</f>
        <v>#REF!</v>
      </c>
      <c r="X141" s="1" t="e">
        <f>A2</f>
        <v>#REF!</v>
      </c>
      <c r="Y141" s="1" t="e">
        <f>A2</f>
        <v>#REF!</v>
      </c>
      <c r="Z141" s="1" t="e">
        <f>A2</f>
        <v>#REF!</v>
      </c>
      <c r="AA141" s="1" t="e">
        <f>A2</f>
        <v>#REF!</v>
      </c>
      <c r="AB141" s="1" t="e">
        <f>A2</f>
        <v>#REF!</v>
      </c>
      <c r="AC141" s="1" t="e">
        <f>A2</f>
        <v>#REF!</v>
      </c>
      <c r="AD141" s="1" t="e">
        <f>A2</f>
        <v>#REF!</v>
      </c>
      <c r="AE141" s="1" t="e">
        <f>A2</f>
        <v>#REF!</v>
      </c>
      <c r="AF141" s="1" t="e">
        <f>A2</f>
        <v>#REF!</v>
      </c>
      <c r="AG141" s="1" t="e">
        <f>A2</f>
        <v>#REF!</v>
      </c>
      <c r="AH141" s="1" t="e">
        <f>A2</f>
        <v>#REF!</v>
      </c>
      <c r="AI141" s="1" t="e">
        <f>A2</f>
        <v>#REF!</v>
      </c>
      <c r="AJ141" s="1" t="e">
        <f>A2</f>
        <v>#REF!</v>
      </c>
      <c r="AK141" s="1" t="e">
        <f>A2</f>
        <v>#REF!</v>
      </c>
      <c r="AL141" s="1" t="e">
        <f>A2</f>
        <v>#REF!</v>
      </c>
      <c r="AM141" s="1" t="e">
        <f>A2</f>
        <v>#REF!</v>
      </c>
      <c r="AN141" s="1" t="e">
        <f>A2</f>
        <v>#REF!</v>
      </c>
      <c r="AO141" s="1" t="e">
        <f>A2</f>
        <v>#REF!</v>
      </c>
      <c r="AP141" s="1" t="e">
        <f>A2</f>
        <v>#REF!</v>
      </c>
      <c r="AQ141" s="1" t="e">
        <f>A2</f>
        <v>#REF!</v>
      </c>
      <c r="AR141" s="1" t="e">
        <f>A2</f>
        <v>#REF!</v>
      </c>
      <c r="AS141" s="1" t="e">
        <f>A2</f>
        <v>#REF!</v>
      </c>
      <c r="AT141" s="1" t="e">
        <f>A2</f>
        <v>#REF!</v>
      </c>
      <c r="AU141" s="1" t="e">
        <f>A2</f>
        <v>#REF!</v>
      </c>
    </row>
    <row r="142" spans="1:47" x14ac:dyDescent="0.25">
      <c r="A142" s="1" t="e">
        <f>A2</f>
        <v>#REF!</v>
      </c>
      <c r="B142" s="1" t="e">
        <f>A2</f>
        <v>#REF!</v>
      </c>
      <c r="C142" s="1" t="e">
        <f>A2</f>
        <v>#REF!</v>
      </c>
      <c r="D142" s="1" t="e">
        <f>A2</f>
        <v>#REF!</v>
      </c>
      <c r="E142" s="1" t="e">
        <f>A2</f>
        <v>#REF!</v>
      </c>
      <c r="F142" s="1" t="e">
        <f>A2</f>
        <v>#REF!</v>
      </c>
      <c r="G142" s="1" t="e">
        <f>A2</f>
        <v>#REF!</v>
      </c>
      <c r="H142" s="1" t="e">
        <f>A2</f>
        <v>#REF!</v>
      </c>
      <c r="I142" s="1" t="e">
        <f>A2</f>
        <v>#REF!</v>
      </c>
      <c r="J142" s="1" t="e">
        <f>A2</f>
        <v>#REF!</v>
      </c>
      <c r="K142" s="1" t="e">
        <f>A2</f>
        <v>#REF!</v>
      </c>
      <c r="L142" s="1" t="e">
        <f>A2</f>
        <v>#REF!</v>
      </c>
      <c r="M142" s="1" t="e">
        <f>A2</f>
        <v>#REF!</v>
      </c>
      <c r="N142" s="1" t="e">
        <f>A2</f>
        <v>#REF!</v>
      </c>
      <c r="O142" s="1" t="e">
        <f>A2</f>
        <v>#REF!</v>
      </c>
      <c r="P142" s="1" t="e">
        <f>A2</f>
        <v>#REF!</v>
      </c>
      <c r="Q142" s="1" t="e">
        <f>A2</f>
        <v>#REF!</v>
      </c>
      <c r="R142" s="1" t="e">
        <f>A2</f>
        <v>#REF!</v>
      </c>
      <c r="S142" s="1" t="e">
        <f>A2</f>
        <v>#REF!</v>
      </c>
      <c r="T142" s="1" t="e">
        <f>A2</f>
        <v>#REF!</v>
      </c>
      <c r="U142" s="1" t="e">
        <f>A2</f>
        <v>#REF!</v>
      </c>
      <c r="V142" s="1" t="e">
        <f>A2</f>
        <v>#REF!</v>
      </c>
      <c r="W142" s="1" t="e">
        <f>A2</f>
        <v>#REF!</v>
      </c>
      <c r="X142" s="1" t="e">
        <f>A2</f>
        <v>#REF!</v>
      </c>
      <c r="Y142" s="1" t="e">
        <f>A2</f>
        <v>#REF!</v>
      </c>
      <c r="Z142" s="1" t="e">
        <f>A2</f>
        <v>#REF!</v>
      </c>
      <c r="AA142" s="1" t="e">
        <f>A2</f>
        <v>#REF!</v>
      </c>
      <c r="AB142" s="1" t="e">
        <f>A2</f>
        <v>#REF!</v>
      </c>
      <c r="AC142" s="1" t="e">
        <f>A2</f>
        <v>#REF!</v>
      </c>
      <c r="AD142" s="1" t="e">
        <f>A2</f>
        <v>#REF!</v>
      </c>
      <c r="AE142" s="1" t="e">
        <f>A2</f>
        <v>#REF!</v>
      </c>
      <c r="AF142" s="1" t="e">
        <f>A2</f>
        <v>#REF!</v>
      </c>
      <c r="AG142" s="1" t="e">
        <f>A2</f>
        <v>#REF!</v>
      </c>
      <c r="AH142" s="1" t="e">
        <f>A2</f>
        <v>#REF!</v>
      </c>
      <c r="AI142" s="1" t="e">
        <f>A2</f>
        <v>#REF!</v>
      </c>
      <c r="AJ142" s="1" t="e">
        <f>A2</f>
        <v>#REF!</v>
      </c>
      <c r="AK142" s="1" t="e">
        <f>A2</f>
        <v>#REF!</v>
      </c>
      <c r="AL142" s="1" t="e">
        <f>A2</f>
        <v>#REF!</v>
      </c>
      <c r="AM142" s="1" t="e">
        <f>A2</f>
        <v>#REF!</v>
      </c>
      <c r="AN142" s="1" t="e">
        <f>A2</f>
        <v>#REF!</v>
      </c>
      <c r="AO142" s="1" t="e">
        <f>A2</f>
        <v>#REF!</v>
      </c>
      <c r="AP142" s="1" t="e">
        <f>A2</f>
        <v>#REF!</v>
      </c>
      <c r="AQ142" s="1" t="e">
        <f>A2</f>
        <v>#REF!</v>
      </c>
      <c r="AR142" s="1" t="e">
        <f>A2</f>
        <v>#REF!</v>
      </c>
      <c r="AS142" s="1" t="e">
        <f>A2</f>
        <v>#REF!</v>
      </c>
      <c r="AT142" s="1" t="e">
        <f>A2</f>
        <v>#REF!</v>
      </c>
      <c r="AU142" s="1" t="e">
        <f>A2</f>
        <v>#REF!</v>
      </c>
    </row>
    <row r="143" spans="1:47" x14ac:dyDescent="0.25">
      <c r="A143" s="1" t="e">
        <f>A2</f>
        <v>#REF!</v>
      </c>
      <c r="B143" s="1" t="e">
        <f>A2</f>
        <v>#REF!</v>
      </c>
      <c r="C143" s="1" t="e">
        <f>A2</f>
        <v>#REF!</v>
      </c>
      <c r="D143" s="1" t="e">
        <f>A2</f>
        <v>#REF!</v>
      </c>
      <c r="E143" s="1" t="e">
        <f>A2</f>
        <v>#REF!</v>
      </c>
      <c r="F143" s="1" t="e">
        <f>A2</f>
        <v>#REF!</v>
      </c>
      <c r="G143" s="1" t="e">
        <f>A2</f>
        <v>#REF!</v>
      </c>
      <c r="H143" s="1" t="e">
        <f>A2</f>
        <v>#REF!</v>
      </c>
      <c r="I143" s="1" t="e">
        <f>A2</f>
        <v>#REF!</v>
      </c>
      <c r="J143" s="1" t="e">
        <f>A2</f>
        <v>#REF!</v>
      </c>
      <c r="K143" s="1" t="e">
        <f>A2</f>
        <v>#REF!</v>
      </c>
      <c r="L143" s="1" t="e">
        <f>A2</f>
        <v>#REF!</v>
      </c>
      <c r="M143" s="1" t="e">
        <f>A2</f>
        <v>#REF!</v>
      </c>
      <c r="N143" s="1" t="e">
        <f>A2</f>
        <v>#REF!</v>
      </c>
      <c r="O143" s="1" t="e">
        <f>A2</f>
        <v>#REF!</v>
      </c>
      <c r="P143" s="1" t="e">
        <f>A2</f>
        <v>#REF!</v>
      </c>
      <c r="Q143" s="1" t="e">
        <f>A2</f>
        <v>#REF!</v>
      </c>
      <c r="R143" s="1" t="e">
        <f>A2</f>
        <v>#REF!</v>
      </c>
      <c r="S143" s="1" t="e">
        <f>A2</f>
        <v>#REF!</v>
      </c>
      <c r="T143" s="1" t="e">
        <f>A2</f>
        <v>#REF!</v>
      </c>
      <c r="U143" s="1" t="e">
        <f>A2</f>
        <v>#REF!</v>
      </c>
      <c r="V143" s="1" t="e">
        <f>A2</f>
        <v>#REF!</v>
      </c>
      <c r="W143" s="1" t="e">
        <f>A2</f>
        <v>#REF!</v>
      </c>
      <c r="X143" s="1" t="e">
        <f>A2</f>
        <v>#REF!</v>
      </c>
      <c r="Y143" s="1" t="e">
        <f>A2</f>
        <v>#REF!</v>
      </c>
      <c r="Z143" s="1" t="e">
        <f>A2</f>
        <v>#REF!</v>
      </c>
      <c r="AA143" s="1" t="e">
        <f>A2</f>
        <v>#REF!</v>
      </c>
      <c r="AB143" s="1" t="e">
        <f>A2</f>
        <v>#REF!</v>
      </c>
      <c r="AC143" s="1" t="e">
        <f>A2</f>
        <v>#REF!</v>
      </c>
      <c r="AD143" s="1" t="e">
        <f>A2</f>
        <v>#REF!</v>
      </c>
      <c r="AE143" s="1" t="e">
        <f>A2</f>
        <v>#REF!</v>
      </c>
      <c r="AF143" s="1" t="e">
        <f>A2</f>
        <v>#REF!</v>
      </c>
      <c r="AG143" s="1" t="e">
        <f>A2</f>
        <v>#REF!</v>
      </c>
      <c r="AH143" s="1" t="e">
        <f>A2</f>
        <v>#REF!</v>
      </c>
      <c r="AI143" s="1" t="e">
        <f>A2</f>
        <v>#REF!</v>
      </c>
      <c r="AJ143" s="1" t="e">
        <f>A2</f>
        <v>#REF!</v>
      </c>
      <c r="AK143" s="1" t="e">
        <f>A2</f>
        <v>#REF!</v>
      </c>
      <c r="AL143" s="1" t="e">
        <f>A2</f>
        <v>#REF!</v>
      </c>
      <c r="AM143" s="1" t="e">
        <f>A2</f>
        <v>#REF!</v>
      </c>
      <c r="AN143" s="1" t="e">
        <f>A2</f>
        <v>#REF!</v>
      </c>
      <c r="AO143" s="1" t="e">
        <f>A2</f>
        <v>#REF!</v>
      </c>
      <c r="AP143" s="1" t="e">
        <f>A2</f>
        <v>#REF!</v>
      </c>
      <c r="AQ143" s="1" t="e">
        <f>A2</f>
        <v>#REF!</v>
      </c>
      <c r="AR143" s="1" t="e">
        <f>A2</f>
        <v>#REF!</v>
      </c>
      <c r="AS143" s="1" t="e">
        <f>A2</f>
        <v>#REF!</v>
      </c>
      <c r="AT143" s="1" t="e">
        <f>A2</f>
        <v>#REF!</v>
      </c>
      <c r="AU143" s="1" t="e">
        <f>A2</f>
        <v>#REF!</v>
      </c>
    </row>
    <row r="144" spans="1:47" x14ac:dyDescent="0.25">
      <c r="A144" s="1" t="e">
        <f>A2</f>
        <v>#REF!</v>
      </c>
      <c r="B144" s="1" t="e">
        <f>A2</f>
        <v>#REF!</v>
      </c>
      <c r="C144" s="1" t="e">
        <f>A2</f>
        <v>#REF!</v>
      </c>
      <c r="D144" s="1" t="e">
        <f>A2</f>
        <v>#REF!</v>
      </c>
      <c r="E144" s="1" t="e">
        <f>A2</f>
        <v>#REF!</v>
      </c>
      <c r="F144" s="1" t="e">
        <f>A2</f>
        <v>#REF!</v>
      </c>
      <c r="G144" s="1" t="e">
        <f>A2</f>
        <v>#REF!</v>
      </c>
      <c r="H144" s="1" t="e">
        <f>A2</f>
        <v>#REF!</v>
      </c>
      <c r="I144" s="1" t="e">
        <f>A2</f>
        <v>#REF!</v>
      </c>
      <c r="J144" s="1" t="e">
        <f>A2</f>
        <v>#REF!</v>
      </c>
      <c r="K144" s="1" t="e">
        <f>A2</f>
        <v>#REF!</v>
      </c>
      <c r="L144" s="1" t="e">
        <f>A2</f>
        <v>#REF!</v>
      </c>
      <c r="M144" s="1" t="e">
        <f>A2</f>
        <v>#REF!</v>
      </c>
      <c r="N144" s="1" t="e">
        <f>A2</f>
        <v>#REF!</v>
      </c>
      <c r="O144" s="1" t="e">
        <f>A2</f>
        <v>#REF!</v>
      </c>
      <c r="P144" s="1" t="e">
        <f>A2</f>
        <v>#REF!</v>
      </c>
      <c r="Q144" s="1" t="e">
        <f>A2</f>
        <v>#REF!</v>
      </c>
      <c r="R144" s="1" t="e">
        <f>A2</f>
        <v>#REF!</v>
      </c>
      <c r="S144" s="1" t="e">
        <f>A2</f>
        <v>#REF!</v>
      </c>
      <c r="T144" s="1" t="e">
        <f>A2</f>
        <v>#REF!</v>
      </c>
      <c r="U144" s="1" t="e">
        <f>A2</f>
        <v>#REF!</v>
      </c>
      <c r="V144" s="1" t="e">
        <f>A2</f>
        <v>#REF!</v>
      </c>
      <c r="W144" s="1" t="e">
        <f>A2</f>
        <v>#REF!</v>
      </c>
      <c r="X144" s="1" t="e">
        <f>A2</f>
        <v>#REF!</v>
      </c>
      <c r="Y144" s="1" t="e">
        <f>A2</f>
        <v>#REF!</v>
      </c>
      <c r="Z144" s="1" t="e">
        <f>A2</f>
        <v>#REF!</v>
      </c>
      <c r="AA144" s="1" t="e">
        <f>A2</f>
        <v>#REF!</v>
      </c>
      <c r="AB144" s="1" t="e">
        <f>A2</f>
        <v>#REF!</v>
      </c>
      <c r="AC144" s="1" t="e">
        <f>A2</f>
        <v>#REF!</v>
      </c>
      <c r="AD144" s="1" t="e">
        <f>A2</f>
        <v>#REF!</v>
      </c>
      <c r="AE144" s="1" t="e">
        <f>A2</f>
        <v>#REF!</v>
      </c>
      <c r="AF144" s="1" t="e">
        <f>A2</f>
        <v>#REF!</v>
      </c>
      <c r="AG144" s="1" t="e">
        <f>A2</f>
        <v>#REF!</v>
      </c>
      <c r="AH144" s="1" t="e">
        <f>A2</f>
        <v>#REF!</v>
      </c>
      <c r="AI144" s="1" t="e">
        <f>A2</f>
        <v>#REF!</v>
      </c>
      <c r="AJ144" s="1" t="e">
        <f>A2</f>
        <v>#REF!</v>
      </c>
      <c r="AK144" s="1" t="e">
        <f>A2</f>
        <v>#REF!</v>
      </c>
      <c r="AL144" s="1" t="e">
        <f>A2</f>
        <v>#REF!</v>
      </c>
      <c r="AM144" s="1" t="e">
        <f>A2</f>
        <v>#REF!</v>
      </c>
      <c r="AN144" s="1" t="e">
        <f>A2</f>
        <v>#REF!</v>
      </c>
      <c r="AO144" s="1" t="e">
        <f>A2</f>
        <v>#REF!</v>
      </c>
      <c r="AP144" s="1" t="e">
        <f>A2</f>
        <v>#REF!</v>
      </c>
      <c r="AQ144" s="1" t="e">
        <f>A2</f>
        <v>#REF!</v>
      </c>
      <c r="AR144" s="1" t="e">
        <f>A2</f>
        <v>#REF!</v>
      </c>
      <c r="AS144" s="1" t="e">
        <f>A2</f>
        <v>#REF!</v>
      </c>
      <c r="AT144" s="1" t="e">
        <f>A2</f>
        <v>#REF!</v>
      </c>
      <c r="AU144" s="1" t="e">
        <f>A2</f>
        <v>#REF!</v>
      </c>
    </row>
    <row r="145" spans="1:47" x14ac:dyDescent="0.25">
      <c r="A145" s="1" t="e">
        <f>A2</f>
        <v>#REF!</v>
      </c>
      <c r="B145" s="1" t="e">
        <f>A2</f>
        <v>#REF!</v>
      </c>
      <c r="C145" s="1" t="e">
        <f>A2</f>
        <v>#REF!</v>
      </c>
      <c r="D145" s="1" t="e">
        <f>A2</f>
        <v>#REF!</v>
      </c>
      <c r="E145" s="1" t="e">
        <f>A2</f>
        <v>#REF!</v>
      </c>
      <c r="F145" s="1" t="e">
        <f>A2</f>
        <v>#REF!</v>
      </c>
      <c r="G145" s="1" t="e">
        <f>A2</f>
        <v>#REF!</v>
      </c>
      <c r="H145" s="1" t="e">
        <f>A2</f>
        <v>#REF!</v>
      </c>
      <c r="I145" s="1" t="e">
        <f>A2</f>
        <v>#REF!</v>
      </c>
      <c r="J145" s="1" t="e">
        <f>A2</f>
        <v>#REF!</v>
      </c>
      <c r="K145" s="1" t="e">
        <f>A2</f>
        <v>#REF!</v>
      </c>
      <c r="L145" s="1" t="e">
        <f>A2</f>
        <v>#REF!</v>
      </c>
      <c r="M145" s="1" t="e">
        <f>A2</f>
        <v>#REF!</v>
      </c>
      <c r="N145" s="1" t="e">
        <f>A2</f>
        <v>#REF!</v>
      </c>
      <c r="O145" s="1" t="e">
        <f>A2</f>
        <v>#REF!</v>
      </c>
      <c r="P145" s="1" t="e">
        <f>A2</f>
        <v>#REF!</v>
      </c>
      <c r="Q145" s="1" t="e">
        <f>A2</f>
        <v>#REF!</v>
      </c>
      <c r="R145" s="1" t="e">
        <f>A2</f>
        <v>#REF!</v>
      </c>
      <c r="S145" s="1" t="e">
        <f>A2</f>
        <v>#REF!</v>
      </c>
      <c r="T145" s="1" t="e">
        <f>A2</f>
        <v>#REF!</v>
      </c>
      <c r="U145" s="1" t="e">
        <f>A2</f>
        <v>#REF!</v>
      </c>
      <c r="V145" s="1" t="e">
        <f>A2</f>
        <v>#REF!</v>
      </c>
      <c r="W145" s="1" t="e">
        <f>A2</f>
        <v>#REF!</v>
      </c>
      <c r="X145" s="1" t="e">
        <f>A2</f>
        <v>#REF!</v>
      </c>
      <c r="Y145" s="1" t="e">
        <f>A2</f>
        <v>#REF!</v>
      </c>
      <c r="Z145" s="1" t="e">
        <f>A2</f>
        <v>#REF!</v>
      </c>
      <c r="AA145" s="1" t="e">
        <f>A2</f>
        <v>#REF!</v>
      </c>
      <c r="AB145" s="1" t="e">
        <f>A2</f>
        <v>#REF!</v>
      </c>
      <c r="AC145" s="1" t="e">
        <f>A2</f>
        <v>#REF!</v>
      </c>
      <c r="AD145" s="1" t="e">
        <f>A2</f>
        <v>#REF!</v>
      </c>
      <c r="AE145" s="1" t="e">
        <f>A2</f>
        <v>#REF!</v>
      </c>
      <c r="AF145" s="1" t="e">
        <f>A2</f>
        <v>#REF!</v>
      </c>
      <c r="AG145" s="1" t="e">
        <f>A2</f>
        <v>#REF!</v>
      </c>
      <c r="AH145" s="1" t="e">
        <f>A2</f>
        <v>#REF!</v>
      </c>
      <c r="AI145" s="1" t="e">
        <f>A2</f>
        <v>#REF!</v>
      </c>
      <c r="AJ145" s="1" t="e">
        <f>A2</f>
        <v>#REF!</v>
      </c>
      <c r="AK145" s="1" t="e">
        <f>A2</f>
        <v>#REF!</v>
      </c>
      <c r="AL145" s="1" t="e">
        <f>A2</f>
        <v>#REF!</v>
      </c>
      <c r="AM145" s="1" t="e">
        <f>A2</f>
        <v>#REF!</v>
      </c>
      <c r="AN145" s="1" t="e">
        <f>A2</f>
        <v>#REF!</v>
      </c>
      <c r="AO145" s="1" t="e">
        <f>A2</f>
        <v>#REF!</v>
      </c>
      <c r="AP145" s="1" t="e">
        <f>A2</f>
        <v>#REF!</v>
      </c>
      <c r="AQ145" s="1" t="e">
        <f>A2</f>
        <v>#REF!</v>
      </c>
      <c r="AR145" s="1" t="e">
        <f>A2</f>
        <v>#REF!</v>
      </c>
      <c r="AS145" s="1" t="e">
        <f>A2</f>
        <v>#REF!</v>
      </c>
      <c r="AT145" s="1" t="e">
        <f>A2</f>
        <v>#REF!</v>
      </c>
      <c r="AU145" s="1" t="e">
        <f>A2</f>
        <v>#REF!</v>
      </c>
    </row>
    <row r="146" spans="1:47" x14ac:dyDescent="0.25">
      <c r="A146" s="1" t="e">
        <f>A2</f>
        <v>#REF!</v>
      </c>
      <c r="B146" s="1" t="e">
        <f>A2</f>
        <v>#REF!</v>
      </c>
      <c r="C146" s="1" t="e">
        <f>A2</f>
        <v>#REF!</v>
      </c>
      <c r="D146" s="1" t="e">
        <f>A2</f>
        <v>#REF!</v>
      </c>
      <c r="E146" s="1" t="e">
        <f>A2</f>
        <v>#REF!</v>
      </c>
      <c r="F146" s="1" t="e">
        <f>A2</f>
        <v>#REF!</v>
      </c>
      <c r="G146" s="1" t="e">
        <f>A2</f>
        <v>#REF!</v>
      </c>
      <c r="H146" s="1" t="e">
        <f>A2</f>
        <v>#REF!</v>
      </c>
      <c r="I146" s="1" t="e">
        <f>A2</f>
        <v>#REF!</v>
      </c>
      <c r="J146" s="1" t="e">
        <f>A2</f>
        <v>#REF!</v>
      </c>
      <c r="K146" s="1" t="e">
        <f>A2</f>
        <v>#REF!</v>
      </c>
      <c r="L146" s="1" t="e">
        <f>A2</f>
        <v>#REF!</v>
      </c>
      <c r="M146" s="1" t="e">
        <f>A2</f>
        <v>#REF!</v>
      </c>
      <c r="N146" s="1" t="e">
        <f>A2</f>
        <v>#REF!</v>
      </c>
      <c r="O146" s="1" t="e">
        <f>A2</f>
        <v>#REF!</v>
      </c>
      <c r="P146" s="1" t="e">
        <f>A2</f>
        <v>#REF!</v>
      </c>
      <c r="Q146" s="1" t="e">
        <f>A2</f>
        <v>#REF!</v>
      </c>
      <c r="R146" s="1" t="e">
        <f>A2</f>
        <v>#REF!</v>
      </c>
      <c r="S146" s="1" t="e">
        <f>A2</f>
        <v>#REF!</v>
      </c>
      <c r="T146" s="1" t="e">
        <f>A2</f>
        <v>#REF!</v>
      </c>
      <c r="U146" s="1" t="e">
        <f>A2</f>
        <v>#REF!</v>
      </c>
      <c r="V146" s="1" t="e">
        <f>A2</f>
        <v>#REF!</v>
      </c>
      <c r="W146" s="1" t="e">
        <f>A2</f>
        <v>#REF!</v>
      </c>
      <c r="X146" s="1" t="e">
        <f>A2</f>
        <v>#REF!</v>
      </c>
      <c r="Y146" s="1" t="e">
        <f>A2</f>
        <v>#REF!</v>
      </c>
      <c r="Z146" s="1" t="e">
        <f>A2</f>
        <v>#REF!</v>
      </c>
      <c r="AA146" s="1" t="e">
        <f>A2</f>
        <v>#REF!</v>
      </c>
      <c r="AB146" s="1" t="e">
        <f>A2</f>
        <v>#REF!</v>
      </c>
      <c r="AC146" s="1" t="e">
        <f>A2</f>
        <v>#REF!</v>
      </c>
      <c r="AD146" s="1" t="e">
        <f>A2</f>
        <v>#REF!</v>
      </c>
      <c r="AE146" s="1" t="e">
        <f>A2</f>
        <v>#REF!</v>
      </c>
      <c r="AF146" s="1" t="e">
        <f>A2</f>
        <v>#REF!</v>
      </c>
      <c r="AG146" s="1" t="e">
        <f>A2</f>
        <v>#REF!</v>
      </c>
      <c r="AH146" s="1" t="e">
        <f>A2</f>
        <v>#REF!</v>
      </c>
      <c r="AI146" s="1" t="e">
        <f>A2</f>
        <v>#REF!</v>
      </c>
      <c r="AJ146" s="1" t="e">
        <f>A2</f>
        <v>#REF!</v>
      </c>
      <c r="AK146" s="1" t="e">
        <f>A2</f>
        <v>#REF!</v>
      </c>
      <c r="AL146" s="1" t="e">
        <f>A2</f>
        <v>#REF!</v>
      </c>
      <c r="AM146" s="1" t="e">
        <f>A2</f>
        <v>#REF!</v>
      </c>
      <c r="AN146" s="1" t="e">
        <f>A2</f>
        <v>#REF!</v>
      </c>
      <c r="AO146" s="1" t="e">
        <f>A2</f>
        <v>#REF!</v>
      </c>
      <c r="AP146" s="1" t="e">
        <f>A2</f>
        <v>#REF!</v>
      </c>
      <c r="AQ146" s="1" t="e">
        <f>A2</f>
        <v>#REF!</v>
      </c>
      <c r="AR146" s="1" t="e">
        <f>A2</f>
        <v>#REF!</v>
      </c>
      <c r="AS146" s="1" t="e">
        <f>A2</f>
        <v>#REF!</v>
      </c>
      <c r="AT146" s="1" t="e">
        <f>A2</f>
        <v>#REF!</v>
      </c>
      <c r="AU146" s="1" t="e">
        <f>A2</f>
        <v>#REF!</v>
      </c>
    </row>
    <row r="147" spans="1:47" x14ac:dyDescent="0.25">
      <c r="A147" s="1" t="e">
        <f>A2</f>
        <v>#REF!</v>
      </c>
      <c r="B147" s="1" t="e">
        <f>A2</f>
        <v>#REF!</v>
      </c>
      <c r="C147" s="1" t="e">
        <f>A2</f>
        <v>#REF!</v>
      </c>
      <c r="D147" s="1" t="e">
        <f>A2</f>
        <v>#REF!</v>
      </c>
      <c r="E147" s="1" t="e">
        <f>A2</f>
        <v>#REF!</v>
      </c>
      <c r="F147" s="1" t="e">
        <f>A2</f>
        <v>#REF!</v>
      </c>
      <c r="G147" s="1" t="e">
        <f>A2</f>
        <v>#REF!</v>
      </c>
      <c r="H147" s="1" t="e">
        <f>A2</f>
        <v>#REF!</v>
      </c>
      <c r="I147" s="1" t="e">
        <f>A2</f>
        <v>#REF!</v>
      </c>
      <c r="J147" s="1" t="e">
        <f>A2</f>
        <v>#REF!</v>
      </c>
      <c r="K147" s="1" t="e">
        <f>A2</f>
        <v>#REF!</v>
      </c>
      <c r="L147" s="1" t="e">
        <f>A2</f>
        <v>#REF!</v>
      </c>
      <c r="M147" s="1" t="e">
        <f>A2</f>
        <v>#REF!</v>
      </c>
      <c r="N147" s="1" t="e">
        <f>A2</f>
        <v>#REF!</v>
      </c>
      <c r="O147" s="1" t="e">
        <f>A2</f>
        <v>#REF!</v>
      </c>
      <c r="P147" s="1" t="e">
        <f>A2</f>
        <v>#REF!</v>
      </c>
      <c r="Q147" s="1" t="e">
        <f>A2</f>
        <v>#REF!</v>
      </c>
      <c r="R147" s="1" t="e">
        <f>A2</f>
        <v>#REF!</v>
      </c>
      <c r="S147" s="1" t="e">
        <f>A2</f>
        <v>#REF!</v>
      </c>
      <c r="T147" s="1" t="e">
        <f>A2</f>
        <v>#REF!</v>
      </c>
      <c r="U147" s="1" t="e">
        <f>A2</f>
        <v>#REF!</v>
      </c>
      <c r="V147" s="1" t="e">
        <f>A2</f>
        <v>#REF!</v>
      </c>
      <c r="W147" s="1" t="e">
        <f>A2</f>
        <v>#REF!</v>
      </c>
      <c r="X147" s="1" t="e">
        <f>A2</f>
        <v>#REF!</v>
      </c>
      <c r="Y147" s="1" t="e">
        <f>A2</f>
        <v>#REF!</v>
      </c>
      <c r="Z147" s="1" t="e">
        <f>A2</f>
        <v>#REF!</v>
      </c>
      <c r="AA147" s="1" t="e">
        <f>A2</f>
        <v>#REF!</v>
      </c>
      <c r="AB147" s="1" t="e">
        <f>A2</f>
        <v>#REF!</v>
      </c>
      <c r="AC147" s="1" t="e">
        <f>A2</f>
        <v>#REF!</v>
      </c>
      <c r="AD147" s="1" t="e">
        <f>A2</f>
        <v>#REF!</v>
      </c>
      <c r="AE147" s="1" t="e">
        <f>A2</f>
        <v>#REF!</v>
      </c>
      <c r="AF147" s="1" t="e">
        <f>A2</f>
        <v>#REF!</v>
      </c>
      <c r="AG147" s="1" t="e">
        <f>A2</f>
        <v>#REF!</v>
      </c>
      <c r="AH147" s="1" t="e">
        <f>A2</f>
        <v>#REF!</v>
      </c>
      <c r="AI147" s="1" t="e">
        <f>A2</f>
        <v>#REF!</v>
      </c>
      <c r="AJ147" s="1" t="e">
        <f>A2</f>
        <v>#REF!</v>
      </c>
      <c r="AK147" s="1" t="e">
        <f>A2</f>
        <v>#REF!</v>
      </c>
      <c r="AL147" s="1" t="e">
        <f>A2</f>
        <v>#REF!</v>
      </c>
      <c r="AM147" s="1" t="e">
        <f>A2</f>
        <v>#REF!</v>
      </c>
      <c r="AN147" s="1" t="e">
        <f>A2</f>
        <v>#REF!</v>
      </c>
      <c r="AO147" s="1" t="e">
        <f>A2</f>
        <v>#REF!</v>
      </c>
      <c r="AP147" s="1" t="e">
        <f>A2</f>
        <v>#REF!</v>
      </c>
      <c r="AQ147" s="1" t="e">
        <f>A2</f>
        <v>#REF!</v>
      </c>
      <c r="AR147" s="1" t="e">
        <f>A2</f>
        <v>#REF!</v>
      </c>
      <c r="AS147" s="1" t="e">
        <f>A2</f>
        <v>#REF!</v>
      </c>
      <c r="AT147" s="1" t="e">
        <f>A2</f>
        <v>#REF!</v>
      </c>
      <c r="AU147" s="1" t="e">
        <f>A2</f>
        <v>#REF!</v>
      </c>
    </row>
    <row r="148" spans="1:47" x14ac:dyDescent="0.25">
      <c r="A148" s="1" t="e">
        <f>A2</f>
        <v>#REF!</v>
      </c>
      <c r="B148" s="1" t="e">
        <f>A2</f>
        <v>#REF!</v>
      </c>
      <c r="C148" s="1" t="e">
        <f>A2</f>
        <v>#REF!</v>
      </c>
      <c r="D148" s="1" t="e">
        <f>A2</f>
        <v>#REF!</v>
      </c>
      <c r="E148" s="1" t="e">
        <f>A2</f>
        <v>#REF!</v>
      </c>
      <c r="F148" s="1" t="e">
        <f>A2</f>
        <v>#REF!</v>
      </c>
      <c r="G148" s="1" t="e">
        <f>A2</f>
        <v>#REF!</v>
      </c>
      <c r="H148" s="1" t="e">
        <f>A2</f>
        <v>#REF!</v>
      </c>
      <c r="I148" s="1" t="e">
        <f>A2</f>
        <v>#REF!</v>
      </c>
      <c r="J148" s="1" t="e">
        <f>A2</f>
        <v>#REF!</v>
      </c>
      <c r="K148" s="1" t="e">
        <f>A2</f>
        <v>#REF!</v>
      </c>
      <c r="L148" s="1" t="e">
        <f>A2</f>
        <v>#REF!</v>
      </c>
      <c r="M148" s="1" t="e">
        <f>A2</f>
        <v>#REF!</v>
      </c>
      <c r="N148" s="1" t="e">
        <f>A2</f>
        <v>#REF!</v>
      </c>
      <c r="O148" s="1" t="e">
        <f>A2</f>
        <v>#REF!</v>
      </c>
      <c r="P148" s="1" t="e">
        <f>A2</f>
        <v>#REF!</v>
      </c>
      <c r="Q148" s="1" t="e">
        <f>A2</f>
        <v>#REF!</v>
      </c>
      <c r="R148" s="1" t="e">
        <f>A2</f>
        <v>#REF!</v>
      </c>
      <c r="S148" s="1" t="e">
        <f>A2</f>
        <v>#REF!</v>
      </c>
      <c r="T148" s="1" t="e">
        <f>A2</f>
        <v>#REF!</v>
      </c>
      <c r="U148" s="1" t="e">
        <f>A2</f>
        <v>#REF!</v>
      </c>
      <c r="V148" s="1" t="e">
        <f>A2</f>
        <v>#REF!</v>
      </c>
      <c r="W148" s="1" t="e">
        <f>A2</f>
        <v>#REF!</v>
      </c>
      <c r="X148" s="1" t="e">
        <f>A2</f>
        <v>#REF!</v>
      </c>
      <c r="Y148" s="1" t="e">
        <f>A2</f>
        <v>#REF!</v>
      </c>
      <c r="Z148" s="1" t="e">
        <f>A2</f>
        <v>#REF!</v>
      </c>
      <c r="AA148" s="1" t="e">
        <f>A2</f>
        <v>#REF!</v>
      </c>
      <c r="AB148" s="1" t="e">
        <f>A2</f>
        <v>#REF!</v>
      </c>
      <c r="AC148" s="1" t="e">
        <f>A2</f>
        <v>#REF!</v>
      </c>
      <c r="AD148" s="1" t="e">
        <f>A2</f>
        <v>#REF!</v>
      </c>
      <c r="AE148" s="1" t="e">
        <f>A2</f>
        <v>#REF!</v>
      </c>
      <c r="AF148" s="1" t="e">
        <f>A2</f>
        <v>#REF!</v>
      </c>
      <c r="AG148" s="1" t="e">
        <f>A2</f>
        <v>#REF!</v>
      </c>
      <c r="AH148" s="1" t="e">
        <f>A2</f>
        <v>#REF!</v>
      </c>
      <c r="AI148" s="1" t="e">
        <f>A2</f>
        <v>#REF!</v>
      </c>
      <c r="AJ148" s="1" t="e">
        <f>A2</f>
        <v>#REF!</v>
      </c>
      <c r="AK148" s="1" t="e">
        <f>A2</f>
        <v>#REF!</v>
      </c>
      <c r="AL148" s="1" t="e">
        <f>A2</f>
        <v>#REF!</v>
      </c>
      <c r="AM148" s="1" t="e">
        <f>A2</f>
        <v>#REF!</v>
      </c>
      <c r="AN148" s="1" t="e">
        <f>A2</f>
        <v>#REF!</v>
      </c>
      <c r="AO148" s="1" t="e">
        <f>A2</f>
        <v>#REF!</v>
      </c>
      <c r="AP148" s="1" t="e">
        <f>A2</f>
        <v>#REF!</v>
      </c>
      <c r="AQ148" s="1" t="e">
        <f>A2</f>
        <v>#REF!</v>
      </c>
      <c r="AR148" s="1" t="e">
        <f>A2</f>
        <v>#REF!</v>
      </c>
      <c r="AS148" s="1" t="e">
        <f>A2</f>
        <v>#REF!</v>
      </c>
      <c r="AT148" s="1" t="e">
        <f>A2</f>
        <v>#REF!</v>
      </c>
      <c r="AU148" s="1" t="e">
        <f>A2</f>
        <v>#REF!</v>
      </c>
    </row>
    <row r="149" spans="1:47" x14ac:dyDescent="0.25">
      <c r="A149" s="1" t="e">
        <f>A2</f>
        <v>#REF!</v>
      </c>
      <c r="B149" s="1" t="e">
        <f>A2</f>
        <v>#REF!</v>
      </c>
      <c r="C149" s="1" t="e">
        <f>A2</f>
        <v>#REF!</v>
      </c>
      <c r="D149" s="1" t="e">
        <f>A2</f>
        <v>#REF!</v>
      </c>
      <c r="E149" s="1" t="e">
        <f>A2</f>
        <v>#REF!</v>
      </c>
      <c r="F149" s="1" t="e">
        <f>A2</f>
        <v>#REF!</v>
      </c>
      <c r="G149" s="1" t="e">
        <f>A2</f>
        <v>#REF!</v>
      </c>
      <c r="H149" s="1" t="e">
        <f>A2</f>
        <v>#REF!</v>
      </c>
      <c r="I149" s="1" t="e">
        <f>A2</f>
        <v>#REF!</v>
      </c>
      <c r="J149" s="1" t="e">
        <f>A2</f>
        <v>#REF!</v>
      </c>
      <c r="K149" s="1" t="e">
        <f>A2</f>
        <v>#REF!</v>
      </c>
      <c r="L149" s="1" t="e">
        <f>A2</f>
        <v>#REF!</v>
      </c>
      <c r="M149" s="1" t="e">
        <f>A2</f>
        <v>#REF!</v>
      </c>
      <c r="N149" s="1" t="e">
        <f>A2</f>
        <v>#REF!</v>
      </c>
      <c r="O149" s="1" t="e">
        <f>A2</f>
        <v>#REF!</v>
      </c>
      <c r="P149" s="1" t="e">
        <f>A2</f>
        <v>#REF!</v>
      </c>
      <c r="Q149" s="1" t="e">
        <f>A2</f>
        <v>#REF!</v>
      </c>
      <c r="R149" s="1" t="e">
        <f>A2</f>
        <v>#REF!</v>
      </c>
      <c r="S149" s="1" t="e">
        <f>A2</f>
        <v>#REF!</v>
      </c>
      <c r="T149" s="1" t="e">
        <f>A2</f>
        <v>#REF!</v>
      </c>
      <c r="U149" s="1" t="e">
        <f>A2</f>
        <v>#REF!</v>
      </c>
      <c r="V149" s="1" t="e">
        <f>A2</f>
        <v>#REF!</v>
      </c>
      <c r="W149" s="1" t="e">
        <f>A2</f>
        <v>#REF!</v>
      </c>
      <c r="X149" s="1" t="e">
        <f>A2</f>
        <v>#REF!</v>
      </c>
      <c r="Y149" s="1" t="e">
        <f>A2</f>
        <v>#REF!</v>
      </c>
      <c r="Z149" s="1" t="e">
        <f>A2</f>
        <v>#REF!</v>
      </c>
      <c r="AA149" s="1" t="e">
        <f>A2</f>
        <v>#REF!</v>
      </c>
      <c r="AB149" s="1" t="e">
        <f>A2</f>
        <v>#REF!</v>
      </c>
      <c r="AC149" s="1" t="e">
        <f>A2</f>
        <v>#REF!</v>
      </c>
      <c r="AD149" s="1" t="e">
        <f>A2</f>
        <v>#REF!</v>
      </c>
      <c r="AE149" s="1" t="e">
        <f>A2</f>
        <v>#REF!</v>
      </c>
      <c r="AF149" s="1" t="e">
        <f>A2</f>
        <v>#REF!</v>
      </c>
      <c r="AG149" s="1" t="e">
        <f>A2</f>
        <v>#REF!</v>
      </c>
      <c r="AH149" s="1" t="e">
        <f>A2</f>
        <v>#REF!</v>
      </c>
      <c r="AI149" s="1" t="e">
        <f>A2</f>
        <v>#REF!</v>
      </c>
      <c r="AJ149" s="1" t="e">
        <f>A2</f>
        <v>#REF!</v>
      </c>
      <c r="AK149" s="1" t="e">
        <f>A2</f>
        <v>#REF!</v>
      </c>
      <c r="AL149" s="1" t="e">
        <f>A2</f>
        <v>#REF!</v>
      </c>
      <c r="AM149" s="1" t="e">
        <f>A2</f>
        <v>#REF!</v>
      </c>
      <c r="AN149" s="1" t="e">
        <f>A2</f>
        <v>#REF!</v>
      </c>
      <c r="AO149" s="1" t="e">
        <f>A2</f>
        <v>#REF!</v>
      </c>
      <c r="AP149" s="1" t="e">
        <f>A2</f>
        <v>#REF!</v>
      </c>
      <c r="AQ149" s="1" t="e">
        <f>A2</f>
        <v>#REF!</v>
      </c>
      <c r="AR149" s="1" t="e">
        <f>A2</f>
        <v>#REF!</v>
      </c>
      <c r="AS149" s="1" t="e">
        <f>A2</f>
        <v>#REF!</v>
      </c>
      <c r="AT149" s="1" t="e">
        <f>A2</f>
        <v>#REF!</v>
      </c>
      <c r="AU149" s="1" t="e">
        <f>A2</f>
        <v>#REF!</v>
      </c>
    </row>
    <row r="150" spans="1:47" x14ac:dyDescent="0.25">
      <c r="A150" s="1" t="e">
        <f>A2</f>
        <v>#REF!</v>
      </c>
      <c r="B150" s="1" t="e">
        <f>A2</f>
        <v>#REF!</v>
      </c>
      <c r="C150" s="1" t="e">
        <f>A2</f>
        <v>#REF!</v>
      </c>
      <c r="D150" s="1" t="e">
        <f>A2</f>
        <v>#REF!</v>
      </c>
      <c r="E150" s="1" t="e">
        <f>A2</f>
        <v>#REF!</v>
      </c>
      <c r="F150" s="1" t="e">
        <f>A2</f>
        <v>#REF!</v>
      </c>
      <c r="G150" s="1" t="e">
        <f>A2</f>
        <v>#REF!</v>
      </c>
      <c r="H150" s="1" t="e">
        <f>A2</f>
        <v>#REF!</v>
      </c>
      <c r="I150" s="1" t="e">
        <f>A2</f>
        <v>#REF!</v>
      </c>
      <c r="J150" s="1" t="e">
        <f>A2</f>
        <v>#REF!</v>
      </c>
      <c r="K150" s="1" t="e">
        <f>A2</f>
        <v>#REF!</v>
      </c>
      <c r="L150" s="1" t="e">
        <f>A2</f>
        <v>#REF!</v>
      </c>
      <c r="M150" s="1" t="e">
        <f>A2</f>
        <v>#REF!</v>
      </c>
      <c r="N150" s="1" t="e">
        <f>A2</f>
        <v>#REF!</v>
      </c>
      <c r="O150" s="1" t="e">
        <f>A2</f>
        <v>#REF!</v>
      </c>
      <c r="P150" s="1" t="e">
        <f>A2</f>
        <v>#REF!</v>
      </c>
      <c r="Q150" s="1" t="e">
        <f>A2</f>
        <v>#REF!</v>
      </c>
      <c r="R150" s="1" t="e">
        <f>A2</f>
        <v>#REF!</v>
      </c>
      <c r="S150" s="1" t="e">
        <f>A2</f>
        <v>#REF!</v>
      </c>
      <c r="T150" s="1" t="e">
        <f>A2</f>
        <v>#REF!</v>
      </c>
      <c r="U150" s="1" t="e">
        <f>A2</f>
        <v>#REF!</v>
      </c>
      <c r="V150" s="1" t="e">
        <f>A2</f>
        <v>#REF!</v>
      </c>
      <c r="W150" s="1" t="e">
        <f>A2</f>
        <v>#REF!</v>
      </c>
      <c r="X150" s="1" t="e">
        <f>A2</f>
        <v>#REF!</v>
      </c>
      <c r="Y150" s="1" t="e">
        <f>A2</f>
        <v>#REF!</v>
      </c>
      <c r="Z150" s="1" t="e">
        <f>A2</f>
        <v>#REF!</v>
      </c>
      <c r="AA150" s="1" t="e">
        <f>A2</f>
        <v>#REF!</v>
      </c>
      <c r="AB150" s="1" t="e">
        <f>A2</f>
        <v>#REF!</v>
      </c>
      <c r="AC150" s="1" t="e">
        <f>A2</f>
        <v>#REF!</v>
      </c>
      <c r="AD150" s="1" t="e">
        <f>A2</f>
        <v>#REF!</v>
      </c>
      <c r="AE150" s="1" t="e">
        <f>A2</f>
        <v>#REF!</v>
      </c>
      <c r="AF150" s="1" t="e">
        <f>A2</f>
        <v>#REF!</v>
      </c>
      <c r="AG150" s="1" t="e">
        <f>A2</f>
        <v>#REF!</v>
      </c>
      <c r="AH150" s="1" t="e">
        <f>A2</f>
        <v>#REF!</v>
      </c>
      <c r="AI150" s="1" t="e">
        <f>A2</f>
        <v>#REF!</v>
      </c>
      <c r="AJ150" s="1" t="e">
        <f>A2</f>
        <v>#REF!</v>
      </c>
      <c r="AK150" s="1" t="e">
        <f>A2</f>
        <v>#REF!</v>
      </c>
      <c r="AL150" s="1" t="e">
        <f>A2</f>
        <v>#REF!</v>
      </c>
      <c r="AM150" s="1" t="e">
        <f>A2</f>
        <v>#REF!</v>
      </c>
      <c r="AN150" s="1" t="e">
        <f>A2</f>
        <v>#REF!</v>
      </c>
      <c r="AO150" s="1" t="e">
        <f>A2</f>
        <v>#REF!</v>
      </c>
      <c r="AP150" s="1" t="e">
        <f>A2</f>
        <v>#REF!</v>
      </c>
      <c r="AQ150" s="1" t="e">
        <f>A2</f>
        <v>#REF!</v>
      </c>
      <c r="AR150" s="1" t="e">
        <f>A2</f>
        <v>#REF!</v>
      </c>
      <c r="AS150" s="1" t="e">
        <f>A2</f>
        <v>#REF!</v>
      </c>
      <c r="AT150" s="1" t="e">
        <f>A2</f>
        <v>#REF!</v>
      </c>
      <c r="AU150" s="1" t="e">
        <f>A2</f>
        <v>#REF!</v>
      </c>
    </row>
    <row r="151" spans="1:47" x14ac:dyDescent="0.25">
      <c r="A151" s="1" t="e">
        <f>A2</f>
        <v>#REF!</v>
      </c>
      <c r="B151" s="1" t="e">
        <f>A2</f>
        <v>#REF!</v>
      </c>
      <c r="C151" s="1" t="e">
        <f>A2</f>
        <v>#REF!</v>
      </c>
      <c r="D151" s="1" t="e">
        <f>A2</f>
        <v>#REF!</v>
      </c>
      <c r="E151" s="1" t="e">
        <f>A2</f>
        <v>#REF!</v>
      </c>
      <c r="F151" s="1" t="e">
        <f>A2</f>
        <v>#REF!</v>
      </c>
      <c r="G151" s="1" t="e">
        <f>A2</f>
        <v>#REF!</v>
      </c>
      <c r="H151" s="1" t="e">
        <f>A2</f>
        <v>#REF!</v>
      </c>
      <c r="I151" s="1" t="e">
        <f>A2</f>
        <v>#REF!</v>
      </c>
      <c r="J151" s="1" t="e">
        <f>A2</f>
        <v>#REF!</v>
      </c>
      <c r="K151" s="1" t="e">
        <f>A2</f>
        <v>#REF!</v>
      </c>
      <c r="L151" s="1" t="e">
        <f>A2</f>
        <v>#REF!</v>
      </c>
      <c r="M151" s="1" t="e">
        <f>A2</f>
        <v>#REF!</v>
      </c>
      <c r="N151" s="1" t="e">
        <f>A2</f>
        <v>#REF!</v>
      </c>
      <c r="O151" s="1" t="e">
        <f>A2</f>
        <v>#REF!</v>
      </c>
      <c r="P151" s="1" t="e">
        <f>A2</f>
        <v>#REF!</v>
      </c>
      <c r="Q151" s="1" t="e">
        <f>A2</f>
        <v>#REF!</v>
      </c>
      <c r="R151" s="1" t="e">
        <f>A2</f>
        <v>#REF!</v>
      </c>
      <c r="S151" s="1" t="e">
        <f>A2</f>
        <v>#REF!</v>
      </c>
      <c r="T151" s="1" t="e">
        <f>A2</f>
        <v>#REF!</v>
      </c>
      <c r="U151" s="1" t="e">
        <f>A2</f>
        <v>#REF!</v>
      </c>
      <c r="V151" s="1" t="e">
        <f>A2</f>
        <v>#REF!</v>
      </c>
      <c r="W151" s="1" t="e">
        <f>A2</f>
        <v>#REF!</v>
      </c>
      <c r="X151" s="1" t="e">
        <f>A2</f>
        <v>#REF!</v>
      </c>
      <c r="Y151" s="1" t="e">
        <f>A2</f>
        <v>#REF!</v>
      </c>
      <c r="Z151" s="1" t="e">
        <f>A2</f>
        <v>#REF!</v>
      </c>
      <c r="AA151" s="1" t="e">
        <f>A2</f>
        <v>#REF!</v>
      </c>
      <c r="AB151" s="1" t="e">
        <f>A2</f>
        <v>#REF!</v>
      </c>
      <c r="AC151" s="1" t="e">
        <f>A2</f>
        <v>#REF!</v>
      </c>
      <c r="AD151" s="1" t="e">
        <f>A2</f>
        <v>#REF!</v>
      </c>
      <c r="AE151" s="1" t="e">
        <f>A2</f>
        <v>#REF!</v>
      </c>
      <c r="AF151" s="1" t="e">
        <f>A2</f>
        <v>#REF!</v>
      </c>
      <c r="AG151" s="1" t="e">
        <f>A2</f>
        <v>#REF!</v>
      </c>
      <c r="AH151" s="1" t="e">
        <f>A2</f>
        <v>#REF!</v>
      </c>
      <c r="AI151" s="1" t="e">
        <f>A2</f>
        <v>#REF!</v>
      </c>
      <c r="AJ151" s="1" t="e">
        <f>A2</f>
        <v>#REF!</v>
      </c>
      <c r="AK151" s="1" t="e">
        <f>A2</f>
        <v>#REF!</v>
      </c>
      <c r="AL151" s="1" t="e">
        <f>A2</f>
        <v>#REF!</v>
      </c>
      <c r="AM151" s="1" t="e">
        <f>A2</f>
        <v>#REF!</v>
      </c>
      <c r="AN151" s="1" t="e">
        <f>A2</f>
        <v>#REF!</v>
      </c>
      <c r="AO151" s="1" t="e">
        <f>A2</f>
        <v>#REF!</v>
      </c>
      <c r="AP151" s="1" t="e">
        <f>A2</f>
        <v>#REF!</v>
      </c>
      <c r="AQ151" s="1" t="e">
        <f>A2</f>
        <v>#REF!</v>
      </c>
      <c r="AR151" s="1" t="e">
        <f>A2</f>
        <v>#REF!</v>
      </c>
      <c r="AS151" s="1" t="e">
        <f>A2</f>
        <v>#REF!</v>
      </c>
      <c r="AT151" s="1" t="e">
        <f>A2</f>
        <v>#REF!</v>
      </c>
      <c r="AU151" s="1" t="e">
        <f>A2</f>
        <v>#REF!</v>
      </c>
    </row>
    <row r="152" spans="1:47" x14ac:dyDescent="0.25">
      <c r="A152" s="1" t="e">
        <f>A2</f>
        <v>#REF!</v>
      </c>
      <c r="B152" s="1" t="e">
        <f>A2</f>
        <v>#REF!</v>
      </c>
      <c r="C152" s="1" t="e">
        <f>A2</f>
        <v>#REF!</v>
      </c>
      <c r="D152" s="1" t="e">
        <f>A2</f>
        <v>#REF!</v>
      </c>
      <c r="E152" s="1" t="e">
        <f>A2</f>
        <v>#REF!</v>
      </c>
      <c r="F152" s="1" t="e">
        <f>A2</f>
        <v>#REF!</v>
      </c>
      <c r="G152" s="1" t="e">
        <f>A2</f>
        <v>#REF!</v>
      </c>
      <c r="H152" s="1" t="e">
        <f>A2</f>
        <v>#REF!</v>
      </c>
      <c r="I152" s="1" t="e">
        <f>A2</f>
        <v>#REF!</v>
      </c>
      <c r="J152" s="1" t="e">
        <f>A2</f>
        <v>#REF!</v>
      </c>
      <c r="K152" s="1" t="e">
        <f>A2</f>
        <v>#REF!</v>
      </c>
      <c r="L152" s="1" t="e">
        <f>A2</f>
        <v>#REF!</v>
      </c>
      <c r="M152" s="1" t="e">
        <f>A2</f>
        <v>#REF!</v>
      </c>
      <c r="N152" s="1" t="e">
        <f>A2</f>
        <v>#REF!</v>
      </c>
      <c r="O152" s="1" t="e">
        <f>A2</f>
        <v>#REF!</v>
      </c>
      <c r="P152" s="1" t="e">
        <f>A2</f>
        <v>#REF!</v>
      </c>
      <c r="Q152" s="1" t="e">
        <f>A2</f>
        <v>#REF!</v>
      </c>
      <c r="R152" s="1" t="e">
        <f>A2</f>
        <v>#REF!</v>
      </c>
      <c r="S152" s="1" t="e">
        <f>A2</f>
        <v>#REF!</v>
      </c>
      <c r="T152" s="1" t="e">
        <f>A2</f>
        <v>#REF!</v>
      </c>
      <c r="U152" s="1" t="e">
        <f>A2</f>
        <v>#REF!</v>
      </c>
      <c r="V152" s="1" t="e">
        <f>A2</f>
        <v>#REF!</v>
      </c>
      <c r="W152" s="1" t="e">
        <f>A2</f>
        <v>#REF!</v>
      </c>
      <c r="X152" s="1" t="e">
        <f>A2</f>
        <v>#REF!</v>
      </c>
      <c r="Y152" s="1" t="e">
        <f>A2</f>
        <v>#REF!</v>
      </c>
      <c r="Z152" s="1" t="e">
        <f>A2</f>
        <v>#REF!</v>
      </c>
      <c r="AA152" s="1" t="e">
        <f>A2</f>
        <v>#REF!</v>
      </c>
      <c r="AB152" s="1" t="e">
        <f>A2</f>
        <v>#REF!</v>
      </c>
      <c r="AC152" s="1" t="e">
        <f>A2</f>
        <v>#REF!</v>
      </c>
      <c r="AD152" s="1" t="e">
        <f>A2</f>
        <v>#REF!</v>
      </c>
      <c r="AE152" s="1" t="e">
        <f>A2</f>
        <v>#REF!</v>
      </c>
      <c r="AF152" s="1" t="e">
        <f>A2</f>
        <v>#REF!</v>
      </c>
      <c r="AG152" s="1" t="e">
        <f>A2</f>
        <v>#REF!</v>
      </c>
      <c r="AH152" s="1" t="e">
        <f>A2</f>
        <v>#REF!</v>
      </c>
      <c r="AI152" s="1" t="e">
        <f>A2</f>
        <v>#REF!</v>
      </c>
      <c r="AJ152" s="1" t="e">
        <f>A2</f>
        <v>#REF!</v>
      </c>
      <c r="AK152" s="1" t="e">
        <f>A2</f>
        <v>#REF!</v>
      </c>
      <c r="AL152" s="1" t="e">
        <f>A2</f>
        <v>#REF!</v>
      </c>
      <c r="AM152" s="1" t="e">
        <f>A2</f>
        <v>#REF!</v>
      </c>
      <c r="AN152" s="1" t="e">
        <f>A2</f>
        <v>#REF!</v>
      </c>
      <c r="AO152" s="1" t="e">
        <f>A2</f>
        <v>#REF!</v>
      </c>
      <c r="AP152" s="1" t="e">
        <f>A2</f>
        <v>#REF!</v>
      </c>
      <c r="AQ152" s="1" t="e">
        <f>A2</f>
        <v>#REF!</v>
      </c>
      <c r="AR152" s="1" t="e">
        <f>A2</f>
        <v>#REF!</v>
      </c>
      <c r="AS152" s="1" t="e">
        <f>A2</f>
        <v>#REF!</v>
      </c>
      <c r="AT152" s="1" t="e">
        <f>A2</f>
        <v>#REF!</v>
      </c>
      <c r="AU152" s="1" t="e">
        <f>A2</f>
        <v>#REF!</v>
      </c>
    </row>
    <row r="153" spans="1:47" x14ac:dyDescent="0.25">
      <c r="A153" s="1" t="e">
        <f>A2</f>
        <v>#REF!</v>
      </c>
      <c r="B153" s="1" t="e">
        <f>A2</f>
        <v>#REF!</v>
      </c>
      <c r="C153" s="1" t="e">
        <f>A2</f>
        <v>#REF!</v>
      </c>
      <c r="D153" s="1" t="e">
        <f>A2</f>
        <v>#REF!</v>
      </c>
      <c r="E153" s="1" t="e">
        <f>A2</f>
        <v>#REF!</v>
      </c>
      <c r="F153" s="1" t="e">
        <f>A2</f>
        <v>#REF!</v>
      </c>
      <c r="G153" s="1" t="e">
        <f>A2</f>
        <v>#REF!</v>
      </c>
      <c r="H153" s="1" t="e">
        <f>A2</f>
        <v>#REF!</v>
      </c>
      <c r="I153" s="1" t="e">
        <f>A2</f>
        <v>#REF!</v>
      </c>
      <c r="J153" s="1" t="e">
        <f>A2</f>
        <v>#REF!</v>
      </c>
      <c r="K153" s="1" t="e">
        <f>A2</f>
        <v>#REF!</v>
      </c>
      <c r="L153" s="1" t="e">
        <f>A2</f>
        <v>#REF!</v>
      </c>
      <c r="M153" s="1" t="e">
        <f>A2</f>
        <v>#REF!</v>
      </c>
      <c r="N153" s="1" t="e">
        <f>A2</f>
        <v>#REF!</v>
      </c>
      <c r="O153" s="1" t="e">
        <f>A2</f>
        <v>#REF!</v>
      </c>
      <c r="P153" s="1" t="e">
        <f>A2</f>
        <v>#REF!</v>
      </c>
      <c r="Q153" s="1" t="e">
        <f>A2</f>
        <v>#REF!</v>
      </c>
      <c r="R153" s="1" t="e">
        <f>A2</f>
        <v>#REF!</v>
      </c>
      <c r="S153" s="1" t="e">
        <f>A2</f>
        <v>#REF!</v>
      </c>
      <c r="T153" s="1" t="e">
        <f>A2</f>
        <v>#REF!</v>
      </c>
      <c r="U153" s="1" t="e">
        <f>A2</f>
        <v>#REF!</v>
      </c>
      <c r="V153" s="1" t="e">
        <f>A2</f>
        <v>#REF!</v>
      </c>
      <c r="W153" s="1" t="e">
        <f>A2</f>
        <v>#REF!</v>
      </c>
      <c r="X153" s="1" t="e">
        <f>A2</f>
        <v>#REF!</v>
      </c>
      <c r="Y153" s="1" t="e">
        <f>A2</f>
        <v>#REF!</v>
      </c>
      <c r="Z153" s="1" t="e">
        <f>A2</f>
        <v>#REF!</v>
      </c>
      <c r="AA153" s="1" t="e">
        <f>A2</f>
        <v>#REF!</v>
      </c>
      <c r="AB153" s="1" t="e">
        <f>A2</f>
        <v>#REF!</v>
      </c>
      <c r="AC153" s="1" t="e">
        <f>A2</f>
        <v>#REF!</v>
      </c>
      <c r="AD153" s="1" t="e">
        <f>A2</f>
        <v>#REF!</v>
      </c>
      <c r="AE153" s="1" t="e">
        <f>A2</f>
        <v>#REF!</v>
      </c>
      <c r="AF153" s="1" t="e">
        <f>A2</f>
        <v>#REF!</v>
      </c>
      <c r="AG153" s="1" t="e">
        <f>A2</f>
        <v>#REF!</v>
      </c>
      <c r="AH153" s="1" t="e">
        <f>A2</f>
        <v>#REF!</v>
      </c>
      <c r="AI153" s="1" t="e">
        <f>A2</f>
        <v>#REF!</v>
      </c>
      <c r="AJ153" s="1" t="e">
        <f>A2</f>
        <v>#REF!</v>
      </c>
      <c r="AK153" s="1" t="e">
        <f>A2</f>
        <v>#REF!</v>
      </c>
      <c r="AL153" s="1" t="e">
        <f>A2</f>
        <v>#REF!</v>
      </c>
      <c r="AM153" s="1" t="e">
        <f>A2</f>
        <v>#REF!</v>
      </c>
      <c r="AN153" s="1" t="e">
        <f>A2</f>
        <v>#REF!</v>
      </c>
      <c r="AO153" s="1" t="e">
        <f>A2</f>
        <v>#REF!</v>
      </c>
      <c r="AP153" s="1" t="e">
        <f>A2</f>
        <v>#REF!</v>
      </c>
      <c r="AQ153" s="1" t="e">
        <f>A2</f>
        <v>#REF!</v>
      </c>
      <c r="AR153" s="1" t="e">
        <f>A2</f>
        <v>#REF!</v>
      </c>
      <c r="AS153" s="1" t="e">
        <f>A2</f>
        <v>#REF!</v>
      </c>
      <c r="AT153" s="1" t="e">
        <f>A2</f>
        <v>#REF!</v>
      </c>
      <c r="AU153" s="1" t="e">
        <f>A2</f>
        <v>#REF!</v>
      </c>
    </row>
    <row r="154" spans="1:47" x14ac:dyDescent="0.25">
      <c r="A154" s="1" t="e">
        <f>A2</f>
        <v>#REF!</v>
      </c>
      <c r="B154" s="1" t="e">
        <f>A2</f>
        <v>#REF!</v>
      </c>
      <c r="C154" s="1" t="e">
        <f>A2</f>
        <v>#REF!</v>
      </c>
      <c r="D154" s="1" t="e">
        <f>A2</f>
        <v>#REF!</v>
      </c>
      <c r="E154" s="1" t="e">
        <f>A2</f>
        <v>#REF!</v>
      </c>
      <c r="F154" s="1" t="e">
        <f>A2</f>
        <v>#REF!</v>
      </c>
      <c r="G154" s="1" t="e">
        <f>A2</f>
        <v>#REF!</v>
      </c>
      <c r="H154" s="1" t="e">
        <f>A2</f>
        <v>#REF!</v>
      </c>
      <c r="I154" s="1" t="e">
        <f>A2</f>
        <v>#REF!</v>
      </c>
      <c r="J154" s="1" t="e">
        <f>A2</f>
        <v>#REF!</v>
      </c>
      <c r="K154" s="1" t="e">
        <f>A2</f>
        <v>#REF!</v>
      </c>
      <c r="L154" s="1" t="e">
        <f>A2</f>
        <v>#REF!</v>
      </c>
      <c r="M154" s="1" t="e">
        <f>A2</f>
        <v>#REF!</v>
      </c>
      <c r="N154" s="1" t="e">
        <f>A2</f>
        <v>#REF!</v>
      </c>
      <c r="O154" s="1" t="e">
        <f>A2</f>
        <v>#REF!</v>
      </c>
      <c r="P154" s="1" t="e">
        <f>A2</f>
        <v>#REF!</v>
      </c>
      <c r="Q154" s="1" t="e">
        <f>A2</f>
        <v>#REF!</v>
      </c>
      <c r="R154" s="1" t="e">
        <f>A2</f>
        <v>#REF!</v>
      </c>
      <c r="S154" s="1" t="e">
        <f>A2</f>
        <v>#REF!</v>
      </c>
      <c r="T154" s="1" t="e">
        <f>A2</f>
        <v>#REF!</v>
      </c>
      <c r="U154" s="1" t="e">
        <f>A2</f>
        <v>#REF!</v>
      </c>
      <c r="V154" s="1" t="e">
        <f>A2</f>
        <v>#REF!</v>
      </c>
      <c r="W154" s="1" t="e">
        <f>A2</f>
        <v>#REF!</v>
      </c>
      <c r="X154" s="1" t="e">
        <f>A2</f>
        <v>#REF!</v>
      </c>
      <c r="Y154" s="1" t="e">
        <f>A2</f>
        <v>#REF!</v>
      </c>
      <c r="Z154" s="1" t="e">
        <f>A2</f>
        <v>#REF!</v>
      </c>
      <c r="AA154" s="1" t="e">
        <f>A2</f>
        <v>#REF!</v>
      </c>
      <c r="AB154" s="1" t="e">
        <f>A2</f>
        <v>#REF!</v>
      </c>
      <c r="AC154" s="1" t="e">
        <f>A2</f>
        <v>#REF!</v>
      </c>
      <c r="AD154" s="1" t="e">
        <f>A2</f>
        <v>#REF!</v>
      </c>
      <c r="AE154" s="1" t="e">
        <f>A2</f>
        <v>#REF!</v>
      </c>
      <c r="AF154" s="1" t="e">
        <f>A2</f>
        <v>#REF!</v>
      </c>
      <c r="AG154" s="1" t="e">
        <f>A2</f>
        <v>#REF!</v>
      </c>
      <c r="AH154" s="1" t="e">
        <f>A2</f>
        <v>#REF!</v>
      </c>
      <c r="AI154" s="1" t="e">
        <f>A2</f>
        <v>#REF!</v>
      </c>
      <c r="AJ154" s="1" t="e">
        <f>A2</f>
        <v>#REF!</v>
      </c>
      <c r="AK154" s="1" t="e">
        <f>A2</f>
        <v>#REF!</v>
      </c>
      <c r="AL154" s="1" t="e">
        <f>A2</f>
        <v>#REF!</v>
      </c>
      <c r="AM154" s="1" t="e">
        <f>A2</f>
        <v>#REF!</v>
      </c>
      <c r="AN154" s="1" t="e">
        <f>A2</f>
        <v>#REF!</v>
      </c>
      <c r="AO154" s="1" t="e">
        <f>A2</f>
        <v>#REF!</v>
      </c>
      <c r="AP154" s="1" t="e">
        <f>A2</f>
        <v>#REF!</v>
      </c>
      <c r="AQ154" s="1" t="e">
        <f>A2</f>
        <v>#REF!</v>
      </c>
      <c r="AR154" s="1" t="e">
        <f>A2</f>
        <v>#REF!</v>
      </c>
      <c r="AS154" s="1" t="e">
        <f>A2</f>
        <v>#REF!</v>
      </c>
      <c r="AT154" s="1" t="e">
        <f>A2</f>
        <v>#REF!</v>
      </c>
      <c r="AU154" s="1" t="e">
        <f>A2</f>
        <v>#REF!</v>
      </c>
    </row>
    <row r="155" spans="1:47" x14ac:dyDescent="0.25">
      <c r="A155" s="1" t="e">
        <f>A2</f>
        <v>#REF!</v>
      </c>
      <c r="B155" s="1" t="e">
        <f>A2</f>
        <v>#REF!</v>
      </c>
      <c r="C155" s="1" t="e">
        <f>A2</f>
        <v>#REF!</v>
      </c>
      <c r="D155" s="1" t="e">
        <f>A2</f>
        <v>#REF!</v>
      </c>
      <c r="E155" s="1" t="e">
        <f>A2</f>
        <v>#REF!</v>
      </c>
      <c r="F155" s="1" t="e">
        <f>A2</f>
        <v>#REF!</v>
      </c>
      <c r="G155" s="1" t="e">
        <f>A2</f>
        <v>#REF!</v>
      </c>
      <c r="H155" s="1" t="e">
        <f>A2</f>
        <v>#REF!</v>
      </c>
      <c r="I155" s="1" t="e">
        <f>A2</f>
        <v>#REF!</v>
      </c>
      <c r="J155" s="1" t="e">
        <f>A2</f>
        <v>#REF!</v>
      </c>
      <c r="K155" s="1" t="e">
        <f>A2</f>
        <v>#REF!</v>
      </c>
      <c r="L155" s="1" t="e">
        <f>A2</f>
        <v>#REF!</v>
      </c>
      <c r="M155" s="1" t="e">
        <f>A2</f>
        <v>#REF!</v>
      </c>
      <c r="N155" s="1" t="e">
        <f>A2</f>
        <v>#REF!</v>
      </c>
      <c r="O155" s="1" t="e">
        <f>A2</f>
        <v>#REF!</v>
      </c>
      <c r="P155" s="1" t="e">
        <f>A2</f>
        <v>#REF!</v>
      </c>
      <c r="Q155" s="1" t="e">
        <f>A2</f>
        <v>#REF!</v>
      </c>
      <c r="R155" s="1" t="e">
        <f>A2</f>
        <v>#REF!</v>
      </c>
      <c r="S155" s="1" t="e">
        <f>A2</f>
        <v>#REF!</v>
      </c>
      <c r="T155" s="1" t="e">
        <f>A2</f>
        <v>#REF!</v>
      </c>
      <c r="U155" s="1" t="e">
        <f>A2</f>
        <v>#REF!</v>
      </c>
      <c r="V155" s="1" t="e">
        <f>A2</f>
        <v>#REF!</v>
      </c>
      <c r="W155" s="1" t="e">
        <f>A2</f>
        <v>#REF!</v>
      </c>
      <c r="X155" s="1" t="e">
        <f>A2</f>
        <v>#REF!</v>
      </c>
      <c r="Y155" s="1" t="e">
        <f>A2</f>
        <v>#REF!</v>
      </c>
      <c r="Z155" s="1" t="e">
        <f>A2</f>
        <v>#REF!</v>
      </c>
      <c r="AA155" s="1" t="e">
        <f>A2</f>
        <v>#REF!</v>
      </c>
      <c r="AB155" s="1" t="e">
        <f>A2</f>
        <v>#REF!</v>
      </c>
      <c r="AC155" s="1" t="e">
        <f>A2</f>
        <v>#REF!</v>
      </c>
      <c r="AD155" s="1" t="e">
        <f>A2</f>
        <v>#REF!</v>
      </c>
      <c r="AE155" s="1" t="e">
        <f>A2</f>
        <v>#REF!</v>
      </c>
      <c r="AF155" s="1" t="e">
        <f>A2</f>
        <v>#REF!</v>
      </c>
      <c r="AG155" s="1" t="e">
        <f>A2</f>
        <v>#REF!</v>
      </c>
      <c r="AH155" s="1" t="e">
        <f>A2</f>
        <v>#REF!</v>
      </c>
      <c r="AI155" s="1" t="e">
        <f>A2</f>
        <v>#REF!</v>
      </c>
      <c r="AJ155" s="1" t="e">
        <f>A2</f>
        <v>#REF!</v>
      </c>
      <c r="AK155" s="1" t="e">
        <f>A2</f>
        <v>#REF!</v>
      </c>
      <c r="AL155" s="1" t="e">
        <f>A2</f>
        <v>#REF!</v>
      </c>
      <c r="AM155" s="1" t="e">
        <f>A2</f>
        <v>#REF!</v>
      </c>
      <c r="AN155" s="1" t="e">
        <f>A2</f>
        <v>#REF!</v>
      </c>
      <c r="AO155" s="1" t="e">
        <f>A2</f>
        <v>#REF!</v>
      </c>
      <c r="AP155" s="1" t="e">
        <f>A2</f>
        <v>#REF!</v>
      </c>
      <c r="AQ155" s="1" t="e">
        <f>A2</f>
        <v>#REF!</v>
      </c>
      <c r="AR155" s="1" t="e">
        <f>A2</f>
        <v>#REF!</v>
      </c>
      <c r="AS155" s="1" t="e">
        <f>A2</f>
        <v>#REF!</v>
      </c>
      <c r="AT155" s="1" t="e">
        <f>A2</f>
        <v>#REF!</v>
      </c>
      <c r="AU155" s="1" t="e">
        <f>A2</f>
        <v>#REF!</v>
      </c>
    </row>
    <row r="156" spans="1:47" x14ac:dyDescent="0.25">
      <c r="A156" s="1" t="e">
        <f>A2</f>
        <v>#REF!</v>
      </c>
      <c r="B156" s="1" t="e">
        <f>A2</f>
        <v>#REF!</v>
      </c>
      <c r="C156" s="1" t="e">
        <f>A2</f>
        <v>#REF!</v>
      </c>
      <c r="D156" s="1" t="e">
        <f>A2</f>
        <v>#REF!</v>
      </c>
      <c r="E156" s="1" t="e">
        <f>A2</f>
        <v>#REF!</v>
      </c>
      <c r="F156" s="1" t="e">
        <f>A2</f>
        <v>#REF!</v>
      </c>
      <c r="G156" s="1" t="e">
        <f>A2</f>
        <v>#REF!</v>
      </c>
      <c r="H156" s="1" t="e">
        <f>A2</f>
        <v>#REF!</v>
      </c>
      <c r="I156" s="1" t="e">
        <f>A2</f>
        <v>#REF!</v>
      </c>
      <c r="J156" s="1" t="e">
        <f>A2</f>
        <v>#REF!</v>
      </c>
      <c r="K156" s="1" t="e">
        <f>A2</f>
        <v>#REF!</v>
      </c>
      <c r="L156" s="1" t="e">
        <f>A2</f>
        <v>#REF!</v>
      </c>
      <c r="M156" s="1" t="e">
        <f>A2</f>
        <v>#REF!</v>
      </c>
      <c r="N156" s="1" t="e">
        <f>A2</f>
        <v>#REF!</v>
      </c>
      <c r="O156" s="1" t="e">
        <f>A2</f>
        <v>#REF!</v>
      </c>
      <c r="P156" s="1" t="e">
        <f>A2</f>
        <v>#REF!</v>
      </c>
      <c r="Q156" s="1" t="e">
        <f>A2</f>
        <v>#REF!</v>
      </c>
      <c r="R156" s="1" t="e">
        <f>A2</f>
        <v>#REF!</v>
      </c>
      <c r="S156" s="1" t="e">
        <f>A2</f>
        <v>#REF!</v>
      </c>
      <c r="T156" s="1" t="e">
        <f>A2</f>
        <v>#REF!</v>
      </c>
      <c r="U156" s="1" t="e">
        <f>A2</f>
        <v>#REF!</v>
      </c>
      <c r="V156" s="1" t="e">
        <f>A2</f>
        <v>#REF!</v>
      </c>
      <c r="W156" s="1" t="e">
        <f>A2</f>
        <v>#REF!</v>
      </c>
      <c r="X156" s="1" t="e">
        <f>A2</f>
        <v>#REF!</v>
      </c>
      <c r="Y156" s="1" t="e">
        <f>A2</f>
        <v>#REF!</v>
      </c>
      <c r="Z156" s="1" t="e">
        <f>A2</f>
        <v>#REF!</v>
      </c>
      <c r="AA156" s="1" t="e">
        <f>A2</f>
        <v>#REF!</v>
      </c>
      <c r="AB156" s="1" t="e">
        <f>A2</f>
        <v>#REF!</v>
      </c>
      <c r="AC156" s="1" t="e">
        <f>A2</f>
        <v>#REF!</v>
      </c>
      <c r="AD156" s="1" t="e">
        <f>A2</f>
        <v>#REF!</v>
      </c>
      <c r="AE156" s="1" t="e">
        <f>A2</f>
        <v>#REF!</v>
      </c>
      <c r="AF156" s="1" t="e">
        <f>A2</f>
        <v>#REF!</v>
      </c>
      <c r="AG156" s="1" t="e">
        <f>A2</f>
        <v>#REF!</v>
      </c>
      <c r="AH156" s="1" t="e">
        <f>A2</f>
        <v>#REF!</v>
      </c>
      <c r="AI156" s="1" t="e">
        <f>A2</f>
        <v>#REF!</v>
      </c>
      <c r="AJ156" s="1" t="e">
        <f>A2</f>
        <v>#REF!</v>
      </c>
      <c r="AK156" s="1" t="e">
        <f>A2</f>
        <v>#REF!</v>
      </c>
      <c r="AL156" s="1" t="e">
        <f>A2</f>
        <v>#REF!</v>
      </c>
      <c r="AM156" s="1" t="e">
        <f>A2</f>
        <v>#REF!</v>
      </c>
      <c r="AN156" s="1" t="e">
        <f>A2</f>
        <v>#REF!</v>
      </c>
      <c r="AO156" s="1" t="e">
        <f>A2</f>
        <v>#REF!</v>
      </c>
      <c r="AP156" s="1" t="e">
        <f>A2</f>
        <v>#REF!</v>
      </c>
      <c r="AQ156" s="1" t="e">
        <f>A2</f>
        <v>#REF!</v>
      </c>
      <c r="AR156" s="1" t="e">
        <f>A2</f>
        <v>#REF!</v>
      </c>
      <c r="AS156" s="1" t="e">
        <f>A2</f>
        <v>#REF!</v>
      </c>
      <c r="AT156" s="1" t="e">
        <f>A2</f>
        <v>#REF!</v>
      </c>
      <c r="AU156" s="1" t="e">
        <f>A2</f>
        <v>#REF!</v>
      </c>
    </row>
    <row r="157" spans="1:47" x14ac:dyDescent="0.25">
      <c r="A157" s="1" t="e">
        <f>A2</f>
        <v>#REF!</v>
      </c>
      <c r="B157" s="1" t="e">
        <f>A2</f>
        <v>#REF!</v>
      </c>
      <c r="C157" s="1" t="e">
        <f>A2</f>
        <v>#REF!</v>
      </c>
      <c r="D157" s="1" t="e">
        <f>A2</f>
        <v>#REF!</v>
      </c>
      <c r="E157" s="1" t="e">
        <f>A2</f>
        <v>#REF!</v>
      </c>
      <c r="F157" s="1" t="e">
        <f>A2</f>
        <v>#REF!</v>
      </c>
      <c r="G157" s="1" t="e">
        <f>A2</f>
        <v>#REF!</v>
      </c>
      <c r="H157" s="1" t="e">
        <f>A2</f>
        <v>#REF!</v>
      </c>
      <c r="I157" s="1" t="e">
        <f>A2</f>
        <v>#REF!</v>
      </c>
      <c r="J157" s="1" t="e">
        <f>A2</f>
        <v>#REF!</v>
      </c>
      <c r="K157" s="1" t="e">
        <f>A2</f>
        <v>#REF!</v>
      </c>
      <c r="L157" s="1" t="e">
        <f>A2</f>
        <v>#REF!</v>
      </c>
      <c r="M157" s="1" t="e">
        <f>A2</f>
        <v>#REF!</v>
      </c>
      <c r="N157" s="1" t="e">
        <f>A2</f>
        <v>#REF!</v>
      </c>
      <c r="O157" s="1" t="e">
        <f>A2</f>
        <v>#REF!</v>
      </c>
      <c r="P157" s="1" t="e">
        <f>A2</f>
        <v>#REF!</v>
      </c>
      <c r="Q157" s="1" t="e">
        <f>A2</f>
        <v>#REF!</v>
      </c>
      <c r="R157" s="1" t="e">
        <f>A2</f>
        <v>#REF!</v>
      </c>
      <c r="S157" s="1" t="e">
        <f>A2</f>
        <v>#REF!</v>
      </c>
      <c r="T157" s="1" t="e">
        <f>A2</f>
        <v>#REF!</v>
      </c>
      <c r="U157" s="1" t="e">
        <f>A2</f>
        <v>#REF!</v>
      </c>
      <c r="V157" s="1" t="e">
        <f>A2</f>
        <v>#REF!</v>
      </c>
      <c r="W157" s="1" t="e">
        <f>A2</f>
        <v>#REF!</v>
      </c>
      <c r="X157" s="1" t="e">
        <f>A2</f>
        <v>#REF!</v>
      </c>
      <c r="Y157" s="1" t="e">
        <f>A2</f>
        <v>#REF!</v>
      </c>
      <c r="Z157" s="1" t="e">
        <f>A2</f>
        <v>#REF!</v>
      </c>
      <c r="AA157" s="1" t="e">
        <f>A2</f>
        <v>#REF!</v>
      </c>
      <c r="AB157" s="1" t="e">
        <f>A2</f>
        <v>#REF!</v>
      </c>
      <c r="AC157" s="1" t="e">
        <f>A2</f>
        <v>#REF!</v>
      </c>
      <c r="AD157" s="1" t="e">
        <f>A2</f>
        <v>#REF!</v>
      </c>
      <c r="AE157" s="1" t="e">
        <f>A2</f>
        <v>#REF!</v>
      </c>
      <c r="AF157" s="1" t="e">
        <f>A2</f>
        <v>#REF!</v>
      </c>
      <c r="AG157" s="1" t="e">
        <f>A2</f>
        <v>#REF!</v>
      </c>
      <c r="AH157" s="1" t="e">
        <f>A2</f>
        <v>#REF!</v>
      </c>
      <c r="AI157" s="1" t="e">
        <f>A2</f>
        <v>#REF!</v>
      </c>
      <c r="AJ157" s="1" t="e">
        <f>A2</f>
        <v>#REF!</v>
      </c>
      <c r="AK157" s="1" t="e">
        <f>A2</f>
        <v>#REF!</v>
      </c>
      <c r="AL157" s="1" t="e">
        <f>A2</f>
        <v>#REF!</v>
      </c>
      <c r="AM157" s="1" t="e">
        <f>A2</f>
        <v>#REF!</v>
      </c>
      <c r="AN157" s="1" t="e">
        <f>A2</f>
        <v>#REF!</v>
      </c>
      <c r="AO157" s="1" t="e">
        <f>A2</f>
        <v>#REF!</v>
      </c>
      <c r="AP157" s="1" t="e">
        <f>A2</f>
        <v>#REF!</v>
      </c>
      <c r="AQ157" s="1" t="e">
        <f>A2</f>
        <v>#REF!</v>
      </c>
      <c r="AR157" s="1" t="e">
        <f>A2</f>
        <v>#REF!</v>
      </c>
      <c r="AS157" s="1" t="e">
        <f>A2</f>
        <v>#REF!</v>
      </c>
      <c r="AT157" s="1" t="e">
        <f>A2</f>
        <v>#REF!</v>
      </c>
      <c r="AU157" s="1" t="e">
        <f>A2</f>
        <v>#REF!</v>
      </c>
    </row>
    <row r="158" spans="1:47" x14ac:dyDescent="0.25">
      <c r="A158" s="1" t="e">
        <f>A2</f>
        <v>#REF!</v>
      </c>
      <c r="B158" s="1" t="e">
        <f>A2</f>
        <v>#REF!</v>
      </c>
      <c r="C158" s="1" t="e">
        <f>A2</f>
        <v>#REF!</v>
      </c>
      <c r="D158" s="1" t="e">
        <f>A2</f>
        <v>#REF!</v>
      </c>
      <c r="E158" s="1" t="e">
        <f>A2</f>
        <v>#REF!</v>
      </c>
      <c r="F158" s="1" t="e">
        <f>A2</f>
        <v>#REF!</v>
      </c>
      <c r="G158" s="1" t="e">
        <f>A2</f>
        <v>#REF!</v>
      </c>
      <c r="H158" s="1" t="e">
        <f>A2</f>
        <v>#REF!</v>
      </c>
      <c r="I158" s="1" t="e">
        <f>A2</f>
        <v>#REF!</v>
      </c>
      <c r="J158" s="1" t="e">
        <f>A2</f>
        <v>#REF!</v>
      </c>
      <c r="K158" s="1" t="e">
        <f>A2</f>
        <v>#REF!</v>
      </c>
      <c r="L158" s="1" t="e">
        <f>A2</f>
        <v>#REF!</v>
      </c>
      <c r="M158" s="1" t="e">
        <f>A2</f>
        <v>#REF!</v>
      </c>
      <c r="N158" s="1" t="e">
        <f>A2</f>
        <v>#REF!</v>
      </c>
      <c r="O158" s="1" t="e">
        <f>A2</f>
        <v>#REF!</v>
      </c>
      <c r="P158" s="1" t="e">
        <f>A2</f>
        <v>#REF!</v>
      </c>
      <c r="Q158" s="1" t="e">
        <f>A2</f>
        <v>#REF!</v>
      </c>
      <c r="R158" s="1" t="e">
        <f>A2</f>
        <v>#REF!</v>
      </c>
      <c r="S158" s="1" t="e">
        <f>A2</f>
        <v>#REF!</v>
      </c>
      <c r="T158" s="1" t="e">
        <f>A2</f>
        <v>#REF!</v>
      </c>
      <c r="U158" s="1" t="e">
        <f>A2</f>
        <v>#REF!</v>
      </c>
      <c r="V158" s="1" t="e">
        <f>A2</f>
        <v>#REF!</v>
      </c>
      <c r="W158" s="1" t="e">
        <f>A2</f>
        <v>#REF!</v>
      </c>
      <c r="X158" s="1" t="e">
        <f>A2</f>
        <v>#REF!</v>
      </c>
      <c r="Y158" s="1" t="e">
        <f>A2</f>
        <v>#REF!</v>
      </c>
      <c r="Z158" s="1" t="e">
        <f>A2</f>
        <v>#REF!</v>
      </c>
      <c r="AA158" s="1" t="e">
        <f>A2</f>
        <v>#REF!</v>
      </c>
      <c r="AB158" s="1" t="e">
        <f>A2</f>
        <v>#REF!</v>
      </c>
      <c r="AC158" s="1" t="e">
        <f>A2</f>
        <v>#REF!</v>
      </c>
      <c r="AD158" s="1" t="e">
        <f>A2</f>
        <v>#REF!</v>
      </c>
      <c r="AE158" s="1" t="e">
        <f>A2</f>
        <v>#REF!</v>
      </c>
      <c r="AF158" s="1" t="e">
        <f>A2</f>
        <v>#REF!</v>
      </c>
      <c r="AG158" s="1" t="e">
        <f>A2</f>
        <v>#REF!</v>
      </c>
      <c r="AH158" s="1" t="e">
        <f>A2</f>
        <v>#REF!</v>
      </c>
      <c r="AI158" s="1" t="e">
        <f>A2</f>
        <v>#REF!</v>
      </c>
      <c r="AJ158" s="1" t="e">
        <f>A2</f>
        <v>#REF!</v>
      </c>
      <c r="AK158" s="1" t="e">
        <f>A2</f>
        <v>#REF!</v>
      </c>
      <c r="AL158" s="1" t="e">
        <f>A2</f>
        <v>#REF!</v>
      </c>
      <c r="AM158" s="1" t="e">
        <f>A2</f>
        <v>#REF!</v>
      </c>
      <c r="AN158" s="1" t="e">
        <f>A2</f>
        <v>#REF!</v>
      </c>
      <c r="AO158" s="1" t="e">
        <f>A2</f>
        <v>#REF!</v>
      </c>
      <c r="AP158" s="1" t="e">
        <f>A2</f>
        <v>#REF!</v>
      </c>
      <c r="AQ158" s="1" t="e">
        <f>A2</f>
        <v>#REF!</v>
      </c>
      <c r="AR158" s="1" t="e">
        <f>A2</f>
        <v>#REF!</v>
      </c>
      <c r="AS158" s="1" t="e">
        <f>A2</f>
        <v>#REF!</v>
      </c>
      <c r="AT158" s="1" t="e">
        <f>A2</f>
        <v>#REF!</v>
      </c>
      <c r="AU158" s="1" t="e">
        <f>A2</f>
        <v>#REF!</v>
      </c>
    </row>
    <row r="159" spans="1:47" x14ac:dyDescent="0.25">
      <c r="A159" s="1" t="e">
        <f>A2</f>
        <v>#REF!</v>
      </c>
      <c r="B159" s="1" t="e">
        <f>A2</f>
        <v>#REF!</v>
      </c>
      <c r="C159" s="1" t="e">
        <f>A2</f>
        <v>#REF!</v>
      </c>
      <c r="D159" s="1" t="e">
        <f>A2</f>
        <v>#REF!</v>
      </c>
      <c r="E159" s="1" t="e">
        <f>A2</f>
        <v>#REF!</v>
      </c>
      <c r="F159" s="1" t="e">
        <f>A2</f>
        <v>#REF!</v>
      </c>
      <c r="G159" s="1" t="e">
        <f>A2</f>
        <v>#REF!</v>
      </c>
      <c r="H159" s="1" t="e">
        <f>A2</f>
        <v>#REF!</v>
      </c>
      <c r="I159" s="1" t="e">
        <f>A2</f>
        <v>#REF!</v>
      </c>
      <c r="J159" s="1" t="e">
        <f>A2</f>
        <v>#REF!</v>
      </c>
      <c r="K159" s="1" t="e">
        <f>A2</f>
        <v>#REF!</v>
      </c>
      <c r="L159" s="1" t="e">
        <f>A2</f>
        <v>#REF!</v>
      </c>
      <c r="M159" s="1" t="e">
        <f>A2</f>
        <v>#REF!</v>
      </c>
      <c r="N159" s="1" t="e">
        <f>A2</f>
        <v>#REF!</v>
      </c>
      <c r="O159" s="1" t="e">
        <f>A2</f>
        <v>#REF!</v>
      </c>
      <c r="P159" s="1" t="e">
        <f>A2</f>
        <v>#REF!</v>
      </c>
      <c r="Q159" s="1" t="e">
        <f>A2</f>
        <v>#REF!</v>
      </c>
      <c r="R159" s="1" t="e">
        <f>A2</f>
        <v>#REF!</v>
      </c>
      <c r="S159" s="1" t="e">
        <f>A2</f>
        <v>#REF!</v>
      </c>
      <c r="T159" s="1" t="e">
        <f>A2</f>
        <v>#REF!</v>
      </c>
      <c r="U159" s="1" t="e">
        <f>A2</f>
        <v>#REF!</v>
      </c>
      <c r="V159" s="1" t="e">
        <f>A2</f>
        <v>#REF!</v>
      </c>
      <c r="W159" s="1" t="e">
        <f>A2</f>
        <v>#REF!</v>
      </c>
      <c r="X159" s="1" t="e">
        <f>A2</f>
        <v>#REF!</v>
      </c>
      <c r="Y159" s="1" t="e">
        <f>A2</f>
        <v>#REF!</v>
      </c>
      <c r="Z159" s="1" t="e">
        <f>A2</f>
        <v>#REF!</v>
      </c>
      <c r="AA159" s="1" t="e">
        <f>A2</f>
        <v>#REF!</v>
      </c>
      <c r="AB159" s="1" t="e">
        <f>A2</f>
        <v>#REF!</v>
      </c>
      <c r="AC159" s="1" t="e">
        <f>A2</f>
        <v>#REF!</v>
      </c>
      <c r="AD159" s="1" t="e">
        <f>A2</f>
        <v>#REF!</v>
      </c>
      <c r="AE159" s="1" t="e">
        <f>A2</f>
        <v>#REF!</v>
      </c>
      <c r="AF159" s="1" t="e">
        <f>A2</f>
        <v>#REF!</v>
      </c>
      <c r="AG159" s="1" t="e">
        <f>A2</f>
        <v>#REF!</v>
      </c>
      <c r="AH159" s="1" t="e">
        <f>A2</f>
        <v>#REF!</v>
      </c>
      <c r="AI159" s="1" t="e">
        <f>A2</f>
        <v>#REF!</v>
      </c>
      <c r="AJ159" s="1" t="e">
        <f>A2</f>
        <v>#REF!</v>
      </c>
      <c r="AK159" s="1" t="e">
        <f>A2</f>
        <v>#REF!</v>
      </c>
      <c r="AL159" s="1" t="e">
        <f>A2</f>
        <v>#REF!</v>
      </c>
      <c r="AM159" s="1" t="e">
        <f>A2</f>
        <v>#REF!</v>
      </c>
      <c r="AN159" s="1" t="e">
        <f>A2</f>
        <v>#REF!</v>
      </c>
      <c r="AO159" s="1" t="e">
        <f>A2</f>
        <v>#REF!</v>
      </c>
      <c r="AP159" s="1" t="e">
        <f>A2</f>
        <v>#REF!</v>
      </c>
      <c r="AQ159" s="1" t="e">
        <f>A2</f>
        <v>#REF!</v>
      </c>
      <c r="AR159" s="1" t="e">
        <f>A2</f>
        <v>#REF!</v>
      </c>
      <c r="AS159" s="1" t="e">
        <f>A2</f>
        <v>#REF!</v>
      </c>
      <c r="AT159" s="1" t="e">
        <f>A2</f>
        <v>#REF!</v>
      </c>
      <c r="AU159" s="1" t="e">
        <f>A2</f>
        <v>#REF!</v>
      </c>
    </row>
    <row r="160" spans="1:47" x14ac:dyDescent="0.25">
      <c r="A160" s="1" t="e">
        <f>A2</f>
        <v>#REF!</v>
      </c>
      <c r="B160" s="1" t="e">
        <f>A2</f>
        <v>#REF!</v>
      </c>
      <c r="C160" s="1" t="e">
        <f>A2</f>
        <v>#REF!</v>
      </c>
      <c r="D160" s="1" t="e">
        <f>A2</f>
        <v>#REF!</v>
      </c>
      <c r="E160" s="1" t="e">
        <f>A2</f>
        <v>#REF!</v>
      </c>
      <c r="F160" s="1" t="e">
        <f>A2</f>
        <v>#REF!</v>
      </c>
      <c r="G160" s="1" t="e">
        <f>A2</f>
        <v>#REF!</v>
      </c>
      <c r="H160" s="1" t="e">
        <f>A2</f>
        <v>#REF!</v>
      </c>
      <c r="I160" s="1" t="e">
        <f>A2</f>
        <v>#REF!</v>
      </c>
      <c r="J160" s="1" t="e">
        <f>A2</f>
        <v>#REF!</v>
      </c>
      <c r="K160" s="1" t="e">
        <f>A2</f>
        <v>#REF!</v>
      </c>
      <c r="L160" s="1" t="e">
        <f>A2</f>
        <v>#REF!</v>
      </c>
      <c r="M160" s="1" t="e">
        <f>A2</f>
        <v>#REF!</v>
      </c>
      <c r="N160" s="1" t="e">
        <f>A2</f>
        <v>#REF!</v>
      </c>
      <c r="O160" s="1" t="e">
        <f>A2</f>
        <v>#REF!</v>
      </c>
      <c r="P160" s="1" t="e">
        <f>A2</f>
        <v>#REF!</v>
      </c>
      <c r="Q160" s="1" t="e">
        <f>A2</f>
        <v>#REF!</v>
      </c>
      <c r="R160" s="1" t="e">
        <f>A2</f>
        <v>#REF!</v>
      </c>
      <c r="S160" s="1" t="e">
        <f>A2</f>
        <v>#REF!</v>
      </c>
      <c r="T160" s="1" t="e">
        <f>A2</f>
        <v>#REF!</v>
      </c>
      <c r="U160" s="1" t="e">
        <f>A2</f>
        <v>#REF!</v>
      </c>
      <c r="V160" s="1" t="e">
        <f>A2</f>
        <v>#REF!</v>
      </c>
      <c r="W160" s="1" t="e">
        <f>A2</f>
        <v>#REF!</v>
      </c>
      <c r="X160" s="1" t="e">
        <f>A2</f>
        <v>#REF!</v>
      </c>
      <c r="Y160" s="1" t="e">
        <f>A2</f>
        <v>#REF!</v>
      </c>
      <c r="Z160" s="1" t="e">
        <f>A2</f>
        <v>#REF!</v>
      </c>
      <c r="AA160" s="1" t="e">
        <f>A2</f>
        <v>#REF!</v>
      </c>
      <c r="AB160" s="1" t="e">
        <f>A2</f>
        <v>#REF!</v>
      </c>
      <c r="AC160" s="1" t="e">
        <f>A2</f>
        <v>#REF!</v>
      </c>
      <c r="AD160" s="1" t="e">
        <f>A2</f>
        <v>#REF!</v>
      </c>
      <c r="AE160" s="1" t="e">
        <f>A2</f>
        <v>#REF!</v>
      </c>
      <c r="AF160" s="1" t="e">
        <f>A2</f>
        <v>#REF!</v>
      </c>
      <c r="AG160" s="1" t="e">
        <f>A2</f>
        <v>#REF!</v>
      </c>
      <c r="AH160" s="1" t="e">
        <f>A2</f>
        <v>#REF!</v>
      </c>
      <c r="AI160" s="1" t="e">
        <f>A2</f>
        <v>#REF!</v>
      </c>
      <c r="AJ160" s="1" t="e">
        <f>A2</f>
        <v>#REF!</v>
      </c>
      <c r="AK160" s="1" t="e">
        <f>A2</f>
        <v>#REF!</v>
      </c>
      <c r="AL160" s="1" t="e">
        <f>A2</f>
        <v>#REF!</v>
      </c>
      <c r="AM160" s="1" t="e">
        <f>A2</f>
        <v>#REF!</v>
      </c>
      <c r="AN160" s="1" t="e">
        <f>A2</f>
        <v>#REF!</v>
      </c>
      <c r="AO160" s="1" t="e">
        <f>A2</f>
        <v>#REF!</v>
      </c>
      <c r="AP160" s="1" t="e">
        <f>A2</f>
        <v>#REF!</v>
      </c>
      <c r="AQ160" s="1" t="e">
        <f>A2</f>
        <v>#REF!</v>
      </c>
      <c r="AR160" s="1" t="e">
        <f>A2</f>
        <v>#REF!</v>
      </c>
      <c r="AS160" s="1" t="e">
        <f>A2</f>
        <v>#REF!</v>
      </c>
      <c r="AT160" s="1" t="e">
        <f>A2</f>
        <v>#REF!</v>
      </c>
      <c r="AU160" s="1" t="e">
        <f>A2</f>
        <v>#REF!</v>
      </c>
    </row>
    <row r="161" spans="1:47" x14ac:dyDescent="0.25">
      <c r="A161" s="1" t="e">
        <f>A2</f>
        <v>#REF!</v>
      </c>
      <c r="B161" s="1" t="e">
        <f>A2</f>
        <v>#REF!</v>
      </c>
      <c r="C161" s="1" t="e">
        <f>A2</f>
        <v>#REF!</v>
      </c>
      <c r="D161" s="1" t="e">
        <f>A2</f>
        <v>#REF!</v>
      </c>
      <c r="E161" s="1" t="e">
        <f>A2</f>
        <v>#REF!</v>
      </c>
      <c r="F161" s="1" t="e">
        <f>A2</f>
        <v>#REF!</v>
      </c>
      <c r="G161" s="1" t="e">
        <f>A2</f>
        <v>#REF!</v>
      </c>
      <c r="H161" s="1" t="e">
        <f>A2</f>
        <v>#REF!</v>
      </c>
      <c r="I161" s="1" t="e">
        <f>A2</f>
        <v>#REF!</v>
      </c>
      <c r="J161" s="1" t="e">
        <f>A2</f>
        <v>#REF!</v>
      </c>
      <c r="K161" s="1" t="e">
        <f>A2</f>
        <v>#REF!</v>
      </c>
      <c r="L161" s="1" t="e">
        <f>A2</f>
        <v>#REF!</v>
      </c>
      <c r="M161" s="1" t="e">
        <f>A2</f>
        <v>#REF!</v>
      </c>
      <c r="N161" s="1" t="e">
        <f>A2</f>
        <v>#REF!</v>
      </c>
      <c r="O161" s="1" t="e">
        <f>A2</f>
        <v>#REF!</v>
      </c>
      <c r="P161" s="1" t="e">
        <f>A2</f>
        <v>#REF!</v>
      </c>
      <c r="Q161" s="1" t="e">
        <f>A2</f>
        <v>#REF!</v>
      </c>
      <c r="R161" s="1" t="e">
        <f>A2</f>
        <v>#REF!</v>
      </c>
      <c r="S161" s="1" t="e">
        <f>A2</f>
        <v>#REF!</v>
      </c>
      <c r="T161" s="1" t="e">
        <f>A2</f>
        <v>#REF!</v>
      </c>
      <c r="U161" s="1" t="e">
        <f>A2</f>
        <v>#REF!</v>
      </c>
      <c r="V161" s="1" t="e">
        <f>A2</f>
        <v>#REF!</v>
      </c>
      <c r="W161" s="1" t="e">
        <f>A2</f>
        <v>#REF!</v>
      </c>
      <c r="X161" s="1" t="e">
        <f>A2</f>
        <v>#REF!</v>
      </c>
      <c r="Y161" s="1" t="e">
        <f>A2</f>
        <v>#REF!</v>
      </c>
      <c r="Z161" s="1" t="e">
        <f>A2</f>
        <v>#REF!</v>
      </c>
      <c r="AA161" s="1" t="e">
        <f>A2</f>
        <v>#REF!</v>
      </c>
      <c r="AB161" s="1" t="e">
        <f>A2</f>
        <v>#REF!</v>
      </c>
      <c r="AC161" s="1" t="e">
        <f>A2</f>
        <v>#REF!</v>
      </c>
      <c r="AD161" s="1" t="e">
        <f>A2</f>
        <v>#REF!</v>
      </c>
      <c r="AE161" s="1" t="e">
        <f>A2</f>
        <v>#REF!</v>
      </c>
      <c r="AF161" s="1" t="e">
        <f>A2</f>
        <v>#REF!</v>
      </c>
      <c r="AG161" s="1" t="e">
        <f>A2</f>
        <v>#REF!</v>
      </c>
      <c r="AH161" s="1" t="e">
        <f>A2</f>
        <v>#REF!</v>
      </c>
      <c r="AI161" s="1" t="e">
        <f>A2</f>
        <v>#REF!</v>
      </c>
      <c r="AJ161" s="1" t="e">
        <f>A2</f>
        <v>#REF!</v>
      </c>
      <c r="AK161" s="1" t="e">
        <f>A2</f>
        <v>#REF!</v>
      </c>
      <c r="AL161" s="1" t="e">
        <f>A2</f>
        <v>#REF!</v>
      </c>
      <c r="AM161" s="1" t="e">
        <f>A2</f>
        <v>#REF!</v>
      </c>
      <c r="AN161" s="1" t="e">
        <f>A2</f>
        <v>#REF!</v>
      </c>
      <c r="AO161" s="1" t="e">
        <f>A2</f>
        <v>#REF!</v>
      </c>
      <c r="AP161" s="1" t="e">
        <f>A2</f>
        <v>#REF!</v>
      </c>
      <c r="AQ161" s="1" t="e">
        <f>A2</f>
        <v>#REF!</v>
      </c>
      <c r="AR161" s="1" t="e">
        <f>A2</f>
        <v>#REF!</v>
      </c>
      <c r="AS161" s="1" t="e">
        <f>A2</f>
        <v>#REF!</v>
      </c>
      <c r="AT161" s="1" t="e">
        <f>A2</f>
        <v>#REF!</v>
      </c>
      <c r="AU161" s="1" t="e">
        <f>A2</f>
        <v>#REF!</v>
      </c>
    </row>
    <row r="162" spans="1:47" x14ac:dyDescent="0.25">
      <c r="A162" s="1" t="e">
        <f>A2</f>
        <v>#REF!</v>
      </c>
      <c r="B162" s="1" t="e">
        <f>A2</f>
        <v>#REF!</v>
      </c>
      <c r="C162" s="1" t="e">
        <f>A2</f>
        <v>#REF!</v>
      </c>
      <c r="D162" s="1" t="e">
        <f>A2</f>
        <v>#REF!</v>
      </c>
      <c r="E162" s="1" t="e">
        <f>A2</f>
        <v>#REF!</v>
      </c>
      <c r="F162" s="1" t="e">
        <f>A2</f>
        <v>#REF!</v>
      </c>
      <c r="G162" s="1" t="e">
        <f>A2</f>
        <v>#REF!</v>
      </c>
      <c r="H162" s="1" t="e">
        <f>A2</f>
        <v>#REF!</v>
      </c>
      <c r="I162" s="1" t="e">
        <f>A2</f>
        <v>#REF!</v>
      </c>
      <c r="J162" s="1" t="e">
        <f>A2</f>
        <v>#REF!</v>
      </c>
      <c r="K162" s="1" t="e">
        <f>A2</f>
        <v>#REF!</v>
      </c>
      <c r="L162" s="1" t="e">
        <f>A2</f>
        <v>#REF!</v>
      </c>
      <c r="M162" s="1" t="e">
        <f>A2</f>
        <v>#REF!</v>
      </c>
      <c r="N162" s="1" t="e">
        <f>A2</f>
        <v>#REF!</v>
      </c>
      <c r="O162" s="1" t="e">
        <f>A2</f>
        <v>#REF!</v>
      </c>
      <c r="P162" s="1" t="e">
        <f>A2</f>
        <v>#REF!</v>
      </c>
      <c r="Q162" s="1" t="e">
        <f>A2</f>
        <v>#REF!</v>
      </c>
      <c r="R162" s="1" t="e">
        <f>A2</f>
        <v>#REF!</v>
      </c>
      <c r="S162" s="1" t="e">
        <f>A2</f>
        <v>#REF!</v>
      </c>
      <c r="T162" s="1" t="e">
        <f>A2</f>
        <v>#REF!</v>
      </c>
      <c r="U162" s="1" t="e">
        <f>A2</f>
        <v>#REF!</v>
      </c>
      <c r="V162" s="1" t="e">
        <f>A2</f>
        <v>#REF!</v>
      </c>
      <c r="W162" s="1" t="e">
        <f>A2</f>
        <v>#REF!</v>
      </c>
      <c r="X162" s="1" t="e">
        <f>A2</f>
        <v>#REF!</v>
      </c>
      <c r="Y162" s="1" t="e">
        <f>A2</f>
        <v>#REF!</v>
      </c>
      <c r="Z162" s="1" t="e">
        <f>A2</f>
        <v>#REF!</v>
      </c>
      <c r="AA162" s="1" t="e">
        <f>A2</f>
        <v>#REF!</v>
      </c>
      <c r="AB162" s="1" t="e">
        <f>A2</f>
        <v>#REF!</v>
      </c>
      <c r="AC162" s="1" t="e">
        <f>A2</f>
        <v>#REF!</v>
      </c>
      <c r="AD162" s="1" t="e">
        <f>A2</f>
        <v>#REF!</v>
      </c>
      <c r="AE162" s="1" t="e">
        <f>A2</f>
        <v>#REF!</v>
      </c>
      <c r="AF162" s="1" t="e">
        <f>A2</f>
        <v>#REF!</v>
      </c>
      <c r="AG162" s="1" t="e">
        <f>A2</f>
        <v>#REF!</v>
      </c>
      <c r="AH162" s="1" t="e">
        <f>A2</f>
        <v>#REF!</v>
      </c>
      <c r="AI162" s="1" t="e">
        <f>A2</f>
        <v>#REF!</v>
      </c>
      <c r="AJ162" s="1" t="e">
        <f>A2</f>
        <v>#REF!</v>
      </c>
      <c r="AK162" s="1" t="e">
        <f>A2</f>
        <v>#REF!</v>
      </c>
      <c r="AL162" s="1" t="e">
        <f>A2</f>
        <v>#REF!</v>
      </c>
      <c r="AM162" s="1" t="e">
        <f>A2</f>
        <v>#REF!</v>
      </c>
      <c r="AN162" s="1" t="e">
        <f>A2</f>
        <v>#REF!</v>
      </c>
      <c r="AO162" s="1" t="e">
        <f>A2</f>
        <v>#REF!</v>
      </c>
      <c r="AP162" s="1" t="e">
        <f>A2</f>
        <v>#REF!</v>
      </c>
      <c r="AQ162" s="1" t="e">
        <f>A2</f>
        <v>#REF!</v>
      </c>
      <c r="AR162" s="1" t="e">
        <f>A2</f>
        <v>#REF!</v>
      </c>
      <c r="AS162" s="1" t="e">
        <f>A2</f>
        <v>#REF!</v>
      </c>
      <c r="AT162" s="1" t="e">
        <f>A2</f>
        <v>#REF!</v>
      </c>
      <c r="AU162" s="1" t="e">
        <f>A2</f>
        <v>#REF!</v>
      </c>
    </row>
    <row r="163" spans="1:47" x14ac:dyDescent="0.25">
      <c r="A163" s="1" t="e">
        <f>A2</f>
        <v>#REF!</v>
      </c>
      <c r="B163" s="1" t="e">
        <f>A2</f>
        <v>#REF!</v>
      </c>
      <c r="C163" s="1" t="e">
        <f>A2</f>
        <v>#REF!</v>
      </c>
      <c r="D163" s="1" t="e">
        <f>A2</f>
        <v>#REF!</v>
      </c>
      <c r="E163" s="1" t="e">
        <f>A2</f>
        <v>#REF!</v>
      </c>
      <c r="F163" s="1" t="e">
        <f>A2</f>
        <v>#REF!</v>
      </c>
      <c r="G163" s="1" t="e">
        <f>A2</f>
        <v>#REF!</v>
      </c>
      <c r="H163" s="1" t="e">
        <f>A2</f>
        <v>#REF!</v>
      </c>
      <c r="I163" s="1" t="e">
        <f>A2</f>
        <v>#REF!</v>
      </c>
      <c r="J163" s="1" t="e">
        <f>A2</f>
        <v>#REF!</v>
      </c>
      <c r="K163" s="1" t="e">
        <f>A2</f>
        <v>#REF!</v>
      </c>
      <c r="L163" s="1" t="e">
        <f>A2</f>
        <v>#REF!</v>
      </c>
      <c r="M163" s="1" t="e">
        <f>A2</f>
        <v>#REF!</v>
      </c>
      <c r="N163" s="1" t="e">
        <f>A2</f>
        <v>#REF!</v>
      </c>
      <c r="O163" s="1" t="e">
        <f>A2</f>
        <v>#REF!</v>
      </c>
      <c r="P163" s="1" t="e">
        <f>A2</f>
        <v>#REF!</v>
      </c>
      <c r="Q163" s="1" t="e">
        <f>A2</f>
        <v>#REF!</v>
      </c>
      <c r="R163" s="1" t="e">
        <f>A2</f>
        <v>#REF!</v>
      </c>
      <c r="S163" s="1" t="e">
        <f>A2</f>
        <v>#REF!</v>
      </c>
      <c r="T163" s="1" t="e">
        <f>A2</f>
        <v>#REF!</v>
      </c>
      <c r="U163" s="1" t="e">
        <f>A2</f>
        <v>#REF!</v>
      </c>
      <c r="V163" s="1" t="e">
        <f>A2</f>
        <v>#REF!</v>
      </c>
      <c r="W163" s="1" t="e">
        <f>A2</f>
        <v>#REF!</v>
      </c>
      <c r="X163" s="1" t="e">
        <f>A2</f>
        <v>#REF!</v>
      </c>
      <c r="Y163" s="1" t="e">
        <f>A2</f>
        <v>#REF!</v>
      </c>
      <c r="Z163" s="1" t="e">
        <f>A2</f>
        <v>#REF!</v>
      </c>
      <c r="AA163" s="1" t="e">
        <f>A2</f>
        <v>#REF!</v>
      </c>
      <c r="AB163" s="1" t="e">
        <f>A2</f>
        <v>#REF!</v>
      </c>
      <c r="AC163" s="1" t="e">
        <f>A2</f>
        <v>#REF!</v>
      </c>
      <c r="AD163" s="1" t="e">
        <f>A2</f>
        <v>#REF!</v>
      </c>
      <c r="AE163" s="1" t="e">
        <f>A2</f>
        <v>#REF!</v>
      </c>
      <c r="AF163" s="1" t="e">
        <f>A2</f>
        <v>#REF!</v>
      </c>
      <c r="AG163" s="1" t="e">
        <f>A2</f>
        <v>#REF!</v>
      </c>
      <c r="AH163" s="1" t="e">
        <f>A2</f>
        <v>#REF!</v>
      </c>
      <c r="AI163" s="1" t="e">
        <f>A2</f>
        <v>#REF!</v>
      </c>
      <c r="AJ163" s="1" t="e">
        <f>A2</f>
        <v>#REF!</v>
      </c>
      <c r="AK163" s="1" t="e">
        <f>A2</f>
        <v>#REF!</v>
      </c>
      <c r="AL163" s="1" t="e">
        <f>A2</f>
        <v>#REF!</v>
      </c>
      <c r="AM163" s="1" t="e">
        <f>A2</f>
        <v>#REF!</v>
      </c>
      <c r="AN163" s="1" t="e">
        <f>A2</f>
        <v>#REF!</v>
      </c>
      <c r="AO163" s="1" t="e">
        <f>A2</f>
        <v>#REF!</v>
      </c>
      <c r="AP163" s="1" t="e">
        <f>A2</f>
        <v>#REF!</v>
      </c>
      <c r="AQ163" s="1" t="e">
        <f>A2</f>
        <v>#REF!</v>
      </c>
      <c r="AR163" s="1" t="e">
        <f>A2</f>
        <v>#REF!</v>
      </c>
      <c r="AS163" s="1" t="e">
        <f>A2</f>
        <v>#REF!</v>
      </c>
      <c r="AT163" s="1" t="e">
        <f>A2</f>
        <v>#REF!</v>
      </c>
      <c r="AU163" s="1" t="e">
        <f>A2</f>
        <v>#REF!</v>
      </c>
    </row>
    <row r="164" spans="1:47" x14ac:dyDescent="0.25">
      <c r="A164" s="1" t="e">
        <f>A2</f>
        <v>#REF!</v>
      </c>
      <c r="B164" s="1" t="e">
        <f>A2</f>
        <v>#REF!</v>
      </c>
      <c r="C164" s="1" t="e">
        <f>A2</f>
        <v>#REF!</v>
      </c>
      <c r="D164" s="1" t="e">
        <f>A2</f>
        <v>#REF!</v>
      </c>
      <c r="E164" s="1" t="e">
        <f>A2</f>
        <v>#REF!</v>
      </c>
      <c r="F164" s="1" t="e">
        <f>A2</f>
        <v>#REF!</v>
      </c>
      <c r="G164" s="1" t="e">
        <f>A2</f>
        <v>#REF!</v>
      </c>
      <c r="H164" s="1" t="e">
        <f>A2</f>
        <v>#REF!</v>
      </c>
      <c r="I164" s="1" t="e">
        <f>A2</f>
        <v>#REF!</v>
      </c>
      <c r="J164" s="1" t="e">
        <f>A2</f>
        <v>#REF!</v>
      </c>
      <c r="K164" s="1" t="e">
        <f>A2</f>
        <v>#REF!</v>
      </c>
      <c r="L164" s="1" t="e">
        <f>A2</f>
        <v>#REF!</v>
      </c>
      <c r="M164" s="1" t="e">
        <f>A2</f>
        <v>#REF!</v>
      </c>
      <c r="N164" s="1" t="e">
        <f>A2</f>
        <v>#REF!</v>
      </c>
      <c r="O164" s="1" t="e">
        <f>A2</f>
        <v>#REF!</v>
      </c>
      <c r="P164" s="1" t="e">
        <f>A2</f>
        <v>#REF!</v>
      </c>
      <c r="Q164" s="1" t="e">
        <f>A2</f>
        <v>#REF!</v>
      </c>
      <c r="R164" s="1" t="e">
        <f>A2</f>
        <v>#REF!</v>
      </c>
      <c r="S164" s="1" t="e">
        <f>A2</f>
        <v>#REF!</v>
      </c>
      <c r="T164" s="1" t="e">
        <f>A2</f>
        <v>#REF!</v>
      </c>
      <c r="U164" s="1" t="e">
        <f>A2</f>
        <v>#REF!</v>
      </c>
      <c r="V164" s="1" t="e">
        <f>A2</f>
        <v>#REF!</v>
      </c>
      <c r="W164" s="1" t="e">
        <f>A2</f>
        <v>#REF!</v>
      </c>
      <c r="X164" s="1" t="e">
        <f>A2</f>
        <v>#REF!</v>
      </c>
      <c r="Y164" s="1" t="e">
        <f>A2</f>
        <v>#REF!</v>
      </c>
      <c r="Z164" s="1" t="e">
        <f>A2</f>
        <v>#REF!</v>
      </c>
      <c r="AA164" s="1" t="e">
        <f>A2</f>
        <v>#REF!</v>
      </c>
      <c r="AB164" s="1" t="e">
        <f>A2</f>
        <v>#REF!</v>
      </c>
      <c r="AC164" s="1" t="e">
        <f>A2</f>
        <v>#REF!</v>
      </c>
      <c r="AD164" s="1" t="e">
        <f>A2</f>
        <v>#REF!</v>
      </c>
      <c r="AE164" s="1" t="e">
        <f>A2</f>
        <v>#REF!</v>
      </c>
      <c r="AF164" s="1" t="e">
        <f>A2</f>
        <v>#REF!</v>
      </c>
      <c r="AG164" s="1" t="e">
        <f>A2</f>
        <v>#REF!</v>
      </c>
      <c r="AH164" s="1" t="e">
        <f>A2</f>
        <v>#REF!</v>
      </c>
      <c r="AI164" s="1" t="e">
        <f>A2</f>
        <v>#REF!</v>
      </c>
      <c r="AJ164" s="1" t="e">
        <f>A2</f>
        <v>#REF!</v>
      </c>
      <c r="AK164" s="1" t="e">
        <f>A2</f>
        <v>#REF!</v>
      </c>
      <c r="AL164" s="1" t="e">
        <f>A2</f>
        <v>#REF!</v>
      </c>
      <c r="AM164" s="1" t="e">
        <f>A2</f>
        <v>#REF!</v>
      </c>
      <c r="AN164" s="1" t="e">
        <f>A2</f>
        <v>#REF!</v>
      </c>
      <c r="AO164" s="1" t="e">
        <f>A2</f>
        <v>#REF!</v>
      </c>
      <c r="AP164" s="1" t="e">
        <f>A2</f>
        <v>#REF!</v>
      </c>
      <c r="AQ164" s="1" t="e">
        <f>A2</f>
        <v>#REF!</v>
      </c>
      <c r="AR164" s="1" t="e">
        <f>A2</f>
        <v>#REF!</v>
      </c>
      <c r="AS164" s="1" t="e">
        <f>A2</f>
        <v>#REF!</v>
      </c>
      <c r="AT164" s="1" t="e">
        <f>A2</f>
        <v>#REF!</v>
      </c>
      <c r="AU164" s="1" t="e">
        <f>A2</f>
        <v>#REF!</v>
      </c>
    </row>
    <row r="165" spans="1:47" x14ac:dyDescent="0.25">
      <c r="A165" s="1" t="e">
        <f>A2</f>
        <v>#REF!</v>
      </c>
      <c r="B165" s="1" t="e">
        <f>A2</f>
        <v>#REF!</v>
      </c>
      <c r="C165" s="1" t="e">
        <f>A2</f>
        <v>#REF!</v>
      </c>
      <c r="D165" s="1" t="e">
        <f>A2</f>
        <v>#REF!</v>
      </c>
      <c r="E165" s="1" t="e">
        <f>A2</f>
        <v>#REF!</v>
      </c>
      <c r="F165" s="1" t="e">
        <f>A2</f>
        <v>#REF!</v>
      </c>
      <c r="G165" s="1" t="e">
        <f>A2</f>
        <v>#REF!</v>
      </c>
      <c r="H165" s="1" t="e">
        <f>A2</f>
        <v>#REF!</v>
      </c>
      <c r="I165" s="1" t="e">
        <f>A2</f>
        <v>#REF!</v>
      </c>
      <c r="J165" s="1" t="e">
        <f>A2</f>
        <v>#REF!</v>
      </c>
      <c r="K165" s="1" t="e">
        <f>A2</f>
        <v>#REF!</v>
      </c>
      <c r="L165" s="1" t="e">
        <f>A2</f>
        <v>#REF!</v>
      </c>
      <c r="M165" s="1" t="e">
        <f>A2</f>
        <v>#REF!</v>
      </c>
      <c r="N165" s="1" t="e">
        <f>A2</f>
        <v>#REF!</v>
      </c>
      <c r="O165" s="1" t="e">
        <f>A2</f>
        <v>#REF!</v>
      </c>
      <c r="P165" s="1" t="e">
        <f>A2</f>
        <v>#REF!</v>
      </c>
      <c r="Q165" s="1" t="e">
        <f>A2</f>
        <v>#REF!</v>
      </c>
      <c r="R165" s="1" t="e">
        <f>A2</f>
        <v>#REF!</v>
      </c>
      <c r="S165" s="1" t="e">
        <f>A2</f>
        <v>#REF!</v>
      </c>
      <c r="T165" s="1" t="e">
        <f>A2</f>
        <v>#REF!</v>
      </c>
      <c r="U165" s="1" t="e">
        <f>A2</f>
        <v>#REF!</v>
      </c>
      <c r="V165" s="1" t="e">
        <f>A2</f>
        <v>#REF!</v>
      </c>
      <c r="W165" s="1" t="e">
        <f>A2</f>
        <v>#REF!</v>
      </c>
      <c r="X165" s="1" t="e">
        <f>A2</f>
        <v>#REF!</v>
      </c>
      <c r="Y165" s="1" t="e">
        <f>A2</f>
        <v>#REF!</v>
      </c>
      <c r="Z165" s="1" t="e">
        <f>A2</f>
        <v>#REF!</v>
      </c>
      <c r="AA165" s="1" t="e">
        <f>A2</f>
        <v>#REF!</v>
      </c>
      <c r="AB165" s="1" t="e">
        <f>A2</f>
        <v>#REF!</v>
      </c>
      <c r="AC165" s="1" t="e">
        <f>A2</f>
        <v>#REF!</v>
      </c>
      <c r="AD165" s="1" t="e">
        <f>A2</f>
        <v>#REF!</v>
      </c>
      <c r="AE165" s="1" t="e">
        <f>A2</f>
        <v>#REF!</v>
      </c>
      <c r="AF165" s="1" t="e">
        <f>A2</f>
        <v>#REF!</v>
      </c>
      <c r="AG165" s="1" t="e">
        <f>A2</f>
        <v>#REF!</v>
      </c>
      <c r="AH165" s="1" t="e">
        <f>A2</f>
        <v>#REF!</v>
      </c>
      <c r="AI165" s="1" t="e">
        <f>A2</f>
        <v>#REF!</v>
      </c>
      <c r="AJ165" s="1" t="e">
        <f>A2</f>
        <v>#REF!</v>
      </c>
      <c r="AK165" s="1" t="e">
        <f>A2</f>
        <v>#REF!</v>
      </c>
      <c r="AL165" s="1" t="e">
        <f>A2</f>
        <v>#REF!</v>
      </c>
      <c r="AM165" s="1" t="e">
        <f>A2</f>
        <v>#REF!</v>
      </c>
      <c r="AN165" s="1" t="e">
        <f>A2</f>
        <v>#REF!</v>
      </c>
      <c r="AO165" s="1" t="e">
        <f>A2</f>
        <v>#REF!</v>
      </c>
      <c r="AP165" s="1" t="e">
        <f>A2</f>
        <v>#REF!</v>
      </c>
      <c r="AQ165" s="1" t="e">
        <f>A2</f>
        <v>#REF!</v>
      </c>
      <c r="AR165" s="1" t="e">
        <f>A2</f>
        <v>#REF!</v>
      </c>
      <c r="AS165" s="1" t="e">
        <f>A2</f>
        <v>#REF!</v>
      </c>
      <c r="AT165" s="1" t="e">
        <f>A2</f>
        <v>#REF!</v>
      </c>
      <c r="AU165" s="1" t="e">
        <f>A2</f>
        <v>#REF!</v>
      </c>
    </row>
    <row r="166" spans="1:47" x14ac:dyDescent="0.25">
      <c r="A166" s="1" t="e">
        <f>A2</f>
        <v>#REF!</v>
      </c>
      <c r="B166" s="1" t="e">
        <f>A2</f>
        <v>#REF!</v>
      </c>
      <c r="C166" s="1" t="e">
        <f>A2</f>
        <v>#REF!</v>
      </c>
      <c r="D166" s="1" t="e">
        <f>A2</f>
        <v>#REF!</v>
      </c>
      <c r="E166" s="1" t="e">
        <f>A2</f>
        <v>#REF!</v>
      </c>
      <c r="F166" s="1" t="e">
        <f>A2</f>
        <v>#REF!</v>
      </c>
      <c r="G166" s="1" t="e">
        <f>A2</f>
        <v>#REF!</v>
      </c>
      <c r="H166" s="1" t="e">
        <f>A2</f>
        <v>#REF!</v>
      </c>
      <c r="I166" s="1" t="e">
        <f>A2</f>
        <v>#REF!</v>
      </c>
      <c r="J166" s="1" t="e">
        <f>A2</f>
        <v>#REF!</v>
      </c>
      <c r="K166" s="1" t="e">
        <f>A2</f>
        <v>#REF!</v>
      </c>
      <c r="L166" s="1" t="e">
        <f>A2</f>
        <v>#REF!</v>
      </c>
      <c r="M166" s="1" t="e">
        <f>A2</f>
        <v>#REF!</v>
      </c>
      <c r="N166" s="1" t="e">
        <f>A2</f>
        <v>#REF!</v>
      </c>
      <c r="O166" s="1" t="e">
        <f>A2</f>
        <v>#REF!</v>
      </c>
      <c r="P166" s="1" t="e">
        <f>A2</f>
        <v>#REF!</v>
      </c>
      <c r="Q166" s="1" t="e">
        <f>A2</f>
        <v>#REF!</v>
      </c>
      <c r="R166" s="1" t="e">
        <f>A2</f>
        <v>#REF!</v>
      </c>
      <c r="S166" s="1" t="e">
        <f>A2</f>
        <v>#REF!</v>
      </c>
      <c r="T166" s="1" t="e">
        <f>A2</f>
        <v>#REF!</v>
      </c>
      <c r="U166" s="1" t="e">
        <f>A2</f>
        <v>#REF!</v>
      </c>
      <c r="V166" s="1" t="e">
        <f>A2</f>
        <v>#REF!</v>
      </c>
      <c r="W166" s="1" t="e">
        <f>A2</f>
        <v>#REF!</v>
      </c>
      <c r="X166" s="1" t="e">
        <f>A2</f>
        <v>#REF!</v>
      </c>
      <c r="Y166" s="1" t="e">
        <f>A2</f>
        <v>#REF!</v>
      </c>
      <c r="Z166" s="1" t="e">
        <f>A2</f>
        <v>#REF!</v>
      </c>
      <c r="AA166" s="1" t="e">
        <f>A2</f>
        <v>#REF!</v>
      </c>
      <c r="AB166" s="1" t="e">
        <f>A2</f>
        <v>#REF!</v>
      </c>
      <c r="AC166" s="1" t="e">
        <f>A2</f>
        <v>#REF!</v>
      </c>
      <c r="AD166" s="1" t="e">
        <f>A2</f>
        <v>#REF!</v>
      </c>
      <c r="AE166" s="1" t="e">
        <f>A2</f>
        <v>#REF!</v>
      </c>
      <c r="AF166" s="1" t="e">
        <f>A2</f>
        <v>#REF!</v>
      </c>
      <c r="AG166" s="1" t="e">
        <f>A2</f>
        <v>#REF!</v>
      </c>
      <c r="AH166" s="1" t="e">
        <f>A2</f>
        <v>#REF!</v>
      </c>
      <c r="AI166" s="1" t="e">
        <f>A2</f>
        <v>#REF!</v>
      </c>
      <c r="AJ166" s="1" t="e">
        <f>A2</f>
        <v>#REF!</v>
      </c>
      <c r="AK166" s="1" t="e">
        <f>A2</f>
        <v>#REF!</v>
      </c>
      <c r="AL166" s="1" t="e">
        <f>A2</f>
        <v>#REF!</v>
      </c>
      <c r="AM166" s="1" t="e">
        <f>A2</f>
        <v>#REF!</v>
      </c>
      <c r="AN166" s="1" t="e">
        <f>A2</f>
        <v>#REF!</v>
      </c>
      <c r="AO166" s="1" t="e">
        <f>A2</f>
        <v>#REF!</v>
      </c>
      <c r="AP166" s="1" t="e">
        <f>A2</f>
        <v>#REF!</v>
      </c>
      <c r="AQ166" s="1" t="e">
        <f>A2</f>
        <v>#REF!</v>
      </c>
      <c r="AR166" s="1" t="e">
        <f>A2</f>
        <v>#REF!</v>
      </c>
      <c r="AS166" s="1" t="e">
        <f>A2</f>
        <v>#REF!</v>
      </c>
      <c r="AT166" s="1" t="e">
        <f>A2</f>
        <v>#REF!</v>
      </c>
      <c r="AU166" s="1" t="e">
        <f>A2</f>
        <v>#REF!</v>
      </c>
    </row>
    <row r="167" spans="1:47" x14ac:dyDescent="0.25">
      <c r="A167" s="1" t="e">
        <f>A2</f>
        <v>#REF!</v>
      </c>
      <c r="B167" s="1" t="e">
        <f>A2</f>
        <v>#REF!</v>
      </c>
      <c r="C167" s="1" t="e">
        <f>A2</f>
        <v>#REF!</v>
      </c>
      <c r="D167" s="1" t="e">
        <f>A2</f>
        <v>#REF!</v>
      </c>
      <c r="E167" s="1" t="e">
        <f>A2</f>
        <v>#REF!</v>
      </c>
      <c r="F167" s="1" t="e">
        <f>A2</f>
        <v>#REF!</v>
      </c>
      <c r="G167" s="1" t="e">
        <f>A2</f>
        <v>#REF!</v>
      </c>
      <c r="H167" s="1" t="e">
        <f>A2</f>
        <v>#REF!</v>
      </c>
      <c r="I167" s="1" t="e">
        <f>A2</f>
        <v>#REF!</v>
      </c>
      <c r="J167" s="1" t="e">
        <f>A2</f>
        <v>#REF!</v>
      </c>
      <c r="K167" s="1" t="e">
        <f>A2</f>
        <v>#REF!</v>
      </c>
      <c r="L167" s="1" t="e">
        <f>A2</f>
        <v>#REF!</v>
      </c>
      <c r="M167" s="1" t="e">
        <f>A2</f>
        <v>#REF!</v>
      </c>
      <c r="N167" s="1" t="e">
        <f>A2</f>
        <v>#REF!</v>
      </c>
      <c r="O167" s="1" t="e">
        <f>A2</f>
        <v>#REF!</v>
      </c>
      <c r="P167" s="1" t="e">
        <f>A2</f>
        <v>#REF!</v>
      </c>
      <c r="Q167" s="1" t="e">
        <f>A2</f>
        <v>#REF!</v>
      </c>
      <c r="R167" s="1" t="e">
        <f>A2</f>
        <v>#REF!</v>
      </c>
      <c r="S167" s="1" t="e">
        <f>A2</f>
        <v>#REF!</v>
      </c>
      <c r="T167" s="1" t="e">
        <f>A2</f>
        <v>#REF!</v>
      </c>
      <c r="U167" s="1" t="e">
        <f>A2</f>
        <v>#REF!</v>
      </c>
      <c r="V167" s="1" t="e">
        <f>A2</f>
        <v>#REF!</v>
      </c>
      <c r="W167" s="1" t="e">
        <f>A2</f>
        <v>#REF!</v>
      </c>
      <c r="X167" s="1" t="e">
        <f>A2</f>
        <v>#REF!</v>
      </c>
      <c r="Y167" s="1" t="e">
        <f>A2</f>
        <v>#REF!</v>
      </c>
      <c r="Z167" s="1" t="e">
        <f>A2</f>
        <v>#REF!</v>
      </c>
      <c r="AA167" s="1" t="e">
        <f>A2</f>
        <v>#REF!</v>
      </c>
      <c r="AB167" s="1" t="e">
        <f>A2</f>
        <v>#REF!</v>
      </c>
      <c r="AC167" s="1" t="e">
        <f>A2</f>
        <v>#REF!</v>
      </c>
      <c r="AD167" s="1" t="e">
        <f>A2</f>
        <v>#REF!</v>
      </c>
      <c r="AE167" s="1" t="e">
        <f>A2</f>
        <v>#REF!</v>
      </c>
      <c r="AF167" s="1" t="e">
        <f>A2</f>
        <v>#REF!</v>
      </c>
      <c r="AG167" s="1" t="e">
        <f>A2</f>
        <v>#REF!</v>
      </c>
      <c r="AH167" s="1" t="e">
        <f>A2</f>
        <v>#REF!</v>
      </c>
      <c r="AI167" s="1" t="e">
        <f>A2</f>
        <v>#REF!</v>
      </c>
      <c r="AJ167" s="1" t="e">
        <f>A2</f>
        <v>#REF!</v>
      </c>
      <c r="AK167" s="1" t="e">
        <f>A2</f>
        <v>#REF!</v>
      </c>
      <c r="AL167" s="1" t="e">
        <f>A2</f>
        <v>#REF!</v>
      </c>
      <c r="AM167" s="1" t="e">
        <f>A2</f>
        <v>#REF!</v>
      </c>
      <c r="AN167" s="1" t="e">
        <f>A2</f>
        <v>#REF!</v>
      </c>
      <c r="AO167" s="1" t="e">
        <f>A2</f>
        <v>#REF!</v>
      </c>
      <c r="AP167" s="1" t="e">
        <f>A2</f>
        <v>#REF!</v>
      </c>
      <c r="AQ167" s="1" t="e">
        <f>A2</f>
        <v>#REF!</v>
      </c>
      <c r="AR167" s="1" t="e">
        <f>A2</f>
        <v>#REF!</v>
      </c>
      <c r="AS167" s="1" t="e">
        <f>A2</f>
        <v>#REF!</v>
      </c>
      <c r="AT167" s="1" t="e">
        <f>A2</f>
        <v>#REF!</v>
      </c>
      <c r="AU167" s="1" t="e">
        <f>A2</f>
        <v>#REF!</v>
      </c>
    </row>
    <row r="168" spans="1:47" x14ac:dyDescent="0.25">
      <c r="A168" s="1" t="e">
        <f>A2</f>
        <v>#REF!</v>
      </c>
      <c r="B168" s="1" t="e">
        <f>A2</f>
        <v>#REF!</v>
      </c>
      <c r="C168" s="1" t="e">
        <f>A2</f>
        <v>#REF!</v>
      </c>
      <c r="D168" s="1" t="e">
        <f>A2</f>
        <v>#REF!</v>
      </c>
      <c r="E168" s="1" t="e">
        <f>A2</f>
        <v>#REF!</v>
      </c>
      <c r="F168" s="1" t="e">
        <f>A2</f>
        <v>#REF!</v>
      </c>
      <c r="G168" s="1" t="e">
        <f>A2</f>
        <v>#REF!</v>
      </c>
      <c r="H168" s="1" t="e">
        <f>A2</f>
        <v>#REF!</v>
      </c>
      <c r="I168" s="1" t="e">
        <f>A2</f>
        <v>#REF!</v>
      </c>
      <c r="J168" s="1" t="e">
        <f>A2</f>
        <v>#REF!</v>
      </c>
      <c r="K168" s="1" t="e">
        <f>A2</f>
        <v>#REF!</v>
      </c>
      <c r="L168" s="1" t="e">
        <f>A2</f>
        <v>#REF!</v>
      </c>
      <c r="M168" s="1" t="e">
        <f>A2</f>
        <v>#REF!</v>
      </c>
      <c r="N168" s="1" t="e">
        <f>A2</f>
        <v>#REF!</v>
      </c>
      <c r="O168" s="1" t="e">
        <f>A2</f>
        <v>#REF!</v>
      </c>
      <c r="P168" s="1" t="e">
        <f>A2</f>
        <v>#REF!</v>
      </c>
      <c r="Q168" s="1" t="e">
        <f>A2</f>
        <v>#REF!</v>
      </c>
      <c r="R168" s="1" t="e">
        <f>A2</f>
        <v>#REF!</v>
      </c>
      <c r="S168" s="1" t="e">
        <f>A2</f>
        <v>#REF!</v>
      </c>
      <c r="T168" s="1" t="e">
        <f>A2</f>
        <v>#REF!</v>
      </c>
      <c r="U168" s="1" t="e">
        <f>A2</f>
        <v>#REF!</v>
      </c>
      <c r="V168" s="1" t="e">
        <f>A2</f>
        <v>#REF!</v>
      </c>
      <c r="W168" s="1" t="e">
        <f>A2</f>
        <v>#REF!</v>
      </c>
      <c r="X168" s="1" t="e">
        <f>A2</f>
        <v>#REF!</v>
      </c>
      <c r="Y168" s="1" t="e">
        <f>A2</f>
        <v>#REF!</v>
      </c>
      <c r="Z168" s="1" t="e">
        <f>A2</f>
        <v>#REF!</v>
      </c>
      <c r="AA168" s="1" t="e">
        <f>A2</f>
        <v>#REF!</v>
      </c>
      <c r="AB168" s="1" t="e">
        <f>A2</f>
        <v>#REF!</v>
      </c>
      <c r="AC168" s="1" t="e">
        <f>A2</f>
        <v>#REF!</v>
      </c>
      <c r="AD168" s="1" t="e">
        <f>A2</f>
        <v>#REF!</v>
      </c>
      <c r="AE168" s="1" t="e">
        <f>A2</f>
        <v>#REF!</v>
      </c>
      <c r="AF168" s="1" t="e">
        <f>A2</f>
        <v>#REF!</v>
      </c>
      <c r="AG168" s="1" t="e">
        <f>A2</f>
        <v>#REF!</v>
      </c>
      <c r="AH168" s="1" t="e">
        <f>A2</f>
        <v>#REF!</v>
      </c>
      <c r="AI168" s="1" t="e">
        <f>A2</f>
        <v>#REF!</v>
      </c>
      <c r="AJ168" s="1" t="e">
        <f>A2</f>
        <v>#REF!</v>
      </c>
      <c r="AK168" s="1" t="e">
        <f>A2</f>
        <v>#REF!</v>
      </c>
      <c r="AL168" s="1" t="e">
        <f>A2</f>
        <v>#REF!</v>
      </c>
      <c r="AM168" s="1" t="e">
        <f>A2</f>
        <v>#REF!</v>
      </c>
      <c r="AN168" s="1" t="e">
        <f>A2</f>
        <v>#REF!</v>
      </c>
      <c r="AO168" s="1" t="e">
        <f>A2</f>
        <v>#REF!</v>
      </c>
      <c r="AP168" s="1" t="e">
        <f>A2</f>
        <v>#REF!</v>
      </c>
      <c r="AQ168" s="1" t="e">
        <f>A2</f>
        <v>#REF!</v>
      </c>
      <c r="AR168" s="1" t="e">
        <f>A2</f>
        <v>#REF!</v>
      </c>
      <c r="AS168" s="1" t="e">
        <f>A2</f>
        <v>#REF!</v>
      </c>
      <c r="AT168" s="1" t="e">
        <f>A2</f>
        <v>#REF!</v>
      </c>
      <c r="AU168" s="1" t="e">
        <f>A2</f>
        <v>#REF!</v>
      </c>
    </row>
    <row r="169" spans="1:47" x14ac:dyDescent="0.25">
      <c r="A169" s="1" t="e">
        <f>A2</f>
        <v>#REF!</v>
      </c>
      <c r="B169" s="1" t="e">
        <f>A2</f>
        <v>#REF!</v>
      </c>
      <c r="C169" s="1" t="e">
        <f>A2</f>
        <v>#REF!</v>
      </c>
      <c r="D169" s="1" t="e">
        <f>A2</f>
        <v>#REF!</v>
      </c>
      <c r="E169" s="1" t="e">
        <f>A2</f>
        <v>#REF!</v>
      </c>
      <c r="F169" s="1" t="e">
        <f>A2</f>
        <v>#REF!</v>
      </c>
      <c r="G169" s="1" t="e">
        <f>A2</f>
        <v>#REF!</v>
      </c>
      <c r="H169" s="1" t="e">
        <f>A2</f>
        <v>#REF!</v>
      </c>
      <c r="I169" s="1" t="e">
        <f>A2</f>
        <v>#REF!</v>
      </c>
      <c r="J169" s="1" t="e">
        <f>A2</f>
        <v>#REF!</v>
      </c>
      <c r="K169" s="1" t="e">
        <f>A2</f>
        <v>#REF!</v>
      </c>
      <c r="L169" s="1" t="e">
        <f>A2</f>
        <v>#REF!</v>
      </c>
      <c r="M169" s="1" t="e">
        <f>A2</f>
        <v>#REF!</v>
      </c>
      <c r="N169" s="1" t="e">
        <f>A2</f>
        <v>#REF!</v>
      </c>
      <c r="O169" s="1" t="e">
        <f>A2</f>
        <v>#REF!</v>
      </c>
      <c r="P169" s="1" t="e">
        <f>A2</f>
        <v>#REF!</v>
      </c>
      <c r="Q169" s="1" t="e">
        <f>A2</f>
        <v>#REF!</v>
      </c>
      <c r="R169" s="1" t="e">
        <f>A2</f>
        <v>#REF!</v>
      </c>
      <c r="S169" s="1" t="e">
        <f>A2</f>
        <v>#REF!</v>
      </c>
      <c r="T169" s="1" t="e">
        <f>A2</f>
        <v>#REF!</v>
      </c>
      <c r="U169" s="1" t="e">
        <f>A2</f>
        <v>#REF!</v>
      </c>
      <c r="V169" s="1" t="e">
        <f>A2</f>
        <v>#REF!</v>
      </c>
      <c r="W169" s="1" t="e">
        <f>A2</f>
        <v>#REF!</v>
      </c>
      <c r="X169" s="1" t="e">
        <f>A2</f>
        <v>#REF!</v>
      </c>
      <c r="Y169" s="1" t="e">
        <f>A2</f>
        <v>#REF!</v>
      </c>
      <c r="Z169" s="1" t="e">
        <f>A2</f>
        <v>#REF!</v>
      </c>
      <c r="AA169" s="1" t="e">
        <f>A2</f>
        <v>#REF!</v>
      </c>
      <c r="AB169" s="1" t="e">
        <f>A2</f>
        <v>#REF!</v>
      </c>
      <c r="AC169" s="1" t="e">
        <f>A2</f>
        <v>#REF!</v>
      </c>
      <c r="AD169" s="1" t="e">
        <f>A2</f>
        <v>#REF!</v>
      </c>
      <c r="AE169" s="1" t="e">
        <f>A2</f>
        <v>#REF!</v>
      </c>
      <c r="AF169" s="1" t="e">
        <f>A2</f>
        <v>#REF!</v>
      </c>
      <c r="AG169" s="1" t="e">
        <f>A2</f>
        <v>#REF!</v>
      </c>
      <c r="AH169" s="1" t="e">
        <f>A2</f>
        <v>#REF!</v>
      </c>
      <c r="AI169" s="1" t="e">
        <f>A2</f>
        <v>#REF!</v>
      </c>
      <c r="AJ169" s="1" t="e">
        <f>A2</f>
        <v>#REF!</v>
      </c>
      <c r="AK169" s="1" t="e">
        <f>A2</f>
        <v>#REF!</v>
      </c>
      <c r="AL169" s="1" t="e">
        <f>A2</f>
        <v>#REF!</v>
      </c>
      <c r="AM169" s="1" t="e">
        <f>A2</f>
        <v>#REF!</v>
      </c>
      <c r="AN169" s="1" t="e">
        <f>A2</f>
        <v>#REF!</v>
      </c>
      <c r="AO169" s="1" t="e">
        <f>A2</f>
        <v>#REF!</v>
      </c>
      <c r="AP169" s="1" t="e">
        <f>A2</f>
        <v>#REF!</v>
      </c>
      <c r="AQ169" s="1" t="e">
        <f>A2</f>
        <v>#REF!</v>
      </c>
      <c r="AR169" s="1" t="e">
        <f>A2</f>
        <v>#REF!</v>
      </c>
      <c r="AS169" s="1" t="e">
        <f>A2</f>
        <v>#REF!</v>
      </c>
      <c r="AT169" s="1" t="e">
        <f>A2</f>
        <v>#REF!</v>
      </c>
      <c r="AU169" s="1" t="e">
        <f>A2</f>
        <v>#REF!</v>
      </c>
    </row>
    <row r="170" spans="1:47" x14ac:dyDescent="0.25">
      <c r="A170" s="1" t="e">
        <f>A2</f>
        <v>#REF!</v>
      </c>
      <c r="B170" s="1" t="e">
        <f>A2</f>
        <v>#REF!</v>
      </c>
      <c r="C170" s="1" t="e">
        <f>A2</f>
        <v>#REF!</v>
      </c>
      <c r="D170" s="1" t="e">
        <f>A2</f>
        <v>#REF!</v>
      </c>
      <c r="E170" s="1" t="e">
        <f>A2</f>
        <v>#REF!</v>
      </c>
      <c r="F170" s="1" t="e">
        <f>A2</f>
        <v>#REF!</v>
      </c>
      <c r="G170" s="1" t="e">
        <f>A2</f>
        <v>#REF!</v>
      </c>
      <c r="H170" s="1" t="e">
        <f>A2</f>
        <v>#REF!</v>
      </c>
      <c r="I170" s="1" t="e">
        <f>A2</f>
        <v>#REF!</v>
      </c>
      <c r="J170" s="1" t="e">
        <f>A2</f>
        <v>#REF!</v>
      </c>
      <c r="K170" s="1" t="e">
        <f>A2</f>
        <v>#REF!</v>
      </c>
      <c r="L170" s="1" t="e">
        <f>A2</f>
        <v>#REF!</v>
      </c>
      <c r="M170" s="1" t="e">
        <f>A2</f>
        <v>#REF!</v>
      </c>
      <c r="N170" s="1" t="e">
        <f>A2</f>
        <v>#REF!</v>
      </c>
      <c r="O170" s="1" t="e">
        <f>A2</f>
        <v>#REF!</v>
      </c>
      <c r="P170" s="1" t="e">
        <f>A2</f>
        <v>#REF!</v>
      </c>
      <c r="Q170" s="1" t="e">
        <f>A2</f>
        <v>#REF!</v>
      </c>
      <c r="R170" s="1" t="e">
        <f>A2</f>
        <v>#REF!</v>
      </c>
      <c r="S170" s="1" t="e">
        <f>A2</f>
        <v>#REF!</v>
      </c>
      <c r="T170" s="1" t="e">
        <f>A2</f>
        <v>#REF!</v>
      </c>
      <c r="U170" s="1" t="e">
        <f>A2</f>
        <v>#REF!</v>
      </c>
      <c r="V170" s="1" t="e">
        <f>A2</f>
        <v>#REF!</v>
      </c>
      <c r="W170" s="1" t="e">
        <f>A2</f>
        <v>#REF!</v>
      </c>
      <c r="X170" s="1" t="e">
        <f>A2</f>
        <v>#REF!</v>
      </c>
      <c r="Y170" s="1" t="e">
        <f>A2</f>
        <v>#REF!</v>
      </c>
      <c r="Z170" s="1" t="e">
        <f>A2</f>
        <v>#REF!</v>
      </c>
      <c r="AA170" s="1" t="e">
        <f>A2</f>
        <v>#REF!</v>
      </c>
      <c r="AB170" s="1" t="e">
        <f>A2</f>
        <v>#REF!</v>
      </c>
      <c r="AC170" s="1" t="e">
        <f>A2</f>
        <v>#REF!</v>
      </c>
      <c r="AD170" s="1" t="e">
        <f>A2</f>
        <v>#REF!</v>
      </c>
      <c r="AE170" s="1" t="e">
        <f>A2</f>
        <v>#REF!</v>
      </c>
      <c r="AF170" s="1" t="e">
        <f>A2</f>
        <v>#REF!</v>
      </c>
      <c r="AG170" s="1" t="e">
        <f>A2</f>
        <v>#REF!</v>
      </c>
      <c r="AH170" s="1" t="e">
        <f>A2</f>
        <v>#REF!</v>
      </c>
      <c r="AI170" s="1" t="e">
        <f>A2</f>
        <v>#REF!</v>
      </c>
      <c r="AJ170" s="1" t="e">
        <f>A2</f>
        <v>#REF!</v>
      </c>
      <c r="AK170" s="1" t="e">
        <f>A2</f>
        <v>#REF!</v>
      </c>
      <c r="AL170" s="1" t="e">
        <f>A2</f>
        <v>#REF!</v>
      </c>
      <c r="AM170" s="1" t="e">
        <f>A2</f>
        <v>#REF!</v>
      </c>
      <c r="AN170" s="1" t="e">
        <f>A2</f>
        <v>#REF!</v>
      </c>
      <c r="AO170" s="1" t="e">
        <f>A2</f>
        <v>#REF!</v>
      </c>
      <c r="AP170" s="1" t="e">
        <f>A2</f>
        <v>#REF!</v>
      </c>
      <c r="AQ170" s="1" t="e">
        <f>A2</f>
        <v>#REF!</v>
      </c>
      <c r="AR170" s="1" t="e">
        <f>A2</f>
        <v>#REF!</v>
      </c>
      <c r="AS170" s="1" t="e">
        <f>A2</f>
        <v>#REF!</v>
      </c>
      <c r="AT170" s="1" t="e">
        <f>A2</f>
        <v>#REF!</v>
      </c>
      <c r="AU170" s="1" t="e">
        <f>A2</f>
        <v>#REF!</v>
      </c>
    </row>
    <row r="171" spans="1:47" x14ac:dyDescent="0.25">
      <c r="A171" s="1" t="e">
        <f>A2</f>
        <v>#REF!</v>
      </c>
      <c r="B171" s="1" t="e">
        <f>A2</f>
        <v>#REF!</v>
      </c>
      <c r="C171" s="1" t="e">
        <f>A2</f>
        <v>#REF!</v>
      </c>
      <c r="D171" s="1" t="e">
        <f>A2</f>
        <v>#REF!</v>
      </c>
      <c r="E171" s="1" t="e">
        <f>A2</f>
        <v>#REF!</v>
      </c>
      <c r="F171" s="1" t="e">
        <f>A2</f>
        <v>#REF!</v>
      </c>
      <c r="G171" s="1" t="e">
        <f>A2</f>
        <v>#REF!</v>
      </c>
      <c r="H171" s="1" t="e">
        <f>A2</f>
        <v>#REF!</v>
      </c>
      <c r="I171" s="1" t="e">
        <f>A2</f>
        <v>#REF!</v>
      </c>
      <c r="J171" s="1" t="e">
        <f>A2</f>
        <v>#REF!</v>
      </c>
      <c r="K171" s="1" t="e">
        <f>A2</f>
        <v>#REF!</v>
      </c>
      <c r="L171" s="1" t="e">
        <f>A2</f>
        <v>#REF!</v>
      </c>
      <c r="M171" s="1" t="e">
        <f>A2</f>
        <v>#REF!</v>
      </c>
      <c r="N171" s="1" t="e">
        <f>A2</f>
        <v>#REF!</v>
      </c>
      <c r="O171" s="1" t="e">
        <f>A2</f>
        <v>#REF!</v>
      </c>
      <c r="P171" s="1" t="e">
        <f>A2</f>
        <v>#REF!</v>
      </c>
      <c r="Q171" s="1" t="e">
        <f>A2</f>
        <v>#REF!</v>
      </c>
      <c r="R171" s="1" t="e">
        <f>A2</f>
        <v>#REF!</v>
      </c>
      <c r="S171" s="1" t="e">
        <f>A2</f>
        <v>#REF!</v>
      </c>
      <c r="T171" s="1" t="e">
        <f>A2</f>
        <v>#REF!</v>
      </c>
      <c r="U171" s="1" t="e">
        <f>A2</f>
        <v>#REF!</v>
      </c>
      <c r="V171" s="1" t="e">
        <f>A2</f>
        <v>#REF!</v>
      </c>
      <c r="W171" s="1" t="e">
        <f>A2</f>
        <v>#REF!</v>
      </c>
      <c r="X171" s="1" t="e">
        <f>A2</f>
        <v>#REF!</v>
      </c>
      <c r="Y171" s="1" t="e">
        <f>A2</f>
        <v>#REF!</v>
      </c>
      <c r="Z171" s="1" t="e">
        <f>A2</f>
        <v>#REF!</v>
      </c>
      <c r="AA171" s="1" t="e">
        <f>A2</f>
        <v>#REF!</v>
      </c>
      <c r="AB171" s="1" t="e">
        <f>A2</f>
        <v>#REF!</v>
      </c>
      <c r="AC171" s="1" t="e">
        <f>A2</f>
        <v>#REF!</v>
      </c>
      <c r="AD171" s="1" t="e">
        <f>A2</f>
        <v>#REF!</v>
      </c>
      <c r="AE171" s="1" t="e">
        <f>A2</f>
        <v>#REF!</v>
      </c>
      <c r="AF171" s="1" t="e">
        <f>A2</f>
        <v>#REF!</v>
      </c>
      <c r="AG171" s="1" t="e">
        <f>A2</f>
        <v>#REF!</v>
      </c>
      <c r="AH171" s="1" t="e">
        <f>A2</f>
        <v>#REF!</v>
      </c>
      <c r="AI171" s="1" t="e">
        <f>A2</f>
        <v>#REF!</v>
      </c>
      <c r="AJ171" s="1" t="e">
        <f>A2</f>
        <v>#REF!</v>
      </c>
      <c r="AK171" s="1" t="e">
        <f>A2</f>
        <v>#REF!</v>
      </c>
      <c r="AL171" s="1" t="e">
        <f>A2</f>
        <v>#REF!</v>
      </c>
      <c r="AM171" s="1" t="e">
        <f>A2</f>
        <v>#REF!</v>
      </c>
      <c r="AN171" s="1" t="e">
        <f>A2</f>
        <v>#REF!</v>
      </c>
      <c r="AO171" s="1" t="e">
        <f>A2</f>
        <v>#REF!</v>
      </c>
      <c r="AP171" s="1" t="e">
        <f>A2</f>
        <v>#REF!</v>
      </c>
      <c r="AQ171" s="1" t="e">
        <f>A2</f>
        <v>#REF!</v>
      </c>
      <c r="AR171" s="1" t="e">
        <f>A2</f>
        <v>#REF!</v>
      </c>
      <c r="AS171" s="1" t="e">
        <f>A2</f>
        <v>#REF!</v>
      </c>
      <c r="AT171" s="1" t="e">
        <f>A2</f>
        <v>#REF!</v>
      </c>
      <c r="AU171" s="1" t="e">
        <f>A2</f>
        <v>#REF!</v>
      </c>
    </row>
    <row r="172" spans="1:47" x14ac:dyDescent="0.25">
      <c r="A172" s="1" t="e">
        <f>A2</f>
        <v>#REF!</v>
      </c>
      <c r="B172" s="1" t="e">
        <f>A2</f>
        <v>#REF!</v>
      </c>
      <c r="C172" s="1" t="e">
        <f>A2</f>
        <v>#REF!</v>
      </c>
      <c r="D172" s="1" t="e">
        <f>A2</f>
        <v>#REF!</v>
      </c>
      <c r="E172" s="1" t="e">
        <f>A2</f>
        <v>#REF!</v>
      </c>
      <c r="F172" s="1" t="e">
        <f>A2</f>
        <v>#REF!</v>
      </c>
      <c r="G172" s="1" t="e">
        <f>A2</f>
        <v>#REF!</v>
      </c>
      <c r="H172" s="1" t="e">
        <f>A2</f>
        <v>#REF!</v>
      </c>
      <c r="I172" s="1" t="e">
        <f>A2</f>
        <v>#REF!</v>
      </c>
      <c r="J172" s="1" t="e">
        <f>A2</f>
        <v>#REF!</v>
      </c>
      <c r="K172" s="1" t="e">
        <f>A2</f>
        <v>#REF!</v>
      </c>
      <c r="L172" s="1" t="e">
        <f>A2</f>
        <v>#REF!</v>
      </c>
      <c r="M172" s="1" t="e">
        <f>A2</f>
        <v>#REF!</v>
      </c>
      <c r="N172" s="1" t="e">
        <f>A2</f>
        <v>#REF!</v>
      </c>
      <c r="O172" s="1" t="e">
        <f>A2</f>
        <v>#REF!</v>
      </c>
      <c r="P172" s="1" t="e">
        <f>A2</f>
        <v>#REF!</v>
      </c>
      <c r="Q172" s="1" t="e">
        <f>A2</f>
        <v>#REF!</v>
      </c>
      <c r="R172" s="1" t="e">
        <f>A2</f>
        <v>#REF!</v>
      </c>
      <c r="S172" s="1" t="e">
        <f>A2</f>
        <v>#REF!</v>
      </c>
      <c r="T172" s="1" t="e">
        <f>A2</f>
        <v>#REF!</v>
      </c>
      <c r="U172" s="1" t="e">
        <f>A2</f>
        <v>#REF!</v>
      </c>
      <c r="V172" s="1" t="e">
        <f>A2</f>
        <v>#REF!</v>
      </c>
      <c r="W172" s="1" t="e">
        <f>A2</f>
        <v>#REF!</v>
      </c>
      <c r="X172" s="1" t="e">
        <f>A2</f>
        <v>#REF!</v>
      </c>
      <c r="Y172" s="1" t="e">
        <f>A2</f>
        <v>#REF!</v>
      </c>
      <c r="Z172" s="1" t="e">
        <f>A2</f>
        <v>#REF!</v>
      </c>
      <c r="AA172" s="1" t="e">
        <f>A2</f>
        <v>#REF!</v>
      </c>
      <c r="AB172" s="1" t="e">
        <f>A2</f>
        <v>#REF!</v>
      </c>
      <c r="AC172" s="1" t="e">
        <f>A2</f>
        <v>#REF!</v>
      </c>
      <c r="AD172" s="1" t="e">
        <f>A2</f>
        <v>#REF!</v>
      </c>
      <c r="AE172" s="1" t="e">
        <f>A2</f>
        <v>#REF!</v>
      </c>
      <c r="AF172" s="1" t="e">
        <f>A2</f>
        <v>#REF!</v>
      </c>
      <c r="AG172" s="1" t="e">
        <f>A2</f>
        <v>#REF!</v>
      </c>
      <c r="AH172" s="1" t="e">
        <f>A2</f>
        <v>#REF!</v>
      </c>
      <c r="AI172" s="1" t="e">
        <f>A2</f>
        <v>#REF!</v>
      </c>
      <c r="AJ172" s="1" t="e">
        <f>A2</f>
        <v>#REF!</v>
      </c>
      <c r="AK172" s="1" t="e">
        <f>A2</f>
        <v>#REF!</v>
      </c>
      <c r="AL172" s="1" t="e">
        <f>A2</f>
        <v>#REF!</v>
      </c>
      <c r="AM172" s="1" t="e">
        <f>A2</f>
        <v>#REF!</v>
      </c>
      <c r="AN172" s="1" t="e">
        <f>A2</f>
        <v>#REF!</v>
      </c>
      <c r="AO172" s="1" t="e">
        <f>A2</f>
        <v>#REF!</v>
      </c>
      <c r="AP172" s="1" t="e">
        <f>A2</f>
        <v>#REF!</v>
      </c>
      <c r="AQ172" s="1" t="e">
        <f>A2</f>
        <v>#REF!</v>
      </c>
      <c r="AR172" s="1" t="e">
        <f>A2</f>
        <v>#REF!</v>
      </c>
      <c r="AS172" s="1" t="e">
        <f>A2</f>
        <v>#REF!</v>
      </c>
      <c r="AT172" s="1" t="e">
        <f>A2</f>
        <v>#REF!</v>
      </c>
      <c r="AU172" s="1" t="e">
        <f>A2</f>
        <v>#REF!</v>
      </c>
    </row>
    <row r="173" spans="1:47" x14ac:dyDescent="0.25">
      <c r="A173" s="1" t="e">
        <f>A2</f>
        <v>#REF!</v>
      </c>
      <c r="B173" s="1" t="e">
        <f>A2</f>
        <v>#REF!</v>
      </c>
      <c r="C173" s="1" t="e">
        <f>A2</f>
        <v>#REF!</v>
      </c>
      <c r="D173" s="1" t="e">
        <f>A2</f>
        <v>#REF!</v>
      </c>
      <c r="E173" s="1" t="e">
        <f>A2</f>
        <v>#REF!</v>
      </c>
      <c r="F173" s="1" t="e">
        <f>A2</f>
        <v>#REF!</v>
      </c>
      <c r="G173" s="1" t="e">
        <f>A2</f>
        <v>#REF!</v>
      </c>
      <c r="H173" s="1" t="e">
        <f>A2</f>
        <v>#REF!</v>
      </c>
      <c r="I173" s="1" t="e">
        <f>A2</f>
        <v>#REF!</v>
      </c>
      <c r="J173" s="1" t="e">
        <f>A2</f>
        <v>#REF!</v>
      </c>
      <c r="K173" s="1" t="e">
        <f>A2</f>
        <v>#REF!</v>
      </c>
      <c r="L173" s="1" t="e">
        <f>A2</f>
        <v>#REF!</v>
      </c>
      <c r="M173" s="1" t="e">
        <f>A2</f>
        <v>#REF!</v>
      </c>
      <c r="N173" s="1" t="e">
        <f>A2</f>
        <v>#REF!</v>
      </c>
      <c r="O173" s="1" t="e">
        <f>A2</f>
        <v>#REF!</v>
      </c>
      <c r="P173" s="1" t="e">
        <f>A2</f>
        <v>#REF!</v>
      </c>
      <c r="Q173" s="1" t="e">
        <f>A2</f>
        <v>#REF!</v>
      </c>
      <c r="R173" s="1" t="e">
        <f>A2</f>
        <v>#REF!</v>
      </c>
      <c r="S173" s="1" t="e">
        <f>A2</f>
        <v>#REF!</v>
      </c>
      <c r="T173" s="1" t="e">
        <f>A2</f>
        <v>#REF!</v>
      </c>
      <c r="U173" s="1" t="e">
        <f>A2</f>
        <v>#REF!</v>
      </c>
      <c r="V173" s="1" t="e">
        <f>A2</f>
        <v>#REF!</v>
      </c>
      <c r="W173" s="1" t="e">
        <f>A2</f>
        <v>#REF!</v>
      </c>
      <c r="X173" s="1" t="e">
        <f>A2</f>
        <v>#REF!</v>
      </c>
      <c r="Y173" s="1" t="e">
        <f>A2</f>
        <v>#REF!</v>
      </c>
      <c r="Z173" s="1" t="e">
        <f>A2</f>
        <v>#REF!</v>
      </c>
      <c r="AA173" s="1" t="e">
        <f>A2</f>
        <v>#REF!</v>
      </c>
      <c r="AB173" s="1" t="e">
        <f>A2</f>
        <v>#REF!</v>
      </c>
      <c r="AC173" s="1" t="e">
        <f>A2</f>
        <v>#REF!</v>
      </c>
      <c r="AD173" s="1" t="e">
        <f>A2</f>
        <v>#REF!</v>
      </c>
      <c r="AE173" s="1" t="e">
        <f>A2</f>
        <v>#REF!</v>
      </c>
      <c r="AF173" s="1" t="e">
        <f>A2</f>
        <v>#REF!</v>
      </c>
      <c r="AG173" s="1" t="e">
        <f>A2</f>
        <v>#REF!</v>
      </c>
      <c r="AH173" s="1" t="e">
        <f>A2</f>
        <v>#REF!</v>
      </c>
      <c r="AI173" s="1" t="e">
        <f>A2</f>
        <v>#REF!</v>
      </c>
      <c r="AJ173" s="1" t="e">
        <f>A2</f>
        <v>#REF!</v>
      </c>
      <c r="AK173" s="1" t="e">
        <f>A2</f>
        <v>#REF!</v>
      </c>
      <c r="AL173" s="1" t="e">
        <f>A2</f>
        <v>#REF!</v>
      </c>
      <c r="AM173" s="1" t="e">
        <f>A2</f>
        <v>#REF!</v>
      </c>
      <c r="AN173" s="1" t="e">
        <f>A2</f>
        <v>#REF!</v>
      </c>
      <c r="AO173" s="1" t="e">
        <f>A2</f>
        <v>#REF!</v>
      </c>
      <c r="AP173" s="1" t="e">
        <f>A2</f>
        <v>#REF!</v>
      </c>
      <c r="AQ173" s="1" t="e">
        <f>A2</f>
        <v>#REF!</v>
      </c>
      <c r="AR173" s="1" t="e">
        <f>A2</f>
        <v>#REF!</v>
      </c>
      <c r="AS173" s="1" t="e">
        <f>A2</f>
        <v>#REF!</v>
      </c>
      <c r="AT173" s="1" t="e">
        <f>A2</f>
        <v>#REF!</v>
      </c>
      <c r="AU173" s="1" t="e">
        <f>A2</f>
        <v>#REF!</v>
      </c>
    </row>
    <row r="174" spans="1:47" x14ac:dyDescent="0.25">
      <c r="A174" s="1" t="e">
        <f>A2</f>
        <v>#REF!</v>
      </c>
      <c r="B174" s="1" t="e">
        <f>A2</f>
        <v>#REF!</v>
      </c>
      <c r="C174" s="1" t="e">
        <f>A2</f>
        <v>#REF!</v>
      </c>
      <c r="D174" s="1" t="e">
        <f>A2</f>
        <v>#REF!</v>
      </c>
      <c r="E174" s="1" t="e">
        <f>A2</f>
        <v>#REF!</v>
      </c>
      <c r="F174" s="1" t="e">
        <f>A2</f>
        <v>#REF!</v>
      </c>
      <c r="G174" s="1" t="e">
        <f>A2</f>
        <v>#REF!</v>
      </c>
      <c r="H174" s="1" t="e">
        <f>A2</f>
        <v>#REF!</v>
      </c>
      <c r="I174" s="1" t="e">
        <f>A2</f>
        <v>#REF!</v>
      </c>
      <c r="J174" s="1" t="e">
        <f>A2</f>
        <v>#REF!</v>
      </c>
      <c r="K174" s="1" t="e">
        <f>A2</f>
        <v>#REF!</v>
      </c>
      <c r="L174" s="1" t="e">
        <f>A2</f>
        <v>#REF!</v>
      </c>
      <c r="M174" s="1" t="e">
        <f>A2</f>
        <v>#REF!</v>
      </c>
      <c r="N174" s="1" t="e">
        <f>A2</f>
        <v>#REF!</v>
      </c>
      <c r="O174" s="1" t="e">
        <f>A2</f>
        <v>#REF!</v>
      </c>
      <c r="P174" s="1" t="e">
        <f>A2</f>
        <v>#REF!</v>
      </c>
      <c r="Q174" s="1" t="e">
        <f>A2</f>
        <v>#REF!</v>
      </c>
      <c r="R174" s="1" t="e">
        <f>A2</f>
        <v>#REF!</v>
      </c>
      <c r="S174" s="1" t="e">
        <f>A2</f>
        <v>#REF!</v>
      </c>
      <c r="T174" s="1" t="e">
        <f>A2</f>
        <v>#REF!</v>
      </c>
      <c r="U174" s="1" t="e">
        <f>A2</f>
        <v>#REF!</v>
      </c>
      <c r="V174" s="1" t="e">
        <f>A2</f>
        <v>#REF!</v>
      </c>
      <c r="W174" s="1" t="e">
        <f>A2</f>
        <v>#REF!</v>
      </c>
      <c r="X174" s="1" t="e">
        <f>A2</f>
        <v>#REF!</v>
      </c>
      <c r="Y174" s="1" t="e">
        <f>A2</f>
        <v>#REF!</v>
      </c>
      <c r="Z174" s="1" t="e">
        <f>A2</f>
        <v>#REF!</v>
      </c>
      <c r="AA174" s="1" t="e">
        <f>A2</f>
        <v>#REF!</v>
      </c>
      <c r="AB174" s="1" t="e">
        <f>A2</f>
        <v>#REF!</v>
      </c>
      <c r="AC174" s="1" t="e">
        <f>A2</f>
        <v>#REF!</v>
      </c>
      <c r="AD174" s="1" t="e">
        <f>A2</f>
        <v>#REF!</v>
      </c>
      <c r="AE174" s="1" t="e">
        <f>A2</f>
        <v>#REF!</v>
      </c>
      <c r="AF174" s="1" t="e">
        <f>A2</f>
        <v>#REF!</v>
      </c>
      <c r="AG174" s="1" t="e">
        <f>A2</f>
        <v>#REF!</v>
      </c>
      <c r="AH174" s="1" t="e">
        <f>A2</f>
        <v>#REF!</v>
      </c>
      <c r="AI174" s="1" t="e">
        <f>A2</f>
        <v>#REF!</v>
      </c>
      <c r="AJ174" s="1" t="e">
        <f>A2</f>
        <v>#REF!</v>
      </c>
      <c r="AK174" s="1" t="e">
        <f>A2</f>
        <v>#REF!</v>
      </c>
      <c r="AL174" s="1" t="e">
        <f>A2</f>
        <v>#REF!</v>
      </c>
      <c r="AM174" s="1" t="e">
        <f>A2</f>
        <v>#REF!</v>
      </c>
      <c r="AN174" s="1" t="e">
        <f>A2</f>
        <v>#REF!</v>
      </c>
      <c r="AO174" s="1" t="e">
        <f>A2</f>
        <v>#REF!</v>
      </c>
      <c r="AP174" s="1" t="e">
        <f>A2</f>
        <v>#REF!</v>
      </c>
      <c r="AQ174" s="1" t="e">
        <f>A2</f>
        <v>#REF!</v>
      </c>
      <c r="AR174" s="1" t="e">
        <f>A2</f>
        <v>#REF!</v>
      </c>
      <c r="AS174" s="1" t="e">
        <f>A2</f>
        <v>#REF!</v>
      </c>
      <c r="AT174" s="1" t="e">
        <f>A2</f>
        <v>#REF!</v>
      </c>
      <c r="AU174" s="1" t="e">
        <f>A2</f>
        <v>#REF!</v>
      </c>
    </row>
    <row r="175" spans="1:47" x14ac:dyDescent="0.25">
      <c r="A175" s="1" t="e">
        <f>A2</f>
        <v>#REF!</v>
      </c>
      <c r="B175" s="1" t="e">
        <f>A2</f>
        <v>#REF!</v>
      </c>
      <c r="C175" s="1" t="e">
        <f>A2</f>
        <v>#REF!</v>
      </c>
      <c r="D175" s="1" t="e">
        <f>A2</f>
        <v>#REF!</v>
      </c>
      <c r="E175" s="1" t="e">
        <f>A2</f>
        <v>#REF!</v>
      </c>
      <c r="F175" s="1" t="e">
        <f>A2</f>
        <v>#REF!</v>
      </c>
      <c r="G175" s="1" t="e">
        <f>A2</f>
        <v>#REF!</v>
      </c>
      <c r="H175" s="1" t="e">
        <f>A2</f>
        <v>#REF!</v>
      </c>
      <c r="I175" s="1" t="e">
        <f>A2</f>
        <v>#REF!</v>
      </c>
      <c r="J175" s="1" t="e">
        <f>A2</f>
        <v>#REF!</v>
      </c>
      <c r="K175" s="1" t="e">
        <f>A2</f>
        <v>#REF!</v>
      </c>
      <c r="L175" s="1" t="e">
        <f>A2</f>
        <v>#REF!</v>
      </c>
      <c r="M175" s="1" t="e">
        <f>A2</f>
        <v>#REF!</v>
      </c>
      <c r="N175" s="1" t="e">
        <f>A2</f>
        <v>#REF!</v>
      </c>
      <c r="O175" s="1" t="e">
        <f>A2</f>
        <v>#REF!</v>
      </c>
      <c r="P175" s="1" t="e">
        <f>A2</f>
        <v>#REF!</v>
      </c>
      <c r="Q175" s="1" t="e">
        <f>A2</f>
        <v>#REF!</v>
      </c>
      <c r="R175" s="1" t="e">
        <f>A2</f>
        <v>#REF!</v>
      </c>
      <c r="S175" s="1" t="e">
        <f>A2</f>
        <v>#REF!</v>
      </c>
      <c r="T175" s="1" t="e">
        <f>A2</f>
        <v>#REF!</v>
      </c>
      <c r="U175" s="1" t="e">
        <f>A2</f>
        <v>#REF!</v>
      </c>
      <c r="V175" s="1" t="e">
        <f>A2</f>
        <v>#REF!</v>
      </c>
      <c r="W175" s="1" t="e">
        <f>A2</f>
        <v>#REF!</v>
      </c>
      <c r="X175" s="1" t="e">
        <f>A2</f>
        <v>#REF!</v>
      </c>
      <c r="Y175" s="1" t="e">
        <f>A2</f>
        <v>#REF!</v>
      </c>
      <c r="Z175" s="1" t="e">
        <f>A2</f>
        <v>#REF!</v>
      </c>
      <c r="AA175" s="1" t="e">
        <f>A2</f>
        <v>#REF!</v>
      </c>
      <c r="AB175" s="1" t="e">
        <f>A2</f>
        <v>#REF!</v>
      </c>
      <c r="AC175" s="1" t="e">
        <f>A2</f>
        <v>#REF!</v>
      </c>
      <c r="AD175" s="1" t="e">
        <f>A2</f>
        <v>#REF!</v>
      </c>
      <c r="AE175" s="1" t="e">
        <f>A2</f>
        <v>#REF!</v>
      </c>
      <c r="AF175" s="1" t="e">
        <f>A2</f>
        <v>#REF!</v>
      </c>
      <c r="AG175" s="1" t="e">
        <f>A2</f>
        <v>#REF!</v>
      </c>
      <c r="AH175" s="1" t="e">
        <f>A2</f>
        <v>#REF!</v>
      </c>
      <c r="AI175" s="1" t="e">
        <f>A2</f>
        <v>#REF!</v>
      </c>
      <c r="AJ175" s="1" t="e">
        <f>A2</f>
        <v>#REF!</v>
      </c>
      <c r="AK175" s="1" t="e">
        <f>A2</f>
        <v>#REF!</v>
      </c>
      <c r="AL175" s="1" t="e">
        <f>A2</f>
        <v>#REF!</v>
      </c>
      <c r="AM175" s="1" t="e">
        <f>A2</f>
        <v>#REF!</v>
      </c>
      <c r="AN175" s="1" t="e">
        <f>A2</f>
        <v>#REF!</v>
      </c>
      <c r="AO175" s="1" t="e">
        <f>A2</f>
        <v>#REF!</v>
      </c>
      <c r="AP175" s="1" t="e">
        <f>A2</f>
        <v>#REF!</v>
      </c>
      <c r="AQ175" s="1" t="e">
        <f>A2</f>
        <v>#REF!</v>
      </c>
      <c r="AR175" s="1" t="e">
        <f>A2</f>
        <v>#REF!</v>
      </c>
      <c r="AS175" s="1" t="e">
        <f>A2</f>
        <v>#REF!</v>
      </c>
      <c r="AT175" s="1" t="e">
        <f>A2</f>
        <v>#REF!</v>
      </c>
      <c r="AU175" s="1" t="e">
        <f>A2</f>
        <v>#REF!</v>
      </c>
    </row>
    <row r="176" spans="1:47" x14ac:dyDescent="0.25">
      <c r="A176" s="1" t="e">
        <f>A2</f>
        <v>#REF!</v>
      </c>
      <c r="B176" s="1" t="e">
        <f>A2</f>
        <v>#REF!</v>
      </c>
      <c r="C176" s="1" t="e">
        <f>A2</f>
        <v>#REF!</v>
      </c>
      <c r="D176" s="1" t="e">
        <f>A2</f>
        <v>#REF!</v>
      </c>
      <c r="E176" s="1" t="e">
        <f>A2</f>
        <v>#REF!</v>
      </c>
      <c r="F176" s="1" t="e">
        <f>A2</f>
        <v>#REF!</v>
      </c>
      <c r="G176" s="1" t="e">
        <f>A2</f>
        <v>#REF!</v>
      </c>
      <c r="H176" s="1" t="e">
        <f>A2</f>
        <v>#REF!</v>
      </c>
      <c r="I176" s="1" t="e">
        <f>A2</f>
        <v>#REF!</v>
      </c>
      <c r="J176" s="1" t="e">
        <f>A2</f>
        <v>#REF!</v>
      </c>
      <c r="K176" s="1" t="e">
        <f>A2</f>
        <v>#REF!</v>
      </c>
      <c r="L176" s="1" t="e">
        <f>A2</f>
        <v>#REF!</v>
      </c>
      <c r="M176" s="1" t="e">
        <f>A2</f>
        <v>#REF!</v>
      </c>
      <c r="N176" s="1" t="e">
        <f>A2</f>
        <v>#REF!</v>
      </c>
      <c r="O176" s="1" t="e">
        <f>A2</f>
        <v>#REF!</v>
      </c>
      <c r="P176" s="1" t="e">
        <f>A2</f>
        <v>#REF!</v>
      </c>
      <c r="Q176" s="1" t="e">
        <f>A2</f>
        <v>#REF!</v>
      </c>
      <c r="R176" s="1" t="e">
        <f>A2</f>
        <v>#REF!</v>
      </c>
      <c r="S176" s="1" t="e">
        <f>A2</f>
        <v>#REF!</v>
      </c>
      <c r="T176" s="1" t="e">
        <f>A2</f>
        <v>#REF!</v>
      </c>
      <c r="U176" s="1" t="e">
        <f>A2</f>
        <v>#REF!</v>
      </c>
      <c r="V176" s="1" t="e">
        <f>A2</f>
        <v>#REF!</v>
      </c>
      <c r="W176" s="1" t="e">
        <f>A2</f>
        <v>#REF!</v>
      </c>
      <c r="X176" s="1" t="e">
        <f>A2</f>
        <v>#REF!</v>
      </c>
      <c r="Y176" s="1" t="e">
        <f>A2</f>
        <v>#REF!</v>
      </c>
      <c r="Z176" s="1" t="e">
        <f>A2</f>
        <v>#REF!</v>
      </c>
      <c r="AA176" s="1" t="e">
        <f>A2</f>
        <v>#REF!</v>
      </c>
      <c r="AB176" s="1" t="e">
        <f>A2</f>
        <v>#REF!</v>
      </c>
      <c r="AC176" s="1" t="e">
        <f>A2</f>
        <v>#REF!</v>
      </c>
      <c r="AD176" s="1" t="e">
        <f>A2</f>
        <v>#REF!</v>
      </c>
      <c r="AE176" s="1" t="e">
        <f>A2</f>
        <v>#REF!</v>
      </c>
      <c r="AF176" s="1" t="e">
        <f>A2</f>
        <v>#REF!</v>
      </c>
      <c r="AG176" s="1" t="e">
        <f>A2</f>
        <v>#REF!</v>
      </c>
      <c r="AH176" s="1" t="e">
        <f>A2</f>
        <v>#REF!</v>
      </c>
      <c r="AI176" s="1" t="e">
        <f>A2</f>
        <v>#REF!</v>
      </c>
      <c r="AJ176" s="1" t="e">
        <f>A2</f>
        <v>#REF!</v>
      </c>
      <c r="AK176" s="1" t="e">
        <f>A2</f>
        <v>#REF!</v>
      </c>
      <c r="AL176" s="1" t="e">
        <f>A2</f>
        <v>#REF!</v>
      </c>
      <c r="AM176" s="1" t="e">
        <f>A2</f>
        <v>#REF!</v>
      </c>
      <c r="AN176" s="1" t="e">
        <f>A2</f>
        <v>#REF!</v>
      </c>
      <c r="AO176" s="1" t="e">
        <f>A2</f>
        <v>#REF!</v>
      </c>
      <c r="AP176" s="1" t="e">
        <f>A2</f>
        <v>#REF!</v>
      </c>
      <c r="AQ176" s="1" t="e">
        <f>A2</f>
        <v>#REF!</v>
      </c>
      <c r="AR176" s="1" t="e">
        <f>A2</f>
        <v>#REF!</v>
      </c>
      <c r="AS176" s="1" t="e">
        <f>A2</f>
        <v>#REF!</v>
      </c>
      <c r="AT176" s="1" t="e">
        <f>A2</f>
        <v>#REF!</v>
      </c>
      <c r="AU176" s="1" t="e">
        <f>A2</f>
        <v>#REF!</v>
      </c>
    </row>
    <row r="177" spans="1:47" x14ac:dyDescent="0.25">
      <c r="A177" s="1" t="e">
        <f>A2</f>
        <v>#REF!</v>
      </c>
      <c r="B177" s="1" t="e">
        <f>A2</f>
        <v>#REF!</v>
      </c>
      <c r="C177" s="1" t="e">
        <f>A2</f>
        <v>#REF!</v>
      </c>
      <c r="D177" s="1" t="e">
        <f>A2</f>
        <v>#REF!</v>
      </c>
      <c r="E177" s="1" t="e">
        <f>A2</f>
        <v>#REF!</v>
      </c>
      <c r="F177" s="1" t="e">
        <f>A2</f>
        <v>#REF!</v>
      </c>
      <c r="G177" s="1" t="e">
        <f>A2</f>
        <v>#REF!</v>
      </c>
      <c r="H177" s="1" t="e">
        <f>A2</f>
        <v>#REF!</v>
      </c>
      <c r="I177" s="1" t="e">
        <f>A2</f>
        <v>#REF!</v>
      </c>
      <c r="J177" s="1" t="e">
        <f>A2</f>
        <v>#REF!</v>
      </c>
      <c r="K177" s="1" t="e">
        <f>A2</f>
        <v>#REF!</v>
      </c>
      <c r="L177" s="1" t="e">
        <f>A2</f>
        <v>#REF!</v>
      </c>
      <c r="M177" s="1" t="e">
        <f>A2</f>
        <v>#REF!</v>
      </c>
      <c r="N177" s="1" t="e">
        <f>A2</f>
        <v>#REF!</v>
      </c>
      <c r="O177" s="1" t="e">
        <f>A2</f>
        <v>#REF!</v>
      </c>
      <c r="P177" s="1" t="e">
        <f>A2</f>
        <v>#REF!</v>
      </c>
      <c r="Q177" s="1" t="e">
        <f>A2</f>
        <v>#REF!</v>
      </c>
      <c r="R177" s="1" t="e">
        <f>A2</f>
        <v>#REF!</v>
      </c>
      <c r="S177" s="1" t="e">
        <f>A2</f>
        <v>#REF!</v>
      </c>
      <c r="T177" s="1" t="e">
        <f>A2</f>
        <v>#REF!</v>
      </c>
      <c r="U177" s="1" t="e">
        <f>A2</f>
        <v>#REF!</v>
      </c>
      <c r="V177" s="1" t="e">
        <f>A2</f>
        <v>#REF!</v>
      </c>
      <c r="W177" s="1" t="e">
        <f>A2</f>
        <v>#REF!</v>
      </c>
      <c r="X177" s="1" t="e">
        <f>A2</f>
        <v>#REF!</v>
      </c>
      <c r="Y177" s="1" t="e">
        <f>A2</f>
        <v>#REF!</v>
      </c>
      <c r="Z177" s="1" t="e">
        <f>A2</f>
        <v>#REF!</v>
      </c>
      <c r="AA177" s="1" t="e">
        <f>A2</f>
        <v>#REF!</v>
      </c>
      <c r="AB177" s="1" t="e">
        <f>A2</f>
        <v>#REF!</v>
      </c>
      <c r="AC177" s="1" t="e">
        <f>A2</f>
        <v>#REF!</v>
      </c>
      <c r="AD177" s="1" t="e">
        <f>A2</f>
        <v>#REF!</v>
      </c>
      <c r="AE177" s="1" t="e">
        <f>A2</f>
        <v>#REF!</v>
      </c>
      <c r="AF177" s="1" t="e">
        <f>A2</f>
        <v>#REF!</v>
      </c>
      <c r="AG177" s="1" t="e">
        <f>A2</f>
        <v>#REF!</v>
      </c>
      <c r="AH177" s="1" t="e">
        <f>A2</f>
        <v>#REF!</v>
      </c>
      <c r="AI177" s="1" t="e">
        <f>A2</f>
        <v>#REF!</v>
      </c>
      <c r="AJ177" s="1" t="e">
        <f>A2</f>
        <v>#REF!</v>
      </c>
      <c r="AK177" s="1" t="e">
        <f>A2</f>
        <v>#REF!</v>
      </c>
      <c r="AL177" s="1" t="e">
        <f>A2</f>
        <v>#REF!</v>
      </c>
      <c r="AM177" s="1" t="e">
        <f>A2</f>
        <v>#REF!</v>
      </c>
      <c r="AN177" s="1" t="e">
        <f>A2</f>
        <v>#REF!</v>
      </c>
      <c r="AO177" s="1" t="e">
        <f>A2</f>
        <v>#REF!</v>
      </c>
      <c r="AP177" s="1" t="e">
        <f>A2</f>
        <v>#REF!</v>
      </c>
      <c r="AQ177" s="1" t="e">
        <f>A2</f>
        <v>#REF!</v>
      </c>
      <c r="AR177" s="1" t="e">
        <f>A2</f>
        <v>#REF!</v>
      </c>
      <c r="AS177" s="1" t="e">
        <f>A2</f>
        <v>#REF!</v>
      </c>
      <c r="AT177" s="1" t="e">
        <f>A2</f>
        <v>#REF!</v>
      </c>
      <c r="AU177" s="1" t="e">
        <f>A2</f>
        <v>#REF!</v>
      </c>
    </row>
    <row r="178" spans="1:47" x14ac:dyDescent="0.25">
      <c r="A178" s="1" t="e">
        <f>A2</f>
        <v>#REF!</v>
      </c>
      <c r="B178" s="1" t="e">
        <f>A2</f>
        <v>#REF!</v>
      </c>
      <c r="C178" s="1" t="e">
        <f>A2</f>
        <v>#REF!</v>
      </c>
      <c r="D178" s="1" t="e">
        <f>A2</f>
        <v>#REF!</v>
      </c>
      <c r="E178" s="1" t="e">
        <f>A2</f>
        <v>#REF!</v>
      </c>
      <c r="F178" s="1" t="e">
        <f>A2</f>
        <v>#REF!</v>
      </c>
      <c r="G178" s="1" t="e">
        <f>A2</f>
        <v>#REF!</v>
      </c>
      <c r="H178" s="1" t="e">
        <f>A2</f>
        <v>#REF!</v>
      </c>
      <c r="I178" s="1" t="e">
        <f>A2</f>
        <v>#REF!</v>
      </c>
      <c r="J178" s="1" t="e">
        <f>A2</f>
        <v>#REF!</v>
      </c>
      <c r="K178" s="1" t="e">
        <f>A2</f>
        <v>#REF!</v>
      </c>
      <c r="L178" s="1" t="e">
        <f>A2</f>
        <v>#REF!</v>
      </c>
      <c r="M178" s="1" t="e">
        <f>A2</f>
        <v>#REF!</v>
      </c>
      <c r="N178" s="1" t="e">
        <f>A2</f>
        <v>#REF!</v>
      </c>
      <c r="O178" s="1" t="e">
        <f>A2</f>
        <v>#REF!</v>
      </c>
      <c r="P178" s="1" t="e">
        <f>A2</f>
        <v>#REF!</v>
      </c>
      <c r="Q178" s="1" t="e">
        <f>A2</f>
        <v>#REF!</v>
      </c>
      <c r="R178" s="1" t="e">
        <f>A2</f>
        <v>#REF!</v>
      </c>
      <c r="S178" s="1" t="e">
        <f>A2</f>
        <v>#REF!</v>
      </c>
      <c r="T178" s="1" t="e">
        <f>A2</f>
        <v>#REF!</v>
      </c>
      <c r="U178" s="1" t="e">
        <f>A2</f>
        <v>#REF!</v>
      </c>
      <c r="V178" s="1" t="e">
        <f>A2</f>
        <v>#REF!</v>
      </c>
      <c r="W178" s="1" t="e">
        <f>A2</f>
        <v>#REF!</v>
      </c>
      <c r="X178" s="1" t="e">
        <f>A2</f>
        <v>#REF!</v>
      </c>
      <c r="Y178" s="1" t="e">
        <f>A2</f>
        <v>#REF!</v>
      </c>
      <c r="Z178" s="1" t="e">
        <f>A2</f>
        <v>#REF!</v>
      </c>
      <c r="AA178" s="1" t="e">
        <f>A2</f>
        <v>#REF!</v>
      </c>
      <c r="AB178" s="1" t="e">
        <f>A2</f>
        <v>#REF!</v>
      </c>
      <c r="AC178" s="1" t="e">
        <f>A2</f>
        <v>#REF!</v>
      </c>
      <c r="AD178" s="1" t="e">
        <f>A2</f>
        <v>#REF!</v>
      </c>
      <c r="AE178" s="1" t="e">
        <f>A2</f>
        <v>#REF!</v>
      </c>
      <c r="AF178" s="1" t="e">
        <f>A2</f>
        <v>#REF!</v>
      </c>
      <c r="AG178" s="1" t="e">
        <f>A2</f>
        <v>#REF!</v>
      </c>
      <c r="AH178" s="1" t="e">
        <f>A2</f>
        <v>#REF!</v>
      </c>
      <c r="AI178" s="1" t="e">
        <f>A2</f>
        <v>#REF!</v>
      </c>
      <c r="AJ178" s="1" t="e">
        <f>A2</f>
        <v>#REF!</v>
      </c>
      <c r="AK178" s="1" t="e">
        <f>A2</f>
        <v>#REF!</v>
      </c>
      <c r="AL178" s="1" t="e">
        <f>A2</f>
        <v>#REF!</v>
      </c>
      <c r="AM178" s="1" t="e">
        <f>A2</f>
        <v>#REF!</v>
      </c>
      <c r="AN178" s="1" t="e">
        <f>A2</f>
        <v>#REF!</v>
      </c>
      <c r="AO178" s="1" t="e">
        <f>A2</f>
        <v>#REF!</v>
      </c>
      <c r="AP178" s="1" t="e">
        <f>A2</f>
        <v>#REF!</v>
      </c>
      <c r="AQ178" s="1" t="e">
        <f>A2</f>
        <v>#REF!</v>
      </c>
      <c r="AR178" s="1" t="e">
        <f>A2</f>
        <v>#REF!</v>
      </c>
      <c r="AS178" s="1" t="e">
        <f>A2</f>
        <v>#REF!</v>
      </c>
      <c r="AT178" s="1" t="e">
        <f>A2</f>
        <v>#REF!</v>
      </c>
      <c r="AU178" s="1" t="e">
        <f>A2</f>
        <v>#REF!</v>
      </c>
    </row>
    <row r="179" spans="1:47" x14ac:dyDescent="0.25">
      <c r="A179" s="1" t="e">
        <f>A2</f>
        <v>#REF!</v>
      </c>
      <c r="B179" s="1" t="e">
        <f>A2</f>
        <v>#REF!</v>
      </c>
      <c r="C179" s="1" t="e">
        <f>A2</f>
        <v>#REF!</v>
      </c>
      <c r="D179" s="1" t="e">
        <f>A2</f>
        <v>#REF!</v>
      </c>
      <c r="E179" s="1" t="e">
        <f>A2</f>
        <v>#REF!</v>
      </c>
      <c r="F179" s="1" t="e">
        <f>A2</f>
        <v>#REF!</v>
      </c>
      <c r="G179" s="1" t="e">
        <f>A2</f>
        <v>#REF!</v>
      </c>
      <c r="H179" s="1" t="e">
        <f>A2</f>
        <v>#REF!</v>
      </c>
      <c r="I179" s="1" t="e">
        <f>A2</f>
        <v>#REF!</v>
      </c>
      <c r="J179" s="1" t="e">
        <f>A2</f>
        <v>#REF!</v>
      </c>
      <c r="K179" s="1" t="e">
        <f>A2</f>
        <v>#REF!</v>
      </c>
      <c r="L179" s="1" t="e">
        <f>A2</f>
        <v>#REF!</v>
      </c>
      <c r="M179" s="1" t="e">
        <f>A2</f>
        <v>#REF!</v>
      </c>
      <c r="N179" s="1" t="e">
        <f>A2</f>
        <v>#REF!</v>
      </c>
      <c r="O179" s="1" t="e">
        <f>A2</f>
        <v>#REF!</v>
      </c>
      <c r="P179" s="1" t="e">
        <f>A2</f>
        <v>#REF!</v>
      </c>
      <c r="Q179" s="1" t="e">
        <f>A2</f>
        <v>#REF!</v>
      </c>
      <c r="R179" s="1" t="e">
        <f>A2</f>
        <v>#REF!</v>
      </c>
      <c r="S179" s="1" t="e">
        <f>A2</f>
        <v>#REF!</v>
      </c>
      <c r="T179" s="1" t="e">
        <f>A2</f>
        <v>#REF!</v>
      </c>
      <c r="U179" s="1" t="e">
        <f>A2</f>
        <v>#REF!</v>
      </c>
      <c r="V179" s="1" t="e">
        <f>A2</f>
        <v>#REF!</v>
      </c>
      <c r="W179" s="1" t="e">
        <f>A2</f>
        <v>#REF!</v>
      </c>
      <c r="X179" s="1" t="e">
        <f>A2</f>
        <v>#REF!</v>
      </c>
      <c r="Y179" s="1" t="e">
        <f>A2</f>
        <v>#REF!</v>
      </c>
      <c r="Z179" s="1" t="e">
        <f>A2</f>
        <v>#REF!</v>
      </c>
      <c r="AA179" s="1" t="e">
        <f>A2</f>
        <v>#REF!</v>
      </c>
      <c r="AB179" s="1" t="e">
        <f>A2</f>
        <v>#REF!</v>
      </c>
      <c r="AC179" s="1" t="e">
        <f>A2</f>
        <v>#REF!</v>
      </c>
      <c r="AD179" s="1" t="e">
        <f>A2</f>
        <v>#REF!</v>
      </c>
      <c r="AE179" s="1" t="e">
        <f>A2</f>
        <v>#REF!</v>
      </c>
      <c r="AF179" s="1" t="e">
        <f>A2</f>
        <v>#REF!</v>
      </c>
      <c r="AG179" s="1" t="e">
        <f>A2</f>
        <v>#REF!</v>
      </c>
      <c r="AH179" s="1" t="e">
        <f>A2</f>
        <v>#REF!</v>
      </c>
      <c r="AI179" s="1" t="e">
        <f>A2</f>
        <v>#REF!</v>
      </c>
      <c r="AJ179" s="1" t="e">
        <f>A2</f>
        <v>#REF!</v>
      </c>
      <c r="AK179" s="1" t="e">
        <f>A2</f>
        <v>#REF!</v>
      </c>
      <c r="AL179" s="1" t="e">
        <f>A2</f>
        <v>#REF!</v>
      </c>
      <c r="AM179" s="1" t="e">
        <f>A2</f>
        <v>#REF!</v>
      </c>
      <c r="AN179" s="1" t="e">
        <f>A2</f>
        <v>#REF!</v>
      </c>
      <c r="AO179" s="1" t="e">
        <f>A2</f>
        <v>#REF!</v>
      </c>
      <c r="AP179" s="1" t="e">
        <f>A2</f>
        <v>#REF!</v>
      </c>
      <c r="AQ179" s="1" t="e">
        <f>A2</f>
        <v>#REF!</v>
      </c>
      <c r="AR179" s="1" t="e">
        <f>A2</f>
        <v>#REF!</v>
      </c>
      <c r="AS179" s="1" t="e">
        <f>A2</f>
        <v>#REF!</v>
      </c>
      <c r="AT179" s="1" t="e">
        <f>A2</f>
        <v>#REF!</v>
      </c>
      <c r="AU179" s="1" t="e">
        <f>A2</f>
        <v>#REF!</v>
      </c>
    </row>
    <row r="180" spans="1:47" x14ac:dyDescent="0.25">
      <c r="A180" s="1" t="e">
        <f>A2</f>
        <v>#REF!</v>
      </c>
      <c r="B180" s="1" t="e">
        <f>A2</f>
        <v>#REF!</v>
      </c>
      <c r="C180" s="1" t="e">
        <f>A2</f>
        <v>#REF!</v>
      </c>
      <c r="D180" s="1" t="e">
        <f>A2</f>
        <v>#REF!</v>
      </c>
      <c r="E180" s="1" t="e">
        <f>A2</f>
        <v>#REF!</v>
      </c>
      <c r="F180" s="1" t="e">
        <f>A2</f>
        <v>#REF!</v>
      </c>
      <c r="G180" s="1" t="e">
        <f>A2</f>
        <v>#REF!</v>
      </c>
      <c r="H180" s="1" t="e">
        <f>A2</f>
        <v>#REF!</v>
      </c>
      <c r="I180" s="1" t="e">
        <f>A2</f>
        <v>#REF!</v>
      </c>
      <c r="J180" s="1" t="e">
        <f>A2</f>
        <v>#REF!</v>
      </c>
      <c r="K180" s="1" t="e">
        <f>A2</f>
        <v>#REF!</v>
      </c>
      <c r="L180" s="1" t="e">
        <f>A2</f>
        <v>#REF!</v>
      </c>
      <c r="M180" s="1" t="e">
        <f>A2</f>
        <v>#REF!</v>
      </c>
      <c r="N180" s="1" t="e">
        <f>A2</f>
        <v>#REF!</v>
      </c>
      <c r="O180" s="1" t="e">
        <f>A2</f>
        <v>#REF!</v>
      </c>
      <c r="P180" s="1" t="e">
        <f>A2</f>
        <v>#REF!</v>
      </c>
      <c r="Q180" s="1" t="e">
        <f>A2</f>
        <v>#REF!</v>
      </c>
      <c r="R180" s="1" t="e">
        <f>A2</f>
        <v>#REF!</v>
      </c>
      <c r="S180" s="1" t="e">
        <f>A2</f>
        <v>#REF!</v>
      </c>
      <c r="T180" s="1" t="e">
        <f>A2</f>
        <v>#REF!</v>
      </c>
      <c r="U180" s="1" t="e">
        <f>A2</f>
        <v>#REF!</v>
      </c>
      <c r="V180" s="1" t="e">
        <f>A2</f>
        <v>#REF!</v>
      </c>
      <c r="W180" s="1" t="e">
        <f>A2</f>
        <v>#REF!</v>
      </c>
      <c r="X180" s="1" t="e">
        <f>A2</f>
        <v>#REF!</v>
      </c>
      <c r="Y180" s="1" t="e">
        <f>A2</f>
        <v>#REF!</v>
      </c>
      <c r="Z180" s="1" t="e">
        <f>A2</f>
        <v>#REF!</v>
      </c>
      <c r="AA180" s="1" t="e">
        <f>A2</f>
        <v>#REF!</v>
      </c>
      <c r="AB180" s="1" t="e">
        <f>A2</f>
        <v>#REF!</v>
      </c>
      <c r="AC180" s="1" t="e">
        <f>A2</f>
        <v>#REF!</v>
      </c>
      <c r="AD180" s="1" t="e">
        <f>A2</f>
        <v>#REF!</v>
      </c>
      <c r="AE180" s="1" t="e">
        <f>A2</f>
        <v>#REF!</v>
      </c>
      <c r="AF180" s="1" t="e">
        <f>A2</f>
        <v>#REF!</v>
      </c>
      <c r="AG180" s="1" t="e">
        <f>A2</f>
        <v>#REF!</v>
      </c>
      <c r="AH180" s="1" t="e">
        <f>A2</f>
        <v>#REF!</v>
      </c>
      <c r="AI180" s="1" t="e">
        <f>A2</f>
        <v>#REF!</v>
      </c>
      <c r="AJ180" s="1" t="e">
        <f>A2</f>
        <v>#REF!</v>
      </c>
      <c r="AK180" s="1" t="e">
        <f>A2</f>
        <v>#REF!</v>
      </c>
      <c r="AL180" s="1" t="e">
        <f>A2</f>
        <v>#REF!</v>
      </c>
      <c r="AM180" s="1" t="e">
        <f>A2</f>
        <v>#REF!</v>
      </c>
      <c r="AN180" s="1" t="e">
        <f>A2</f>
        <v>#REF!</v>
      </c>
      <c r="AO180" s="1" t="e">
        <f>A2</f>
        <v>#REF!</v>
      </c>
      <c r="AP180" s="1" t="e">
        <f>A2</f>
        <v>#REF!</v>
      </c>
      <c r="AQ180" s="1" t="e">
        <f>A2</f>
        <v>#REF!</v>
      </c>
      <c r="AR180" s="1" t="e">
        <f>A2</f>
        <v>#REF!</v>
      </c>
      <c r="AS180" s="1" t="e">
        <f>A2</f>
        <v>#REF!</v>
      </c>
      <c r="AT180" s="1" t="e">
        <f>A2</f>
        <v>#REF!</v>
      </c>
      <c r="AU180" s="1" t="e">
        <f>A2</f>
        <v>#REF!</v>
      </c>
    </row>
    <row r="181" spans="1:47" x14ac:dyDescent="0.25">
      <c r="A181" s="1" t="e">
        <f>A2</f>
        <v>#REF!</v>
      </c>
      <c r="B181" s="1" t="e">
        <f>A2</f>
        <v>#REF!</v>
      </c>
      <c r="C181" s="1" t="e">
        <f>A2</f>
        <v>#REF!</v>
      </c>
      <c r="D181" s="1" t="e">
        <f>A2</f>
        <v>#REF!</v>
      </c>
      <c r="E181" s="1" t="e">
        <f>A2</f>
        <v>#REF!</v>
      </c>
      <c r="F181" s="1" t="e">
        <f>A2</f>
        <v>#REF!</v>
      </c>
      <c r="G181" s="1" t="e">
        <f>A2</f>
        <v>#REF!</v>
      </c>
      <c r="H181" s="1" t="e">
        <f>A2</f>
        <v>#REF!</v>
      </c>
      <c r="I181" s="1" t="e">
        <f>A2</f>
        <v>#REF!</v>
      </c>
      <c r="J181" s="1" t="e">
        <f>A2</f>
        <v>#REF!</v>
      </c>
      <c r="K181" s="1" t="e">
        <f>A2</f>
        <v>#REF!</v>
      </c>
      <c r="L181" s="1" t="e">
        <f>A2</f>
        <v>#REF!</v>
      </c>
      <c r="M181" s="1" t="e">
        <f>A2</f>
        <v>#REF!</v>
      </c>
      <c r="N181" s="1" t="e">
        <f>A2</f>
        <v>#REF!</v>
      </c>
      <c r="O181" s="1" t="e">
        <f>A2</f>
        <v>#REF!</v>
      </c>
      <c r="P181" s="1" t="e">
        <f>A2</f>
        <v>#REF!</v>
      </c>
      <c r="Q181" s="1" t="e">
        <f>A2</f>
        <v>#REF!</v>
      </c>
      <c r="R181" s="1" t="e">
        <f>A2</f>
        <v>#REF!</v>
      </c>
      <c r="S181" s="1" t="e">
        <f>A2</f>
        <v>#REF!</v>
      </c>
      <c r="T181" s="1" t="e">
        <f>A2</f>
        <v>#REF!</v>
      </c>
      <c r="U181" s="1" t="e">
        <f>A2</f>
        <v>#REF!</v>
      </c>
      <c r="V181" s="1" t="e">
        <f>A2</f>
        <v>#REF!</v>
      </c>
      <c r="W181" s="1" t="e">
        <f>A2</f>
        <v>#REF!</v>
      </c>
      <c r="X181" s="1" t="e">
        <f>A2</f>
        <v>#REF!</v>
      </c>
      <c r="Y181" s="1" t="e">
        <f>A2</f>
        <v>#REF!</v>
      </c>
      <c r="Z181" s="1" t="e">
        <f>A2</f>
        <v>#REF!</v>
      </c>
      <c r="AA181" s="1" t="e">
        <f>A2</f>
        <v>#REF!</v>
      </c>
      <c r="AB181" s="1" t="e">
        <f>A2</f>
        <v>#REF!</v>
      </c>
      <c r="AC181" s="1" t="e">
        <f>A2</f>
        <v>#REF!</v>
      </c>
      <c r="AD181" s="1" t="e">
        <f>A2</f>
        <v>#REF!</v>
      </c>
      <c r="AE181" s="1" t="e">
        <f>A2</f>
        <v>#REF!</v>
      </c>
      <c r="AF181" s="1" t="e">
        <f>A2</f>
        <v>#REF!</v>
      </c>
      <c r="AG181" s="1" t="e">
        <f>A2</f>
        <v>#REF!</v>
      </c>
      <c r="AH181" s="1" t="e">
        <f>A2</f>
        <v>#REF!</v>
      </c>
      <c r="AI181" s="1" t="e">
        <f>A2</f>
        <v>#REF!</v>
      </c>
      <c r="AJ181" s="1" t="e">
        <f>A2</f>
        <v>#REF!</v>
      </c>
      <c r="AK181" s="1" t="e">
        <f>A2</f>
        <v>#REF!</v>
      </c>
      <c r="AL181" s="1" t="e">
        <f>A2</f>
        <v>#REF!</v>
      </c>
      <c r="AM181" s="1" t="e">
        <f>A2</f>
        <v>#REF!</v>
      </c>
      <c r="AN181" s="1" t="e">
        <f>A2</f>
        <v>#REF!</v>
      </c>
      <c r="AO181" s="1" t="e">
        <f>A2</f>
        <v>#REF!</v>
      </c>
      <c r="AP181" s="1" t="e">
        <f>A2</f>
        <v>#REF!</v>
      </c>
      <c r="AQ181" s="1" t="e">
        <f>A2</f>
        <v>#REF!</v>
      </c>
      <c r="AR181" s="1" t="e">
        <f>A2</f>
        <v>#REF!</v>
      </c>
      <c r="AS181" s="1" t="e">
        <f>A2</f>
        <v>#REF!</v>
      </c>
      <c r="AT181" s="1" t="e">
        <f>A2</f>
        <v>#REF!</v>
      </c>
      <c r="AU181" s="1" t="e">
        <f>A2</f>
        <v>#REF!</v>
      </c>
    </row>
    <row r="182" spans="1:47" x14ac:dyDescent="0.25">
      <c r="A182" s="1" t="e">
        <f>A2</f>
        <v>#REF!</v>
      </c>
      <c r="B182" s="1" t="e">
        <f>A2</f>
        <v>#REF!</v>
      </c>
      <c r="C182" s="1" t="e">
        <f>A2</f>
        <v>#REF!</v>
      </c>
      <c r="D182" s="1" t="e">
        <f>A2</f>
        <v>#REF!</v>
      </c>
      <c r="E182" s="1" t="e">
        <f>A2</f>
        <v>#REF!</v>
      </c>
      <c r="F182" s="1" t="e">
        <f>A2</f>
        <v>#REF!</v>
      </c>
      <c r="G182" s="1" t="e">
        <f>A2</f>
        <v>#REF!</v>
      </c>
      <c r="H182" s="1" t="e">
        <f>A2</f>
        <v>#REF!</v>
      </c>
      <c r="I182" s="1" t="e">
        <f>A2</f>
        <v>#REF!</v>
      </c>
      <c r="J182" s="1" t="e">
        <f>A2</f>
        <v>#REF!</v>
      </c>
      <c r="K182" s="1" t="e">
        <f>A2</f>
        <v>#REF!</v>
      </c>
      <c r="L182" s="1" t="e">
        <f>A2</f>
        <v>#REF!</v>
      </c>
      <c r="M182" s="1" t="e">
        <f>A2</f>
        <v>#REF!</v>
      </c>
      <c r="N182" s="1" t="e">
        <f>A2</f>
        <v>#REF!</v>
      </c>
      <c r="O182" s="1" t="e">
        <f>A2</f>
        <v>#REF!</v>
      </c>
      <c r="P182" s="1" t="e">
        <f>A2</f>
        <v>#REF!</v>
      </c>
      <c r="Q182" s="1" t="e">
        <f>A2</f>
        <v>#REF!</v>
      </c>
      <c r="R182" s="1" t="e">
        <f>A2</f>
        <v>#REF!</v>
      </c>
      <c r="S182" s="1" t="e">
        <f>A2</f>
        <v>#REF!</v>
      </c>
      <c r="T182" s="1" t="e">
        <f>A2</f>
        <v>#REF!</v>
      </c>
      <c r="U182" s="1" t="e">
        <f>A2</f>
        <v>#REF!</v>
      </c>
      <c r="V182" s="1" t="e">
        <f>A2</f>
        <v>#REF!</v>
      </c>
      <c r="W182" s="1" t="e">
        <f>A2</f>
        <v>#REF!</v>
      </c>
      <c r="X182" s="1" t="e">
        <f>A2</f>
        <v>#REF!</v>
      </c>
      <c r="Y182" s="1" t="e">
        <f>A2</f>
        <v>#REF!</v>
      </c>
      <c r="Z182" s="1" t="e">
        <f>A2</f>
        <v>#REF!</v>
      </c>
      <c r="AA182" s="1" t="e">
        <f>A2</f>
        <v>#REF!</v>
      </c>
      <c r="AB182" s="1" t="e">
        <f>A2</f>
        <v>#REF!</v>
      </c>
      <c r="AC182" s="1" t="e">
        <f>A2</f>
        <v>#REF!</v>
      </c>
      <c r="AD182" s="1" t="e">
        <f>A2</f>
        <v>#REF!</v>
      </c>
      <c r="AE182" s="1" t="e">
        <f>A2</f>
        <v>#REF!</v>
      </c>
      <c r="AF182" s="1" t="e">
        <f>A2</f>
        <v>#REF!</v>
      </c>
      <c r="AG182" s="1" t="e">
        <f>A2</f>
        <v>#REF!</v>
      </c>
      <c r="AH182" s="1" t="e">
        <f>A2</f>
        <v>#REF!</v>
      </c>
      <c r="AI182" s="1" t="e">
        <f>A2</f>
        <v>#REF!</v>
      </c>
      <c r="AJ182" s="1" t="e">
        <f>A2</f>
        <v>#REF!</v>
      </c>
      <c r="AK182" s="1" t="e">
        <f>A2</f>
        <v>#REF!</v>
      </c>
      <c r="AL182" s="1" t="e">
        <f>A2</f>
        <v>#REF!</v>
      </c>
      <c r="AM182" s="1" t="e">
        <f>A2</f>
        <v>#REF!</v>
      </c>
      <c r="AN182" s="1" t="e">
        <f>A2</f>
        <v>#REF!</v>
      </c>
      <c r="AO182" s="1" t="e">
        <f>A2</f>
        <v>#REF!</v>
      </c>
      <c r="AP182" s="1" t="e">
        <f>A2</f>
        <v>#REF!</v>
      </c>
      <c r="AQ182" s="1" t="e">
        <f>A2</f>
        <v>#REF!</v>
      </c>
      <c r="AR182" s="1" t="e">
        <f>A2</f>
        <v>#REF!</v>
      </c>
      <c r="AS182" s="1" t="e">
        <f>A2</f>
        <v>#REF!</v>
      </c>
      <c r="AT182" s="1" t="e">
        <f>A2</f>
        <v>#REF!</v>
      </c>
      <c r="AU182" s="1" t="e">
        <f>A2</f>
        <v>#REF!</v>
      </c>
    </row>
    <row r="183" spans="1:47" x14ac:dyDescent="0.25">
      <c r="A183" s="1" t="e">
        <f>A2</f>
        <v>#REF!</v>
      </c>
      <c r="B183" s="1" t="e">
        <f>A2</f>
        <v>#REF!</v>
      </c>
      <c r="C183" s="1" t="e">
        <f>A2</f>
        <v>#REF!</v>
      </c>
      <c r="D183" s="1" t="e">
        <f>A2</f>
        <v>#REF!</v>
      </c>
      <c r="E183" s="1" t="e">
        <f>A2</f>
        <v>#REF!</v>
      </c>
      <c r="F183" s="1" t="e">
        <f>A2</f>
        <v>#REF!</v>
      </c>
      <c r="G183" s="1" t="e">
        <f>A2</f>
        <v>#REF!</v>
      </c>
      <c r="H183" s="1" t="e">
        <f>A2</f>
        <v>#REF!</v>
      </c>
      <c r="I183" s="1" t="e">
        <f>A2</f>
        <v>#REF!</v>
      </c>
      <c r="J183" s="1" t="e">
        <f>A2</f>
        <v>#REF!</v>
      </c>
      <c r="K183" s="1" t="e">
        <f>A2</f>
        <v>#REF!</v>
      </c>
      <c r="L183" s="1" t="e">
        <f>A2</f>
        <v>#REF!</v>
      </c>
      <c r="M183" s="1" t="e">
        <f>A2</f>
        <v>#REF!</v>
      </c>
      <c r="N183" s="1" t="e">
        <f>A2</f>
        <v>#REF!</v>
      </c>
      <c r="O183" s="1" t="e">
        <f>A2</f>
        <v>#REF!</v>
      </c>
      <c r="P183" s="1" t="e">
        <f>A2</f>
        <v>#REF!</v>
      </c>
      <c r="Q183" s="1" t="e">
        <f>A2</f>
        <v>#REF!</v>
      </c>
      <c r="R183" s="1" t="e">
        <f>A2</f>
        <v>#REF!</v>
      </c>
      <c r="S183" s="1" t="e">
        <f>A2</f>
        <v>#REF!</v>
      </c>
      <c r="T183" s="1" t="e">
        <f>A2</f>
        <v>#REF!</v>
      </c>
      <c r="U183" s="1" t="e">
        <f>A2</f>
        <v>#REF!</v>
      </c>
      <c r="V183" s="1" t="e">
        <f>A2</f>
        <v>#REF!</v>
      </c>
      <c r="W183" s="1" t="e">
        <f>A2</f>
        <v>#REF!</v>
      </c>
      <c r="X183" s="1" t="e">
        <f>A2</f>
        <v>#REF!</v>
      </c>
      <c r="Y183" s="1" t="e">
        <f>A2</f>
        <v>#REF!</v>
      </c>
      <c r="Z183" s="1" t="e">
        <f>A2</f>
        <v>#REF!</v>
      </c>
      <c r="AA183" s="1" t="e">
        <f>A2</f>
        <v>#REF!</v>
      </c>
      <c r="AB183" s="1" t="e">
        <f>A2</f>
        <v>#REF!</v>
      </c>
      <c r="AC183" s="1" t="e">
        <f>A2</f>
        <v>#REF!</v>
      </c>
      <c r="AD183" s="1" t="e">
        <f>A2</f>
        <v>#REF!</v>
      </c>
      <c r="AE183" s="1" t="e">
        <f>A2</f>
        <v>#REF!</v>
      </c>
      <c r="AF183" s="1" t="e">
        <f>A2</f>
        <v>#REF!</v>
      </c>
      <c r="AG183" s="1" t="e">
        <f>A2</f>
        <v>#REF!</v>
      </c>
      <c r="AH183" s="1" t="e">
        <f>A2</f>
        <v>#REF!</v>
      </c>
      <c r="AI183" s="1" t="e">
        <f>A2</f>
        <v>#REF!</v>
      </c>
      <c r="AJ183" s="1" t="e">
        <f>A2</f>
        <v>#REF!</v>
      </c>
      <c r="AK183" s="1" t="e">
        <f>A2</f>
        <v>#REF!</v>
      </c>
      <c r="AL183" s="1" t="e">
        <f>A2</f>
        <v>#REF!</v>
      </c>
      <c r="AM183" s="1" t="e">
        <f>A2</f>
        <v>#REF!</v>
      </c>
      <c r="AN183" s="1" t="e">
        <f>A2</f>
        <v>#REF!</v>
      </c>
      <c r="AO183" s="1" t="e">
        <f>A2</f>
        <v>#REF!</v>
      </c>
      <c r="AP183" s="1" t="e">
        <f>A2</f>
        <v>#REF!</v>
      </c>
      <c r="AQ183" s="1" t="e">
        <f>A2</f>
        <v>#REF!</v>
      </c>
      <c r="AR183" s="1" t="e">
        <f>A2</f>
        <v>#REF!</v>
      </c>
      <c r="AS183" s="1" t="e">
        <f>A2</f>
        <v>#REF!</v>
      </c>
      <c r="AT183" s="1" t="e">
        <f>A2</f>
        <v>#REF!</v>
      </c>
      <c r="AU183" s="1" t="e">
        <f>A2</f>
        <v>#REF!</v>
      </c>
    </row>
    <row r="184" spans="1:47" x14ac:dyDescent="0.25">
      <c r="A184" s="1" t="e">
        <f>A2</f>
        <v>#REF!</v>
      </c>
      <c r="B184" s="1" t="e">
        <f>A2</f>
        <v>#REF!</v>
      </c>
      <c r="C184" s="1" t="e">
        <f>A2</f>
        <v>#REF!</v>
      </c>
      <c r="D184" s="1" t="e">
        <f>A2</f>
        <v>#REF!</v>
      </c>
      <c r="E184" s="1" t="e">
        <f>A2</f>
        <v>#REF!</v>
      </c>
      <c r="F184" s="1" t="e">
        <f>A2</f>
        <v>#REF!</v>
      </c>
      <c r="G184" s="1" t="e">
        <f>A2</f>
        <v>#REF!</v>
      </c>
      <c r="H184" s="1" t="e">
        <f>A2</f>
        <v>#REF!</v>
      </c>
      <c r="I184" s="1" t="e">
        <f>A2</f>
        <v>#REF!</v>
      </c>
      <c r="J184" s="1" t="e">
        <f>A2</f>
        <v>#REF!</v>
      </c>
      <c r="K184" s="1" t="e">
        <f>A2</f>
        <v>#REF!</v>
      </c>
      <c r="L184" s="1" t="e">
        <f>A2</f>
        <v>#REF!</v>
      </c>
      <c r="M184" s="1" t="e">
        <f>A2</f>
        <v>#REF!</v>
      </c>
      <c r="N184" s="1" t="e">
        <f>A2</f>
        <v>#REF!</v>
      </c>
      <c r="O184" s="1" t="e">
        <f>A2</f>
        <v>#REF!</v>
      </c>
      <c r="P184" s="1" t="e">
        <f>A2</f>
        <v>#REF!</v>
      </c>
      <c r="Q184" s="1" t="e">
        <f>A2</f>
        <v>#REF!</v>
      </c>
      <c r="R184" s="1" t="e">
        <f>A2</f>
        <v>#REF!</v>
      </c>
      <c r="S184" s="1" t="e">
        <f>A2</f>
        <v>#REF!</v>
      </c>
      <c r="T184" s="1" t="e">
        <f>A2</f>
        <v>#REF!</v>
      </c>
      <c r="U184" s="1" t="e">
        <f>A2</f>
        <v>#REF!</v>
      </c>
      <c r="V184" s="1" t="e">
        <f>A2</f>
        <v>#REF!</v>
      </c>
      <c r="W184" s="1" t="e">
        <f>A2</f>
        <v>#REF!</v>
      </c>
      <c r="X184" s="1" t="e">
        <f>A2</f>
        <v>#REF!</v>
      </c>
      <c r="Y184" s="1" t="e">
        <f>A2</f>
        <v>#REF!</v>
      </c>
      <c r="Z184" s="1" t="e">
        <f>A2</f>
        <v>#REF!</v>
      </c>
      <c r="AA184" s="1" t="e">
        <f>A2</f>
        <v>#REF!</v>
      </c>
      <c r="AB184" s="1" t="e">
        <f>A2</f>
        <v>#REF!</v>
      </c>
      <c r="AC184" s="1" t="e">
        <f>A2</f>
        <v>#REF!</v>
      </c>
      <c r="AD184" s="1" t="e">
        <f>A2</f>
        <v>#REF!</v>
      </c>
      <c r="AE184" s="1" t="e">
        <f>A2</f>
        <v>#REF!</v>
      </c>
      <c r="AF184" s="1" t="e">
        <f>A2</f>
        <v>#REF!</v>
      </c>
      <c r="AG184" s="1" t="e">
        <f>A2</f>
        <v>#REF!</v>
      </c>
      <c r="AH184" s="1" t="e">
        <f>A2</f>
        <v>#REF!</v>
      </c>
      <c r="AI184" s="1" t="e">
        <f>A2</f>
        <v>#REF!</v>
      </c>
      <c r="AJ184" s="1" t="e">
        <f>A2</f>
        <v>#REF!</v>
      </c>
      <c r="AK184" s="1" t="e">
        <f>A2</f>
        <v>#REF!</v>
      </c>
      <c r="AL184" s="1" t="e">
        <f>A2</f>
        <v>#REF!</v>
      </c>
      <c r="AM184" s="1" t="e">
        <f>A2</f>
        <v>#REF!</v>
      </c>
      <c r="AN184" s="1" t="e">
        <f>A2</f>
        <v>#REF!</v>
      </c>
      <c r="AO184" s="1" t="e">
        <f>A2</f>
        <v>#REF!</v>
      </c>
      <c r="AP184" s="1" t="e">
        <f>A2</f>
        <v>#REF!</v>
      </c>
      <c r="AQ184" s="1" t="e">
        <f>A2</f>
        <v>#REF!</v>
      </c>
      <c r="AR184" s="1" t="e">
        <f>A2</f>
        <v>#REF!</v>
      </c>
      <c r="AS184" s="1" t="e">
        <f>A2</f>
        <v>#REF!</v>
      </c>
      <c r="AT184" s="1" t="e">
        <f>A2</f>
        <v>#REF!</v>
      </c>
      <c r="AU184" s="1" t="e">
        <f>A2</f>
        <v>#REF!</v>
      </c>
    </row>
    <row r="185" spans="1:47" x14ac:dyDescent="0.25">
      <c r="A185" s="1" t="e">
        <f>A2</f>
        <v>#REF!</v>
      </c>
      <c r="B185" s="1" t="e">
        <f>A2</f>
        <v>#REF!</v>
      </c>
      <c r="C185" s="1" t="e">
        <f>A2</f>
        <v>#REF!</v>
      </c>
      <c r="D185" s="1" t="e">
        <f>A2</f>
        <v>#REF!</v>
      </c>
      <c r="E185" s="1" t="e">
        <f>A2</f>
        <v>#REF!</v>
      </c>
      <c r="F185" s="1" t="e">
        <f>A2</f>
        <v>#REF!</v>
      </c>
      <c r="G185" s="1" t="e">
        <f>A2</f>
        <v>#REF!</v>
      </c>
      <c r="H185" s="1" t="e">
        <f>A2</f>
        <v>#REF!</v>
      </c>
      <c r="I185" s="1" t="e">
        <f>A2</f>
        <v>#REF!</v>
      </c>
      <c r="J185" s="1" t="e">
        <f>A2</f>
        <v>#REF!</v>
      </c>
      <c r="K185" s="1" t="e">
        <f>A2</f>
        <v>#REF!</v>
      </c>
      <c r="L185" s="1" t="e">
        <f>A2</f>
        <v>#REF!</v>
      </c>
      <c r="M185" s="1" t="e">
        <f>A2</f>
        <v>#REF!</v>
      </c>
      <c r="N185" s="1" t="e">
        <f>A2</f>
        <v>#REF!</v>
      </c>
      <c r="O185" s="1" t="e">
        <f>A2</f>
        <v>#REF!</v>
      </c>
      <c r="P185" s="1" t="e">
        <f>A2</f>
        <v>#REF!</v>
      </c>
      <c r="Q185" s="1" t="e">
        <f>A2</f>
        <v>#REF!</v>
      </c>
      <c r="R185" s="1" t="e">
        <f>A2</f>
        <v>#REF!</v>
      </c>
      <c r="S185" s="1" t="e">
        <f>A2</f>
        <v>#REF!</v>
      </c>
      <c r="T185" s="1" t="e">
        <f>A2</f>
        <v>#REF!</v>
      </c>
      <c r="U185" s="1" t="e">
        <f>A2</f>
        <v>#REF!</v>
      </c>
      <c r="V185" s="1" t="e">
        <f>A2</f>
        <v>#REF!</v>
      </c>
      <c r="W185" s="1" t="e">
        <f>A2</f>
        <v>#REF!</v>
      </c>
      <c r="X185" s="1" t="e">
        <f>A2</f>
        <v>#REF!</v>
      </c>
      <c r="Y185" s="1" t="e">
        <f>A2</f>
        <v>#REF!</v>
      </c>
      <c r="Z185" s="1" t="e">
        <f>A2</f>
        <v>#REF!</v>
      </c>
      <c r="AA185" s="1" t="e">
        <f>A2</f>
        <v>#REF!</v>
      </c>
      <c r="AB185" s="1" t="e">
        <f>A2</f>
        <v>#REF!</v>
      </c>
      <c r="AC185" s="1" t="e">
        <f>A2</f>
        <v>#REF!</v>
      </c>
      <c r="AD185" s="1" t="e">
        <f>A2</f>
        <v>#REF!</v>
      </c>
      <c r="AE185" s="1" t="e">
        <f>A2</f>
        <v>#REF!</v>
      </c>
      <c r="AF185" s="1" t="e">
        <f>A2</f>
        <v>#REF!</v>
      </c>
      <c r="AG185" s="1" t="e">
        <f>A2</f>
        <v>#REF!</v>
      </c>
      <c r="AH185" s="1" t="e">
        <f>A2</f>
        <v>#REF!</v>
      </c>
      <c r="AI185" s="1" t="e">
        <f>A2</f>
        <v>#REF!</v>
      </c>
      <c r="AJ185" s="1" t="e">
        <f>A2</f>
        <v>#REF!</v>
      </c>
      <c r="AK185" s="1" t="e">
        <f>A2</f>
        <v>#REF!</v>
      </c>
      <c r="AL185" s="1" t="e">
        <f>A2</f>
        <v>#REF!</v>
      </c>
      <c r="AM185" s="1" t="e">
        <f>A2</f>
        <v>#REF!</v>
      </c>
      <c r="AN185" s="1" t="e">
        <f>A2</f>
        <v>#REF!</v>
      </c>
      <c r="AO185" s="1" t="e">
        <f>A2</f>
        <v>#REF!</v>
      </c>
      <c r="AP185" s="1" t="e">
        <f>A2</f>
        <v>#REF!</v>
      </c>
      <c r="AQ185" s="1" t="e">
        <f>A2</f>
        <v>#REF!</v>
      </c>
      <c r="AR185" s="1" t="e">
        <f>A2</f>
        <v>#REF!</v>
      </c>
      <c r="AS185" s="1" t="e">
        <f>A2</f>
        <v>#REF!</v>
      </c>
      <c r="AT185" s="1" t="e">
        <f>A2</f>
        <v>#REF!</v>
      </c>
      <c r="AU185" s="1" t="e">
        <f>A2</f>
        <v>#REF!</v>
      </c>
    </row>
    <row r="186" spans="1:47" x14ac:dyDescent="0.25">
      <c r="A186" s="1" t="e">
        <f>A2</f>
        <v>#REF!</v>
      </c>
      <c r="B186" s="1" t="e">
        <f>A2</f>
        <v>#REF!</v>
      </c>
      <c r="C186" s="1" t="e">
        <f>A2</f>
        <v>#REF!</v>
      </c>
      <c r="D186" s="1" t="e">
        <f>A2</f>
        <v>#REF!</v>
      </c>
      <c r="E186" s="1" t="e">
        <f>A2</f>
        <v>#REF!</v>
      </c>
      <c r="F186" s="1" t="e">
        <f>A2</f>
        <v>#REF!</v>
      </c>
      <c r="G186" s="1" t="e">
        <f>A2</f>
        <v>#REF!</v>
      </c>
      <c r="H186" s="1" t="e">
        <f>A2</f>
        <v>#REF!</v>
      </c>
      <c r="I186" s="1" t="e">
        <f>A2</f>
        <v>#REF!</v>
      </c>
      <c r="J186" s="1" t="e">
        <f>A2</f>
        <v>#REF!</v>
      </c>
      <c r="K186" s="1" t="e">
        <f>A2</f>
        <v>#REF!</v>
      </c>
      <c r="L186" s="1" t="e">
        <f>A2</f>
        <v>#REF!</v>
      </c>
      <c r="M186" s="1" t="e">
        <f>A2</f>
        <v>#REF!</v>
      </c>
      <c r="N186" s="1" t="e">
        <f>A2</f>
        <v>#REF!</v>
      </c>
      <c r="O186" s="1" t="e">
        <f>A2</f>
        <v>#REF!</v>
      </c>
      <c r="P186" s="1" t="e">
        <f>A2</f>
        <v>#REF!</v>
      </c>
      <c r="Q186" s="1" t="e">
        <f>A2</f>
        <v>#REF!</v>
      </c>
      <c r="R186" s="1" t="e">
        <f>A2</f>
        <v>#REF!</v>
      </c>
      <c r="S186" s="1" t="e">
        <f>A2</f>
        <v>#REF!</v>
      </c>
      <c r="T186" s="1" t="e">
        <f>A2</f>
        <v>#REF!</v>
      </c>
      <c r="U186" s="1" t="e">
        <f>A2</f>
        <v>#REF!</v>
      </c>
      <c r="V186" s="1" t="e">
        <f>A2</f>
        <v>#REF!</v>
      </c>
      <c r="W186" s="1" t="e">
        <f>A2</f>
        <v>#REF!</v>
      </c>
      <c r="X186" s="1" t="e">
        <f>A2</f>
        <v>#REF!</v>
      </c>
      <c r="Y186" s="1" t="e">
        <f>A2</f>
        <v>#REF!</v>
      </c>
      <c r="Z186" s="1" t="e">
        <f>A2</f>
        <v>#REF!</v>
      </c>
      <c r="AA186" s="1" t="e">
        <f>A2</f>
        <v>#REF!</v>
      </c>
      <c r="AB186" s="1" t="e">
        <f>A2</f>
        <v>#REF!</v>
      </c>
      <c r="AC186" s="1" t="e">
        <f>A2</f>
        <v>#REF!</v>
      </c>
      <c r="AD186" s="1" t="e">
        <f>A2</f>
        <v>#REF!</v>
      </c>
      <c r="AE186" s="1" t="e">
        <f>A2</f>
        <v>#REF!</v>
      </c>
      <c r="AF186" s="1" t="e">
        <f>A2</f>
        <v>#REF!</v>
      </c>
      <c r="AG186" s="1" t="e">
        <f>A2</f>
        <v>#REF!</v>
      </c>
      <c r="AH186" s="1" t="e">
        <f>A2</f>
        <v>#REF!</v>
      </c>
      <c r="AI186" s="1" t="e">
        <f>A2</f>
        <v>#REF!</v>
      </c>
      <c r="AJ186" s="1" t="e">
        <f>A2</f>
        <v>#REF!</v>
      </c>
      <c r="AK186" s="1" t="e">
        <f>A2</f>
        <v>#REF!</v>
      </c>
      <c r="AL186" s="1" t="e">
        <f>A2</f>
        <v>#REF!</v>
      </c>
      <c r="AM186" s="1" t="e">
        <f>A2</f>
        <v>#REF!</v>
      </c>
      <c r="AN186" s="1" t="e">
        <f>A2</f>
        <v>#REF!</v>
      </c>
      <c r="AO186" s="1" t="e">
        <f>A2</f>
        <v>#REF!</v>
      </c>
      <c r="AP186" s="1" t="e">
        <f>A2</f>
        <v>#REF!</v>
      </c>
      <c r="AQ186" s="1" t="e">
        <f>A2</f>
        <v>#REF!</v>
      </c>
      <c r="AR186" s="1" t="e">
        <f>A2</f>
        <v>#REF!</v>
      </c>
      <c r="AS186" s="1" t="e">
        <f>A2</f>
        <v>#REF!</v>
      </c>
      <c r="AT186" s="1" t="e">
        <f>A2</f>
        <v>#REF!</v>
      </c>
      <c r="AU186" s="1" t="e">
        <f>A2</f>
        <v>#REF!</v>
      </c>
    </row>
    <row r="187" spans="1:47" x14ac:dyDescent="0.25">
      <c r="A187" s="1" t="e">
        <f>A2</f>
        <v>#REF!</v>
      </c>
      <c r="B187" s="1" t="e">
        <f>A2</f>
        <v>#REF!</v>
      </c>
      <c r="C187" s="1" t="e">
        <f>A2</f>
        <v>#REF!</v>
      </c>
      <c r="D187" s="1" t="e">
        <f>A2</f>
        <v>#REF!</v>
      </c>
      <c r="E187" s="1" t="e">
        <f>A2</f>
        <v>#REF!</v>
      </c>
      <c r="F187" s="1" t="e">
        <f>A2</f>
        <v>#REF!</v>
      </c>
      <c r="G187" s="1" t="e">
        <f>A2</f>
        <v>#REF!</v>
      </c>
      <c r="H187" s="1" t="e">
        <f>A2</f>
        <v>#REF!</v>
      </c>
      <c r="I187" s="1" t="e">
        <f>A2</f>
        <v>#REF!</v>
      </c>
      <c r="J187" s="1" t="e">
        <f>A2</f>
        <v>#REF!</v>
      </c>
      <c r="K187" s="1" t="e">
        <f>A2</f>
        <v>#REF!</v>
      </c>
      <c r="L187" s="1" t="e">
        <f>A2</f>
        <v>#REF!</v>
      </c>
      <c r="M187" s="1" t="e">
        <f>A2</f>
        <v>#REF!</v>
      </c>
      <c r="N187" s="1" t="e">
        <f>A2</f>
        <v>#REF!</v>
      </c>
      <c r="O187" s="1" t="e">
        <f>A2</f>
        <v>#REF!</v>
      </c>
      <c r="P187" s="1" t="e">
        <f>A2</f>
        <v>#REF!</v>
      </c>
      <c r="Q187" s="1" t="e">
        <f>A2</f>
        <v>#REF!</v>
      </c>
      <c r="R187" s="1" t="e">
        <f>A2</f>
        <v>#REF!</v>
      </c>
      <c r="S187" s="1" t="e">
        <f>A2</f>
        <v>#REF!</v>
      </c>
      <c r="T187" s="1" t="e">
        <f>A2</f>
        <v>#REF!</v>
      </c>
      <c r="U187" s="1" t="e">
        <f>A2</f>
        <v>#REF!</v>
      </c>
      <c r="V187" s="1" t="e">
        <f>A2</f>
        <v>#REF!</v>
      </c>
      <c r="W187" s="1" t="e">
        <f>A2</f>
        <v>#REF!</v>
      </c>
      <c r="X187" s="1" t="e">
        <f>A2</f>
        <v>#REF!</v>
      </c>
      <c r="Y187" s="1" t="e">
        <f>A2</f>
        <v>#REF!</v>
      </c>
      <c r="Z187" s="1" t="e">
        <f>A2</f>
        <v>#REF!</v>
      </c>
      <c r="AA187" s="1" t="e">
        <f>A2</f>
        <v>#REF!</v>
      </c>
      <c r="AB187" s="1" t="e">
        <f>A2</f>
        <v>#REF!</v>
      </c>
      <c r="AC187" s="1" t="e">
        <f>A2</f>
        <v>#REF!</v>
      </c>
      <c r="AD187" s="1" t="e">
        <f>A2</f>
        <v>#REF!</v>
      </c>
      <c r="AE187" s="1" t="e">
        <f>A2</f>
        <v>#REF!</v>
      </c>
      <c r="AF187" s="1" t="e">
        <f>A2</f>
        <v>#REF!</v>
      </c>
      <c r="AG187" s="1" t="e">
        <f>A2</f>
        <v>#REF!</v>
      </c>
      <c r="AH187" s="1" t="e">
        <f>A2</f>
        <v>#REF!</v>
      </c>
      <c r="AI187" s="1" t="e">
        <f>A2</f>
        <v>#REF!</v>
      </c>
      <c r="AJ187" s="1" t="e">
        <f>A2</f>
        <v>#REF!</v>
      </c>
      <c r="AK187" s="1" t="e">
        <f>A2</f>
        <v>#REF!</v>
      </c>
      <c r="AL187" s="1" t="e">
        <f>A2</f>
        <v>#REF!</v>
      </c>
      <c r="AM187" s="1" t="e">
        <f>A2</f>
        <v>#REF!</v>
      </c>
      <c r="AN187" s="1" t="e">
        <f>A2</f>
        <v>#REF!</v>
      </c>
      <c r="AO187" s="1" t="e">
        <f>A2</f>
        <v>#REF!</v>
      </c>
      <c r="AP187" s="1" t="e">
        <f>A2</f>
        <v>#REF!</v>
      </c>
      <c r="AQ187" s="1" t="e">
        <f>A2</f>
        <v>#REF!</v>
      </c>
      <c r="AR187" s="1" t="e">
        <f>A2</f>
        <v>#REF!</v>
      </c>
      <c r="AS187" s="1" t="e">
        <f>A2</f>
        <v>#REF!</v>
      </c>
      <c r="AT187" s="1" t="e">
        <f>A2</f>
        <v>#REF!</v>
      </c>
      <c r="AU187" s="1" t="e">
        <f>A2</f>
        <v>#REF!</v>
      </c>
    </row>
    <row r="188" spans="1:47" x14ac:dyDescent="0.25">
      <c r="A188" s="1" t="e">
        <f>A2</f>
        <v>#REF!</v>
      </c>
      <c r="B188" s="1" t="e">
        <f>A2</f>
        <v>#REF!</v>
      </c>
      <c r="C188" s="1" t="e">
        <f>A2</f>
        <v>#REF!</v>
      </c>
      <c r="D188" s="1" t="e">
        <f>A2</f>
        <v>#REF!</v>
      </c>
      <c r="E188" s="1" t="e">
        <f>A2</f>
        <v>#REF!</v>
      </c>
      <c r="F188" s="1" t="e">
        <f>A2</f>
        <v>#REF!</v>
      </c>
      <c r="G188" s="1" t="e">
        <f>A2</f>
        <v>#REF!</v>
      </c>
      <c r="H188" s="1" t="e">
        <f>A2</f>
        <v>#REF!</v>
      </c>
      <c r="I188" s="1" t="e">
        <f>A2</f>
        <v>#REF!</v>
      </c>
      <c r="J188" s="1" t="e">
        <f>A2</f>
        <v>#REF!</v>
      </c>
      <c r="K188" s="1" t="e">
        <f>A2</f>
        <v>#REF!</v>
      </c>
      <c r="L188" s="1" t="e">
        <f>A2</f>
        <v>#REF!</v>
      </c>
      <c r="M188" s="1" t="e">
        <f>A2</f>
        <v>#REF!</v>
      </c>
      <c r="N188" s="1" t="e">
        <f>A2</f>
        <v>#REF!</v>
      </c>
      <c r="O188" s="1" t="e">
        <f>A2</f>
        <v>#REF!</v>
      </c>
      <c r="P188" s="1" t="e">
        <f>A2</f>
        <v>#REF!</v>
      </c>
      <c r="Q188" s="1" t="e">
        <f>A2</f>
        <v>#REF!</v>
      </c>
      <c r="R188" s="1" t="e">
        <f>A2</f>
        <v>#REF!</v>
      </c>
      <c r="S188" s="1" t="e">
        <f>A2</f>
        <v>#REF!</v>
      </c>
      <c r="T188" s="1" t="e">
        <f>A2</f>
        <v>#REF!</v>
      </c>
      <c r="U188" s="1" t="e">
        <f>A2</f>
        <v>#REF!</v>
      </c>
      <c r="V188" s="1" t="e">
        <f>A2</f>
        <v>#REF!</v>
      </c>
      <c r="W188" s="1" t="e">
        <f>A2</f>
        <v>#REF!</v>
      </c>
      <c r="X188" s="1" t="e">
        <f>A2</f>
        <v>#REF!</v>
      </c>
      <c r="Y188" s="1" t="e">
        <f>A2</f>
        <v>#REF!</v>
      </c>
      <c r="Z188" s="1" t="e">
        <f>A2</f>
        <v>#REF!</v>
      </c>
      <c r="AA188" s="1" t="e">
        <f>A2</f>
        <v>#REF!</v>
      </c>
      <c r="AB188" s="1" t="e">
        <f>A2</f>
        <v>#REF!</v>
      </c>
      <c r="AC188" s="1" t="e">
        <f>A2</f>
        <v>#REF!</v>
      </c>
      <c r="AD188" s="1" t="e">
        <f>A2</f>
        <v>#REF!</v>
      </c>
      <c r="AE188" s="1" t="e">
        <f>A2</f>
        <v>#REF!</v>
      </c>
      <c r="AF188" s="1" t="e">
        <f>A2</f>
        <v>#REF!</v>
      </c>
      <c r="AG188" s="1" t="e">
        <f>A2</f>
        <v>#REF!</v>
      </c>
      <c r="AH188" s="1" t="e">
        <f>A2</f>
        <v>#REF!</v>
      </c>
      <c r="AI188" s="1" t="e">
        <f>A2</f>
        <v>#REF!</v>
      </c>
      <c r="AJ188" s="1" t="e">
        <f>A2</f>
        <v>#REF!</v>
      </c>
      <c r="AK188" s="1" t="e">
        <f>A2</f>
        <v>#REF!</v>
      </c>
      <c r="AL188" s="1" t="e">
        <f>A2</f>
        <v>#REF!</v>
      </c>
      <c r="AM188" s="1" t="e">
        <f>A2</f>
        <v>#REF!</v>
      </c>
      <c r="AN188" s="1" t="e">
        <f>A2</f>
        <v>#REF!</v>
      </c>
      <c r="AO188" s="1" t="e">
        <f>A2</f>
        <v>#REF!</v>
      </c>
      <c r="AP188" s="1" t="e">
        <f>A2</f>
        <v>#REF!</v>
      </c>
      <c r="AQ188" s="1" t="e">
        <f>A2</f>
        <v>#REF!</v>
      </c>
      <c r="AR188" s="1" t="e">
        <f>A2</f>
        <v>#REF!</v>
      </c>
      <c r="AS188" s="1" t="e">
        <f>A2</f>
        <v>#REF!</v>
      </c>
      <c r="AT188" s="1" t="e">
        <f>A2</f>
        <v>#REF!</v>
      </c>
      <c r="AU188" s="1" t="e">
        <f>A2</f>
        <v>#REF!</v>
      </c>
    </row>
    <row r="189" spans="1:47" x14ac:dyDescent="0.25">
      <c r="A189" s="1" t="e">
        <f>A2</f>
        <v>#REF!</v>
      </c>
      <c r="B189" s="1" t="e">
        <f>A2</f>
        <v>#REF!</v>
      </c>
      <c r="C189" s="1" t="e">
        <f>A2</f>
        <v>#REF!</v>
      </c>
      <c r="D189" s="1" t="e">
        <f>A2</f>
        <v>#REF!</v>
      </c>
      <c r="E189" s="1" t="e">
        <f>A2</f>
        <v>#REF!</v>
      </c>
      <c r="F189" s="1" t="e">
        <f>A2</f>
        <v>#REF!</v>
      </c>
      <c r="G189" s="1" t="e">
        <f>A2</f>
        <v>#REF!</v>
      </c>
      <c r="H189" s="1" t="e">
        <f>A2</f>
        <v>#REF!</v>
      </c>
      <c r="I189" s="1" t="e">
        <f>A2</f>
        <v>#REF!</v>
      </c>
      <c r="J189" s="1" t="e">
        <f>A2</f>
        <v>#REF!</v>
      </c>
      <c r="K189" s="1" t="e">
        <f>A2</f>
        <v>#REF!</v>
      </c>
      <c r="L189" s="1" t="e">
        <f>A2</f>
        <v>#REF!</v>
      </c>
      <c r="M189" s="1" t="e">
        <f>A2</f>
        <v>#REF!</v>
      </c>
      <c r="N189" s="1" t="e">
        <f>A2</f>
        <v>#REF!</v>
      </c>
      <c r="O189" s="1" t="e">
        <f>A2</f>
        <v>#REF!</v>
      </c>
      <c r="P189" s="1" t="e">
        <f>A2</f>
        <v>#REF!</v>
      </c>
      <c r="Q189" s="1" t="e">
        <f>A2</f>
        <v>#REF!</v>
      </c>
      <c r="R189" s="1" t="e">
        <f>A2</f>
        <v>#REF!</v>
      </c>
      <c r="S189" s="1" t="e">
        <f>A2</f>
        <v>#REF!</v>
      </c>
      <c r="T189" s="1" t="e">
        <f>A2</f>
        <v>#REF!</v>
      </c>
      <c r="U189" s="1" t="e">
        <f>A2</f>
        <v>#REF!</v>
      </c>
      <c r="V189" s="1" t="e">
        <f>A2</f>
        <v>#REF!</v>
      </c>
      <c r="W189" s="1" t="e">
        <f>A2</f>
        <v>#REF!</v>
      </c>
      <c r="X189" s="1" t="e">
        <f>A2</f>
        <v>#REF!</v>
      </c>
      <c r="Y189" s="1" t="e">
        <f>A2</f>
        <v>#REF!</v>
      </c>
      <c r="Z189" s="1" t="e">
        <f>A2</f>
        <v>#REF!</v>
      </c>
      <c r="AA189" s="1" t="e">
        <f>A2</f>
        <v>#REF!</v>
      </c>
      <c r="AB189" s="1" t="e">
        <f>A2</f>
        <v>#REF!</v>
      </c>
      <c r="AC189" s="1" t="e">
        <f>A2</f>
        <v>#REF!</v>
      </c>
      <c r="AD189" s="1" t="e">
        <f>A2</f>
        <v>#REF!</v>
      </c>
      <c r="AE189" s="1" t="e">
        <f>A2</f>
        <v>#REF!</v>
      </c>
      <c r="AF189" s="1" t="e">
        <f>A2</f>
        <v>#REF!</v>
      </c>
      <c r="AG189" s="1" t="e">
        <f>A2</f>
        <v>#REF!</v>
      </c>
      <c r="AH189" s="1" t="e">
        <f>A2</f>
        <v>#REF!</v>
      </c>
      <c r="AI189" s="1" t="e">
        <f>A2</f>
        <v>#REF!</v>
      </c>
      <c r="AJ189" s="1" t="e">
        <f>A2</f>
        <v>#REF!</v>
      </c>
      <c r="AK189" s="1" t="e">
        <f>A2</f>
        <v>#REF!</v>
      </c>
      <c r="AL189" s="1" t="e">
        <f>A2</f>
        <v>#REF!</v>
      </c>
      <c r="AM189" s="1" t="e">
        <f>A2</f>
        <v>#REF!</v>
      </c>
      <c r="AN189" s="1" t="e">
        <f>A2</f>
        <v>#REF!</v>
      </c>
      <c r="AO189" s="1" t="e">
        <f>A2</f>
        <v>#REF!</v>
      </c>
      <c r="AP189" s="1" t="e">
        <f>A2</f>
        <v>#REF!</v>
      </c>
      <c r="AQ189" s="1" t="e">
        <f>A2</f>
        <v>#REF!</v>
      </c>
      <c r="AR189" s="1" t="e">
        <f>A2</f>
        <v>#REF!</v>
      </c>
      <c r="AS189" s="1" t="e">
        <f>A2</f>
        <v>#REF!</v>
      </c>
      <c r="AT189" s="1" t="e">
        <f>A2</f>
        <v>#REF!</v>
      </c>
      <c r="AU189" s="1" t="e">
        <f>A2</f>
        <v>#REF!</v>
      </c>
    </row>
    <row r="190" spans="1:47" x14ac:dyDescent="0.25">
      <c r="A190" s="1" t="e">
        <f>A2</f>
        <v>#REF!</v>
      </c>
      <c r="B190" s="1" t="e">
        <f>A2</f>
        <v>#REF!</v>
      </c>
      <c r="C190" s="1" t="e">
        <f>A2</f>
        <v>#REF!</v>
      </c>
      <c r="D190" s="1" t="e">
        <f>A2</f>
        <v>#REF!</v>
      </c>
      <c r="E190" s="1" t="e">
        <f>A2</f>
        <v>#REF!</v>
      </c>
      <c r="F190" s="1" t="e">
        <f>A2</f>
        <v>#REF!</v>
      </c>
      <c r="G190" s="1" t="e">
        <f>A2</f>
        <v>#REF!</v>
      </c>
      <c r="H190" s="1" t="e">
        <f>A2</f>
        <v>#REF!</v>
      </c>
      <c r="I190" s="1" t="e">
        <f>A2</f>
        <v>#REF!</v>
      </c>
      <c r="J190" s="1" t="e">
        <f>A2</f>
        <v>#REF!</v>
      </c>
      <c r="K190" s="1" t="e">
        <f>A2</f>
        <v>#REF!</v>
      </c>
      <c r="L190" s="1" t="e">
        <f>A2</f>
        <v>#REF!</v>
      </c>
      <c r="M190" s="1" t="e">
        <f>A2</f>
        <v>#REF!</v>
      </c>
      <c r="N190" s="1" t="e">
        <f>A2</f>
        <v>#REF!</v>
      </c>
      <c r="O190" s="1" t="e">
        <f>A2</f>
        <v>#REF!</v>
      </c>
      <c r="P190" s="1" t="e">
        <f>A2</f>
        <v>#REF!</v>
      </c>
      <c r="Q190" s="1" t="e">
        <f>A2</f>
        <v>#REF!</v>
      </c>
      <c r="R190" s="1" t="e">
        <f>A2</f>
        <v>#REF!</v>
      </c>
      <c r="S190" s="1" t="e">
        <f>A2</f>
        <v>#REF!</v>
      </c>
      <c r="T190" s="1" t="e">
        <f>A2</f>
        <v>#REF!</v>
      </c>
      <c r="U190" s="1" t="e">
        <f>A2</f>
        <v>#REF!</v>
      </c>
      <c r="V190" s="1" t="e">
        <f>A2</f>
        <v>#REF!</v>
      </c>
      <c r="W190" s="1" t="e">
        <f>A2</f>
        <v>#REF!</v>
      </c>
      <c r="X190" s="1" t="e">
        <f>A2</f>
        <v>#REF!</v>
      </c>
      <c r="Y190" s="1" t="e">
        <f>A2</f>
        <v>#REF!</v>
      </c>
      <c r="Z190" s="1" t="e">
        <f>A2</f>
        <v>#REF!</v>
      </c>
      <c r="AA190" s="1" t="e">
        <f>A2</f>
        <v>#REF!</v>
      </c>
      <c r="AB190" s="1" t="e">
        <f>A2</f>
        <v>#REF!</v>
      </c>
      <c r="AC190" s="1" t="e">
        <f>A2</f>
        <v>#REF!</v>
      </c>
      <c r="AD190" s="1" t="e">
        <f>A2</f>
        <v>#REF!</v>
      </c>
      <c r="AE190" s="1" t="e">
        <f>A2</f>
        <v>#REF!</v>
      </c>
      <c r="AF190" s="1" t="e">
        <f>A2</f>
        <v>#REF!</v>
      </c>
      <c r="AG190" s="1" t="e">
        <f>A2</f>
        <v>#REF!</v>
      </c>
      <c r="AH190" s="1" t="e">
        <f>A2</f>
        <v>#REF!</v>
      </c>
      <c r="AI190" s="1" t="e">
        <f>A2</f>
        <v>#REF!</v>
      </c>
      <c r="AJ190" s="1" t="e">
        <f>A2</f>
        <v>#REF!</v>
      </c>
      <c r="AK190" s="1" t="e">
        <f>A2</f>
        <v>#REF!</v>
      </c>
      <c r="AL190" s="1" t="e">
        <f>A2</f>
        <v>#REF!</v>
      </c>
      <c r="AM190" s="1" t="e">
        <f>A2</f>
        <v>#REF!</v>
      </c>
      <c r="AN190" s="1" t="e">
        <f>A2</f>
        <v>#REF!</v>
      </c>
      <c r="AO190" s="1" t="e">
        <f>A2</f>
        <v>#REF!</v>
      </c>
      <c r="AP190" s="1" t="e">
        <f>A2</f>
        <v>#REF!</v>
      </c>
      <c r="AQ190" s="1" t="e">
        <f>A2</f>
        <v>#REF!</v>
      </c>
      <c r="AR190" s="1" t="e">
        <f>A2</f>
        <v>#REF!</v>
      </c>
      <c r="AS190" s="1" t="e">
        <f>A2</f>
        <v>#REF!</v>
      </c>
      <c r="AT190" s="1" t="e">
        <f>A2</f>
        <v>#REF!</v>
      </c>
      <c r="AU190" s="1" t="e">
        <f>A2</f>
        <v>#REF!</v>
      </c>
    </row>
    <row r="191" spans="1:47" x14ac:dyDescent="0.25">
      <c r="A191" s="1" t="e">
        <f>A2</f>
        <v>#REF!</v>
      </c>
      <c r="B191" s="1" t="e">
        <f>A2</f>
        <v>#REF!</v>
      </c>
      <c r="C191" s="1" t="e">
        <f>A2</f>
        <v>#REF!</v>
      </c>
      <c r="D191" s="1" t="e">
        <f>A2</f>
        <v>#REF!</v>
      </c>
      <c r="E191" s="1" t="e">
        <f>A2</f>
        <v>#REF!</v>
      </c>
      <c r="F191" s="1" t="e">
        <f>A2</f>
        <v>#REF!</v>
      </c>
      <c r="G191" s="1" t="e">
        <f>A2</f>
        <v>#REF!</v>
      </c>
      <c r="H191" s="1" t="e">
        <f>A2</f>
        <v>#REF!</v>
      </c>
      <c r="I191" s="1" t="e">
        <f>A2</f>
        <v>#REF!</v>
      </c>
      <c r="J191" s="1" t="e">
        <f>A2</f>
        <v>#REF!</v>
      </c>
      <c r="K191" s="1" t="e">
        <f>A2</f>
        <v>#REF!</v>
      </c>
      <c r="L191" s="1" t="e">
        <f>A2</f>
        <v>#REF!</v>
      </c>
      <c r="M191" s="1" t="e">
        <f>A2</f>
        <v>#REF!</v>
      </c>
      <c r="N191" s="1" t="e">
        <f>A2</f>
        <v>#REF!</v>
      </c>
      <c r="O191" s="1" t="e">
        <f>A2</f>
        <v>#REF!</v>
      </c>
      <c r="P191" s="1" t="e">
        <f>A2</f>
        <v>#REF!</v>
      </c>
      <c r="Q191" s="1" t="e">
        <f>A2</f>
        <v>#REF!</v>
      </c>
      <c r="R191" s="1" t="e">
        <f>A2</f>
        <v>#REF!</v>
      </c>
      <c r="S191" s="1" t="e">
        <f>A2</f>
        <v>#REF!</v>
      </c>
      <c r="T191" s="1" t="e">
        <f>A2</f>
        <v>#REF!</v>
      </c>
      <c r="U191" s="1" t="e">
        <f>A2</f>
        <v>#REF!</v>
      </c>
      <c r="V191" s="1" t="e">
        <f>A2</f>
        <v>#REF!</v>
      </c>
      <c r="W191" s="1" t="e">
        <f>A2</f>
        <v>#REF!</v>
      </c>
      <c r="X191" s="1" t="e">
        <f>A2</f>
        <v>#REF!</v>
      </c>
      <c r="Y191" s="1" t="e">
        <f>A2</f>
        <v>#REF!</v>
      </c>
      <c r="Z191" s="1" t="e">
        <f>A2</f>
        <v>#REF!</v>
      </c>
      <c r="AA191" s="1" t="e">
        <f>A2</f>
        <v>#REF!</v>
      </c>
      <c r="AB191" s="1" t="e">
        <f>A2</f>
        <v>#REF!</v>
      </c>
      <c r="AC191" s="1" t="e">
        <f>A2</f>
        <v>#REF!</v>
      </c>
      <c r="AD191" s="1" t="e">
        <f>A2</f>
        <v>#REF!</v>
      </c>
      <c r="AE191" s="1" t="e">
        <f>A2</f>
        <v>#REF!</v>
      </c>
      <c r="AF191" s="1" t="e">
        <f>A2</f>
        <v>#REF!</v>
      </c>
      <c r="AG191" s="1" t="e">
        <f>A2</f>
        <v>#REF!</v>
      </c>
      <c r="AH191" s="1" t="e">
        <f>A2</f>
        <v>#REF!</v>
      </c>
      <c r="AI191" s="1" t="e">
        <f>A2</f>
        <v>#REF!</v>
      </c>
      <c r="AJ191" s="1" t="e">
        <f>A2</f>
        <v>#REF!</v>
      </c>
      <c r="AK191" s="1" t="e">
        <f>A2</f>
        <v>#REF!</v>
      </c>
      <c r="AL191" s="1" t="e">
        <f>A2</f>
        <v>#REF!</v>
      </c>
      <c r="AM191" s="1" t="e">
        <f>A2</f>
        <v>#REF!</v>
      </c>
      <c r="AN191" s="1" t="e">
        <f>A2</f>
        <v>#REF!</v>
      </c>
      <c r="AO191" s="1" t="e">
        <f>A2</f>
        <v>#REF!</v>
      </c>
      <c r="AP191" s="1" t="e">
        <f>A2</f>
        <v>#REF!</v>
      </c>
      <c r="AQ191" s="1" t="e">
        <f>A2</f>
        <v>#REF!</v>
      </c>
      <c r="AR191" s="1" t="e">
        <f>A2</f>
        <v>#REF!</v>
      </c>
      <c r="AS191" s="1" t="e">
        <f>A2</f>
        <v>#REF!</v>
      </c>
      <c r="AT191" s="1" t="e">
        <f>A2</f>
        <v>#REF!</v>
      </c>
      <c r="AU191" s="1" t="e">
        <f>A2</f>
        <v>#REF!</v>
      </c>
    </row>
    <row r="192" spans="1:47" x14ac:dyDescent="0.25">
      <c r="A192" s="1" t="e">
        <f>A2</f>
        <v>#REF!</v>
      </c>
      <c r="B192" s="1" t="e">
        <f>A2</f>
        <v>#REF!</v>
      </c>
      <c r="C192" s="1" t="e">
        <f>A2</f>
        <v>#REF!</v>
      </c>
      <c r="D192" s="1" t="e">
        <f>A2</f>
        <v>#REF!</v>
      </c>
      <c r="E192" s="1" t="e">
        <f>A2</f>
        <v>#REF!</v>
      </c>
      <c r="F192" s="1" t="e">
        <f>A2</f>
        <v>#REF!</v>
      </c>
      <c r="G192" s="1" t="e">
        <f>A2</f>
        <v>#REF!</v>
      </c>
      <c r="H192" s="1" t="e">
        <f>A2</f>
        <v>#REF!</v>
      </c>
      <c r="I192" s="1" t="e">
        <f>A2</f>
        <v>#REF!</v>
      </c>
      <c r="J192" s="1" t="e">
        <f>A2</f>
        <v>#REF!</v>
      </c>
      <c r="K192" s="1" t="e">
        <f>A2</f>
        <v>#REF!</v>
      </c>
      <c r="L192" s="1" t="e">
        <f>A2</f>
        <v>#REF!</v>
      </c>
      <c r="M192" s="1" t="e">
        <f>A2</f>
        <v>#REF!</v>
      </c>
      <c r="N192" s="1" t="e">
        <f>A2</f>
        <v>#REF!</v>
      </c>
      <c r="O192" s="1" t="e">
        <f>A2</f>
        <v>#REF!</v>
      </c>
      <c r="P192" s="1" t="e">
        <f>A2</f>
        <v>#REF!</v>
      </c>
      <c r="Q192" s="1" t="e">
        <f>A2</f>
        <v>#REF!</v>
      </c>
      <c r="R192" s="1" t="e">
        <f>A2</f>
        <v>#REF!</v>
      </c>
      <c r="S192" s="1" t="e">
        <f>A2</f>
        <v>#REF!</v>
      </c>
      <c r="T192" s="1" t="e">
        <f>A2</f>
        <v>#REF!</v>
      </c>
      <c r="U192" s="1" t="e">
        <f>A2</f>
        <v>#REF!</v>
      </c>
      <c r="V192" s="1" t="e">
        <f>A2</f>
        <v>#REF!</v>
      </c>
      <c r="W192" s="1" t="e">
        <f>A2</f>
        <v>#REF!</v>
      </c>
      <c r="X192" s="1" t="e">
        <f>A2</f>
        <v>#REF!</v>
      </c>
      <c r="Y192" s="1" t="e">
        <f>A2</f>
        <v>#REF!</v>
      </c>
      <c r="Z192" s="1" t="e">
        <f>A2</f>
        <v>#REF!</v>
      </c>
      <c r="AA192" s="1" t="e">
        <f>A2</f>
        <v>#REF!</v>
      </c>
      <c r="AB192" s="1" t="e">
        <f>A2</f>
        <v>#REF!</v>
      </c>
      <c r="AC192" s="1" t="e">
        <f>A2</f>
        <v>#REF!</v>
      </c>
      <c r="AD192" s="1" t="e">
        <f>A2</f>
        <v>#REF!</v>
      </c>
      <c r="AE192" s="1" t="e">
        <f>A2</f>
        <v>#REF!</v>
      </c>
      <c r="AF192" s="1" t="e">
        <f>A2</f>
        <v>#REF!</v>
      </c>
      <c r="AG192" s="1" t="e">
        <f>A2</f>
        <v>#REF!</v>
      </c>
      <c r="AH192" s="1" t="e">
        <f>A2</f>
        <v>#REF!</v>
      </c>
      <c r="AI192" s="1" t="e">
        <f>A2</f>
        <v>#REF!</v>
      </c>
      <c r="AJ192" s="1" t="e">
        <f>A2</f>
        <v>#REF!</v>
      </c>
      <c r="AK192" s="1" t="e">
        <f>A2</f>
        <v>#REF!</v>
      </c>
      <c r="AL192" s="1" t="e">
        <f>A2</f>
        <v>#REF!</v>
      </c>
      <c r="AM192" s="1" t="e">
        <f>A2</f>
        <v>#REF!</v>
      </c>
      <c r="AN192" s="1" t="e">
        <f>A2</f>
        <v>#REF!</v>
      </c>
      <c r="AO192" s="1" t="e">
        <f>A2</f>
        <v>#REF!</v>
      </c>
      <c r="AP192" s="1" t="e">
        <f>A2</f>
        <v>#REF!</v>
      </c>
      <c r="AQ192" s="1" t="e">
        <f>A2</f>
        <v>#REF!</v>
      </c>
      <c r="AR192" s="1" t="e">
        <f>A2</f>
        <v>#REF!</v>
      </c>
      <c r="AS192" s="1" t="e">
        <f>A2</f>
        <v>#REF!</v>
      </c>
      <c r="AT192" s="1" t="e">
        <f>A2</f>
        <v>#REF!</v>
      </c>
      <c r="AU192" s="1" t="e">
        <f>A2</f>
        <v>#REF!</v>
      </c>
    </row>
    <row r="193" spans="1:47" x14ac:dyDescent="0.25">
      <c r="A193" s="1" t="e">
        <f>A2</f>
        <v>#REF!</v>
      </c>
      <c r="B193" s="1" t="e">
        <f>A2</f>
        <v>#REF!</v>
      </c>
      <c r="C193" s="1" t="e">
        <f>A2</f>
        <v>#REF!</v>
      </c>
      <c r="D193" s="1" t="e">
        <f>A2</f>
        <v>#REF!</v>
      </c>
      <c r="E193" s="1" t="e">
        <f>A2</f>
        <v>#REF!</v>
      </c>
      <c r="F193" s="1" t="e">
        <f>A2</f>
        <v>#REF!</v>
      </c>
      <c r="G193" s="1" t="e">
        <f>A2</f>
        <v>#REF!</v>
      </c>
      <c r="H193" s="1" t="e">
        <f>A2</f>
        <v>#REF!</v>
      </c>
      <c r="I193" s="1" t="e">
        <f>A2</f>
        <v>#REF!</v>
      </c>
      <c r="J193" s="1" t="e">
        <f>A2</f>
        <v>#REF!</v>
      </c>
      <c r="K193" s="1" t="e">
        <f>A2</f>
        <v>#REF!</v>
      </c>
      <c r="L193" s="1" t="e">
        <f>A2</f>
        <v>#REF!</v>
      </c>
      <c r="M193" s="1" t="e">
        <f>A2</f>
        <v>#REF!</v>
      </c>
      <c r="N193" s="1" t="e">
        <f>A2</f>
        <v>#REF!</v>
      </c>
      <c r="O193" s="1" t="e">
        <f>A2</f>
        <v>#REF!</v>
      </c>
      <c r="P193" s="1" t="e">
        <f>A2</f>
        <v>#REF!</v>
      </c>
      <c r="Q193" s="1" t="e">
        <f>A2</f>
        <v>#REF!</v>
      </c>
      <c r="R193" s="1" t="e">
        <f>A2</f>
        <v>#REF!</v>
      </c>
      <c r="S193" s="1" t="e">
        <f>A2</f>
        <v>#REF!</v>
      </c>
      <c r="T193" s="1" t="e">
        <f>A2</f>
        <v>#REF!</v>
      </c>
      <c r="U193" s="1" t="e">
        <f>A2</f>
        <v>#REF!</v>
      </c>
      <c r="V193" s="1" t="e">
        <f>A2</f>
        <v>#REF!</v>
      </c>
      <c r="W193" s="1" t="e">
        <f>A2</f>
        <v>#REF!</v>
      </c>
      <c r="X193" s="1" t="e">
        <f>A2</f>
        <v>#REF!</v>
      </c>
      <c r="Y193" s="1" t="e">
        <f>A2</f>
        <v>#REF!</v>
      </c>
      <c r="Z193" s="1" t="e">
        <f>A2</f>
        <v>#REF!</v>
      </c>
      <c r="AA193" s="1" t="e">
        <f>A2</f>
        <v>#REF!</v>
      </c>
      <c r="AB193" s="1" t="e">
        <f>A2</f>
        <v>#REF!</v>
      </c>
      <c r="AC193" s="1" t="e">
        <f>A2</f>
        <v>#REF!</v>
      </c>
      <c r="AD193" s="1" t="e">
        <f>A2</f>
        <v>#REF!</v>
      </c>
      <c r="AE193" s="1" t="e">
        <f>A2</f>
        <v>#REF!</v>
      </c>
      <c r="AF193" s="1" t="e">
        <f>A2</f>
        <v>#REF!</v>
      </c>
      <c r="AG193" s="1" t="e">
        <f>A2</f>
        <v>#REF!</v>
      </c>
      <c r="AH193" s="1" t="e">
        <f>A2</f>
        <v>#REF!</v>
      </c>
      <c r="AI193" s="1" t="e">
        <f>A2</f>
        <v>#REF!</v>
      </c>
      <c r="AJ193" s="1" t="e">
        <f>A2</f>
        <v>#REF!</v>
      </c>
      <c r="AK193" s="1" t="e">
        <f>A2</f>
        <v>#REF!</v>
      </c>
      <c r="AL193" s="1" t="e">
        <f>A2</f>
        <v>#REF!</v>
      </c>
      <c r="AM193" s="1" t="e">
        <f>A2</f>
        <v>#REF!</v>
      </c>
      <c r="AN193" s="1" t="e">
        <f>A2</f>
        <v>#REF!</v>
      </c>
      <c r="AO193" s="1" t="e">
        <f>A2</f>
        <v>#REF!</v>
      </c>
      <c r="AP193" s="1" t="e">
        <f>A2</f>
        <v>#REF!</v>
      </c>
      <c r="AQ193" s="1" t="e">
        <f>A2</f>
        <v>#REF!</v>
      </c>
      <c r="AR193" s="1" t="e">
        <f>A2</f>
        <v>#REF!</v>
      </c>
      <c r="AS193" s="1" t="e">
        <f>A2</f>
        <v>#REF!</v>
      </c>
      <c r="AT193" s="1" t="e">
        <f>A2</f>
        <v>#REF!</v>
      </c>
      <c r="AU193" s="1" t="e">
        <f>A2</f>
        <v>#REF!</v>
      </c>
    </row>
    <row r="194" spans="1:47" x14ac:dyDescent="0.25">
      <c r="A194" s="1" t="e">
        <f>A2</f>
        <v>#REF!</v>
      </c>
      <c r="B194" s="1" t="e">
        <f>A2</f>
        <v>#REF!</v>
      </c>
      <c r="C194" s="1" t="e">
        <f>A2</f>
        <v>#REF!</v>
      </c>
      <c r="D194" s="1" t="e">
        <f>A2</f>
        <v>#REF!</v>
      </c>
      <c r="E194" s="1" t="e">
        <f>A2</f>
        <v>#REF!</v>
      </c>
      <c r="F194" s="1" t="e">
        <f>A2</f>
        <v>#REF!</v>
      </c>
      <c r="G194" s="1" t="e">
        <f>A2</f>
        <v>#REF!</v>
      </c>
      <c r="H194" s="1" t="e">
        <f>A2</f>
        <v>#REF!</v>
      </c>
      <c r="I194" s="1" t="e">
        <f>A2</f>
        <v>#REF!</v>
      </c>
      <c r="J194" s="1" t="e">
        <f>A2</f>
        <v>#REF!</v>
      </c>
      <c r="K194" s="1" t="e">
        <f>A2</f>
        <v>#REF!</v>
      </c>
      <c r="L194" s="1" t="e">
        <f>A2</f>
        <v>#REF!</v>
      </c>
      <c r="M194" s="1" t="e">
        <f>A2</f>
        <v>#REF!</v>
      </c>
      <c r="N194" s="1" t="e">
        <f>A2</f>
        <v>#REF!</v>
      </c>
      <c r="O194" s="1" t="e">
        <f>A2</f>
        <v>#REF!</v>
      </c>
      <c r="P194" s="1" t="e">
        <f>A2</f>
        <v>#REF!</v>
      </c>
      <c r="Q194" s="1" t="e">
        <f>A2</f>
        <v>#REF!</v>
      </c>
      <c r="R194" s="1" t="e">
        <f>A2</f>
        <v>#REF!</v>
      </c>
      <c r="S194" s="1" t="e">
        <f>A2</f>
        <v>#REF!</v>
      </c>
      <c r="T194" s="1" t="e">
        <f>A2</f>
        <v>#REF!</v>
      </c>
      <c r="U194" s="1" t="e">
        <f>A2</f>
        <v>#REF!</v>
      </c>
      <c r="V194" s="1" t="e">
        <f>A2</f>
        <v>#REF!</v>
      </c>
      <c r="W194" s="1" t="e">
        <f>A2</f>
        <v>#REF!</v>
      </c>
      <c r="X194" s="1" t="e">
        <f>A2</f>
        <v>#REF!</v>
      </c>
      <c r="Y194" s="1" t="e">
        <f>A2</f>
        <v>#REF!</v>
      </c>
      <c r="Z194" s="1" t="e">
        <f>A2</f>
        <v>#REF!</v>
      </c>
      <c r="AA194" s="1" t="e">
        <f>A2</f>
        <v>#REF!</v>
      </c>
      <c r="AB194" s="1" t="e">
        <f>A2</f>
        <v>#REF!</v>
      </c>
      <c r="AC194" s="1" t="e">
        <f>A2</f>
        <v>#REF!</v>
      </c>
      <c r="AD194" s="1" t="e">
        <f>A2</f>
        <v>#REF!</v>
      </c>
      <c r="AE194" s="1" t="e">
        <f>A2</f>
        <v>#REF!</v>
      </c>
      <c r="AF194" s="1" t="e">
        <f>A2</f>
        <v>#REF!</v>
      </c>
      <c r="AG194" s="1" t="e">
        <f>A2</f>
        <v>#REF!</v>
      </c>
      <c r="AH194" s="1" t="e">
        <f>A2</f>
        <v>#REF!</v>
      </c>
      <c r="AI194" s="1" t="e">
        <f>A2</f>
        <v>#REF!</v>
      </c>
      <c r="AJ194" s="1" t="e">
        <f>A2</f>
        <v>#REF!</v>
      </c>
      <c r="AK194" s="1" t="e">
        <f>A2</f>
        <v>#REF!</v>
      </c>
      <c r="AL194" s="1" t="e">
        <f>A2</f>
        <v>#REF!</v>
      </c>
      <c r="AM194" s="1" t="e">
        <f>A2</f>
        <v>#REF!</v>
      </c>
      <c r="AN194" s="1" t="e">
        <f>A2</f>
        <v>#REF!</v>
      </c>
      <c r="AO194" s="1" t="e">
        <f>A2</f>
        <v>#REF!</v>
      </c>
      <c r="AP194" s="1" t="e">
        <f>A2</f>
        <v>#REF!</v>
      </c>
      <c r="AQ194" s="1" t="e">
        <f>A2</f>
        <v>#REF!</v>
      </c>
      <c r="AR194" s="1" t="e">
        <f>A2</f>
        <v>#REF!</v>
      </c>
      <c r="AS194" s="1" t="e">
        <f>A2</f>
        <v>#REF!</v>
      </c>
      <c r="AT194" s="1" t="e">
        <f>A2</f>
        <v>#REF!</v>
      </c>
      <c r="AU194" s="1" t="e">
        <f>A2</f>
        <v>#REF!</v>
      </c>
    </row>
    <row r="195" spans="1:47" x14ac:dyDescent="0.25">
      <c r="A195" s="1" t="e">
        <f>A2</f>
        <v>#REF!</v>
      </c>
      <c r="B195" s="1" t="e">
        <f>A2</f>
        <v>#REF!</v>
      </c>
      <c r="C195" s="1" t="e">
        <f>A2</f>
        <v>#REF!</v>
      </c>
      <c r="D195" s="1" t="e">
        <f>A2</f>
        <v>#REF!</v>
      </c>
      <c r="E195" s="1" t="e">
        <f>A2</f>
        <v>#REF!</v>
      </c>
      <c r="F195" s="1" t="e">
        <f>A2</f>
        <v>#REF!</v>
      </c>
      <c r="G195" s="1" t="e">
        <f>A2</f>
        <v>#REF!</v>
      </c>
      <c r="H195" s="1" t="e">
        <f>A2</f>
        <v>#REF!</v>
      </c>
      <c r="I195" s="1" t="e">
        <f>A2</f>
        <v>#REF!</v>
      </c>
      <c r="J195" s="1" t="e">
        <f>A2</f>
        <v>#REF!</v>
      </c>
      <c r="K195" s="1" t="e">
        <f>A2</f>
        <v>#REF!</v>
      </c>
      <c r="L195" s="1" t="e">
        <f>A2</f>
        <v>#REF!</v>
      </c>
      <c r="M195" s="1" t="e">
        <f>A2</f>
        <v>#REF!</v>
      </c>
      <c r="N195" s="1" t="e">
        <f>A2</f>
        <v>#REF!</v>
      </c>
      <c r="O195" s="1" t="e">
        <f>A2</f>
        <v>#REF!</v>
      </c>
      <c r="P195" s="1" t="e">
        <f>A2</f>
        <v>#REF!</v>
      </c>
      <c r="Q195" s="1" t="e">
        <f>A2</f>
        <v>#REF!</v>
      </c>
      <c r="R195" s="1" t="e">
        <f>A2</f>
        <v>#REF!</v>
      </c>
      <c r="S195" s="1" t="e">
        <f>A2</f>
        <v>#REF!</v>
      </c>
      <c r="T195" s="1" t="e">
        <f>A2</f>
        <v>#REF!</v>
      </c>
      <c r="U195" s="1" t="e">
        <f>A2</f>
        <v>#REF!</v>
      </c>
      <c r="V195" s="1" t="e">
        <f>A2</f>
        <v>#REF!</v>
      </c>
      <c r="W195" s="1" t="e">
        <f>A2</f>
        <v>#REF!</v>
      </c>
      <c r="X195" s="1" t="e">
        <f>A2</f>
        <v>#REF!</v>
      </c>
      <c r="Y195" s="1" t="e">
        <f>A2</f>
        <v>#REF!</v>
      </c>
      <c r="Z195" s="1" t="e">
        <f>A2</f>
        <v>#REF!</v>
      </c>
      <c r="AA195" s="1" t="e">
        <f>A2</f>
        <v>#REF!</v>
      </c>
      <c r="AB195" s="1" t="e">
        <f>A2</f>
        <v>#REF!</v>
      </c>
      <c r="AC195" s="1" t="e">
        <f>A2</f>
        <v>#REF!</v>
      </c>
      <c r="AD195" s="1" t="e">
        <f>A2</f>
        <v>#REF!</v>
      </c>
      <c r="AE195" s="1" t="e">
        <f>A2</f>
        <v>#REF!</v>
      </c>
      <c r="AF195" s="1" t="e">
        <f>A2</f>
        <v>#REF!</v>
      </c>
      <c r="AG195" s="1" t="e">
        <f>A2</f>
        <v>#REF!</v>
      </c>
      <c r="AH195" s="1" t="e">
        <f>A2</f>
        <v>#REF!</v>
      </c>
      <c r="AI195" s="1" t="e">
        <f>A2</f>
        <v>#REF!</v>
      </c>
      <c r="AJ195" s="1" t="e">
        <f>A2</f>
        <v>#REF!</v>
      </c>
      <c r="AK195" s="1" t="e">
        <f>A2</f>
        <v>#REF!</v>
      </c>
      <c r="AL195" s="1" t="e">
        <f>A2</f>
        <v>#REF!</v>
      </c>
      <c r="AM195" s="1" t="e">
        <f>A2</f>
        <v>#REF!</v>
      </c>
      <c r="AN195" s="1" t="e">
        <f>A2</f>
        <v>#REF!</v>
      </c>
      <c r="AO195" s="1" t="e">
        <f>A2</f>
        <v>#REF!</v>
      </c>
      <c r="AP195" s="1" t="e">
        <f>A2</f>
        <v>#REF!</v>
      </c>
      <c r="AQ195" s="1" t="e">
        <f>A2</f>
        <v>#REF!</v>
      </c>
      <c r="AR195" s="1" t="e">
        <f>A2</f>
        <v>#REF!</v>
      </c>
      <c r="AS195" s="1" t="e">
        <f>A2</f>
        <v>#REF!</v>
      </c>
      <c r="AT195" s="1" t="e">
        <f>A2</f>
        <v>#REF!</v>
      </c>
      <c r="AU195" s="1" t="e">
        <f>A2</f>
        <v>#REF!</v>
      </c>
    </row>
    <row r="196" spans="1:47" x14ac:dyDescent="0.25">
      <c r="A196" s="1" t="e">
        <f>A2</f>
        <v>#REF!</v>
      </c>
      <c r="B196" s="1" t="e">
        <f>A2</f>
        <v>#REF!</v>
      </c>
      <c r="C196" s="1" t="e">
        <f>A2</f>
        <v>#REF!</v>
      </c>
      <c r="D196" s="1" t="e">
        <f>A2</f>
        <v>#REF!</v>
      </c>
      <c r="E196" s="1" t="e">
        <f>A2</f>
        <v>#REF!</v>
      </c>
      <c r="F196" s="1" t="e">
        <f>A2</f>
        <v>#REF!</v>
      </c>
      <c r="G196" s="1" t="e">
        <f>A2</f>
        <v>#REF!</v>
      </c>
      <c r="H196" s="1" t="e">
        <f>A2</f>
        <v>#REF!</v>
      </c>
      <c r="I196" s="1" t="e">
        <f>A2</f>
        <v>#REF!</v>
      </c>
      <c r="J196" s="1" t="e">
        <f>A2</f>
        <v>#REF!</v>
      </c>
      <c r="K196" s="1" t="e">
        <f>A2</f>
        <v>#REF!</v>
      </c>
      <c r="L196" s="1" t="e">
        <f>A2</f>
        <v>#REF!</v>
      </c>
      <c r="M196" s="1" t="e">
        <f>A2</f>
        <v>#REF!</v>
      </c>
      <c r="N196" s="1" t="e">
        <f>A2</f>
        <v>#REF!</v>
      </c>
      <c r="O196" s="1" t="e">
        <f>A2</f>
        <v>#REF!</v>
      </c>
      <c r="P196" s="1" t="e">
        <f>A2</f>
        <v>#REF!</v>
      </c>
      <c r="Q196" s="1" t="e">
        <f>A2</f>
        <v>#REF!</v>
      </c>
      <c r="R196" s="1" t="e">
        <f>A2</f>
        <v>#REF!</v>
      </c>
      <c r="S196" s="1" t="e">
        <f>A2</f>
        <v>#REF!</v>
      </c>
      <c r="T196" s="1" t="e">
        <f>A2</f>
        <v>#REF!</v>
      </c>
      <c r="U196" s="1" t="e">
        <f>A2</f>
        <v>#REF!</v>
      </c>
      <c r="V196" s="1" t="e">
        <f>A2</f>
        <v>#REF!</v>
      </c>
      <c r="W196" s="1" t="e">
        <f>A2</f>
        <v>#REF!</v>
      </c>
      <c r="X196" s="1" t="e">
        <f>A2</f>
        <v>#REF!</v>
      </c>
      <c r="Y196" s="1" t="e">
        <f>A2</f>
        <v>#REF!</v>
      </c>
      <c r="Z196" s="1" t="e">
        <f>A2</f>
        <v>#REF!</v>
      </c>
      <c r="AA196" s="1" t="e">
        <f>A2</f>
        <v>#REF!</v>
      </c>
      <c r="AB196" s="1" t="e">
        <f>A2</f>
        <v>#REF!</v>
      </c>
      <c r="AC196" s="1" t="e">
        <f>A2</f>
        <v>#REF!</v>
      </c>
      <c r="AD196" s="1" t="e">
        <f>A2</f>
        <v>#REF!</v>
      </c>
      <c r="AE196" s="1" t="e">
        <f>A2</f>
        <v>#REF!</v>
      </c>
      <c r="AF196" s="1" t="e">
        <f>A2</f>
        <v>#REF!</v>
      </c>
      <c r="AG196" s="1" t="e">
        <f>A2</f>
        <v>#REF!</v>
      </c>
      <c r="AH196" s="1" t="e">
        <f>A2</f>
        <v>#REF!</v>
      </c>
      <c r="AI196" s="1" t="e">
        <f>A2</f>
        <v>#REF!</v>
      </c>
      <c r="AJ196" s="1" t="e">
        <f>A2</f>
        <v>#REF!</v>
      </c>
      <c r="AK196" s="1" t="e">
        <f>A2</f>
        <v>#REF!</v>
      </c>
      <c r="AL196" s="1" t="e">
        <f>A2</f>
        <v>#REF!</v>
      </c>
      <c r="AM196" s="1" t="e">
        <f>A2</f>
        <v>#REF!</v>
      </c>
      <c r="AN196" s="1" t="e">
        <f>A2</f>
        <v>#REF!</v>
      </c>
      <c r="AO196" s="1" t="e">
        <f>A2</f>
        <v>#REF!</v>
      </c>
      <c r="AP196" s="1" t="e">
        <f>A2</f>
        <v>#REF!</v>
      </c>
      <c r="AQ196" s="1" t="e">
        <f>A2</f>
        <v>#REF!</v>
      </c>
      <c r="AR196" s="1" t="e">
        <f>A2</f>
        <v>#REF!</v>
      </c>
      <c r="AS196" s="1" t="e">
        <f>A2</f>
        <v>#REF!</v>
      </c>
      <c r="AT196" s="1" t="e">
        <f>A2</f>
        <v>#REF!</v>
      </c>
      <c r="AU196" s="1" t="e">
        <f>A2</f>
        <v>#REF!</v>
      </c>
    </row>
    <row r="197" spans="1:47" x14ac:dyDescent="0.25">
      <c r="A197" s="1" t="e">
        <f>A2</f>
        <v>#REF!</v>
      </c>
      <c r="B197" s="1" t="e">
        <f>A2</f>
        <v>#REF!</v>
      </c>
      <c r="C197" s="1" t="e">
        <f>A2</f>
        <v>#REF!</v>
      </c>
      <c r="D197" s="1" t="e">
        <f>A2</f>
        <v>#REF!</v>
      </c>
      <c r="E197" s="1" t="e">
        <f>A2</f>
        <v>#REF!</v>
      </c>
      <c r="F197" s="1" t="e">
        <f>A2</f>
        <v>#REF!</v>
      </c>
      <c r="G197" s="1" t="e">
        <f>A2</f>
        <v>#REF!</v>
      </c>
      <c r="H197" s="1" t="e">
        <f>A2</f>
        <v>#REF!</v>
      </c>
      <c r="I197" s="1" t="e">
        <f>A2</f>
        <v>#REF!</v>
      </c>
      <c r="J197" s="1" t="e">
        <f>A2</f>
        <v>#REF!</v>
      </c>
      <c r="K197" s="1" t="e">
        <f>A2</f>
        <v>#REF!</v>
      </c>
      <c r="L197" s="1" t="e">
        <f>A2</f>
        <v>#REF!</v>
      </c>
      <c r="M197" s="1" t="e">
        <f>A2</f>
        <v>#REF!</v>
      </c>
      <c r="N197" s="1" t="e">
        <f>A2</f>
        <v>#REF!</v>
      </c>
      <c r="O197" s="1" t="e">
        <f>A2</f>
        <v>#REF!</v>
      </c>
      <c r="P197" s="1" t="e">
        <f>A2</f>
        <v>#REF!</v>
      </c>
      <c r="Q197" s="1" t="e">
        <f>A2</f>
        <v>#REF!</v>
      </c>
      <c r="R197" s="1" t="e">
        <f>A2</f>
        <v>#REF!</v>
      </c>
      <c r="S197" s="1" t="e">
        <f>A2</f>
        <v>#REF!</v>
      </c>
      <c r="T197" s="1" t="e">
        <f>A2</f>
        <v>#REF!</v>
      </c>
      <c r="U197" s="1" t="e">
        <f>A2</f>
        <v>#REF!</v>
      </c>
      <c r="V197" s="1" t="e">
        <f>A2</f>
        <v>#REF!</v>
      </c>
      <c r="W197" s="1" t="e">
        <f>A2</f>
        <v>#REF!</v>
      </c>
      <c r="X197" s="1" t="e">
        <f>A2</f>
        <v>#REF!</v>
      </c>
      <c r="Y197" s="1" t="e">
        <f>A2</f>
        <v>#REF!</v>
      </c>
      <c r="Z197" s="1" t="e">
        <f>A2</f>
        <v>#REF!</v>
      </c>
      <c r="AA197" s="1" t="e">
        <f>A2</f>
        <v>#REF!</v>
      </c>
      <c r="AB197" s="1" t="e">
        <f>A2</f>
        <v>#REF!</v>
      </c>
      <c r="AC197" s="1" t="e">
        <f>A2</f>
        <v>#REF!</v>
      </c>
      <c r="AD197" s="1" t="e">
        <f>A2</f>
        <v>#REF!</v>
      </c>
      <c r="AE197" s="1" t="e">
        <f>A2</f>
        <v>#REF!</v>
      </c>
      <c r="AF197" s="1" t="e">
        <f>A2</f>
        <v>#REF!</v>
      </c>
      <c r="AG197" s="1" t="e">
        <f>A2</f>
        <v>#REF!</v>
      </c>
      <c r="AH197" s="1" t="e">
        <f>A2</f>
        <v>#REF!</v>
      </c>
      <c r="AI197" s="1" t="e">
        <f>A2</f>
        <v>#REF!</v>
      </c>
      <c r="AJ197" s="1" t="e">
        <f>A2</f>
        <v>#REF!</v>
      </c>
      <c r="AK197" s="1" t="e">
        <f>A2</f>
        <v>#REF!</v>
      </c>
      <c r="AL197" s="1" t="e">
        <f>A2</f>
        <v>#REF!</v>
      </c>
      <c r="AM197" s="1" t="e">
        <f>A2</f>
        <v>#REF!</v>
      </c>
      <c r="AN197" s="1" t="e">
        <f>A2</f>
        <v>#REF!</v>
      </c>
      <c r="AO197" s="1" t="e">
        <f>A2</f>
        <v>#REF!</v>
      </c>
      <c r="AP197" s="1" t="e">
        <f>A2</f>
        <v>#REF!</v>
      </c>
      <c r="AQ197" s="1" t="e">
        <f>A2</f>
        <v>#REF!</v>
      </c>
      <c r="AR197" s="1" t="e">
        <f>A2</f>
        <v>#REF!</v>
      </c>
      <c r="AS197" s="1" t="e">
        <f>A2</f>
        <v>#REF!</v>
      </c>
      <c r="AT197" s="1" t="e">
        <f>A2</f>
        <v>#REF!</v>
      </c>
      <c r="AU197" s="1" t="e">
        <f>A2</f>
        <v>#REF!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D3AF4-93A2-4E99-87B5-3C616C7CB7A8}">
  <sheetPr codeName="Sheet23">
    <tabColor indexed="40"/>
  </sheetPr>
  <dimension ref="A1:L590"/>
  <sheetViews>
    <sheetView topLeftCell="D1" workbookViewId="0">
      <selection activeCell="D2" sqref="D2"/>
    </sheetView>
  </sheetViews>
  <sheetFormatPr defaultColWidth="8.7109375" defaultRowHeight="15" x14ac:dyDescent="0.25"/>
  <cols>
    <col min="1" max="1" width="16.85546875" style="1" customWidth="1"/>
    <col min="2" max="2" width="28.42578125" style="1" customWidth="1"/>
    <col min="3" max="3" width="50.140625" style="1" customWidth="1"/>
    <col min="4" max="4" width="18.85546875" style="1" customWidth="1"/>
    <col min="5" max="5" width="12.85546875" style="1" customWidth="1"/>
    <col min="6" max="6" width="15" style="1" customWidth="1"/>
    <col min="7" max="7" width="14.42578125" style="1" customWidth="1"/>
    <col min="8" max="8" width="29.42578125" style="1" customWidth="1"/>
    <col min="9" max="9" width="24" style="1" customWidth="1"/>
    <col min="10" max="10" width="26.7109375" style="1" customWidth="1"/>
    <col min="11" max="11" width="21.7109375" style="1" customWidth="1"/>
    <col min="12" max="12" width="18.140625" style="1" customWidth="1"/>
    <col min="13" max="16384" width="8.7109375" style="1"/>
  </cols>
  <sheetData>
    <row r="1" spans="1:12" x14ac:dyDescent="0.25">
      <c r="A1" s="1" t="s">
        <v>518</v>
      </c>
      <c r="B1" s="1" t="s">
        <v>519</v>
      </c>
      <c r="C1" s="1" t="s">
        <v>520</v>
      </c>
      <c r="D1" s="1" t="s">
        <v>521</v>
      </c>
      <c r="E1" s="1" t="s">
        <v>522</v>
      </c>
      <c r="F1" s="1" t="s">
        <v>13</v>
      </c>
      <c r="G1" s="1" t="s">
        <v>523</v>
      </c>
      <c r="H1" s="1" t="s">
        <v>24</v>
      </c>
      <c r="I1" s="1" t="s">
        <v>25</v>
      </c>
      <c r="J1" s="1" t="s">
        <v>26</v>
      </c>
      <c r="K1" s="1" t="s">
        <v>27</v>
      </c>
      <c r="L1" s="1" t="s">
        <v>524</v>
      </c>
    </row>
    <row r="2" spans="1:12" x14ac:dyDescent="0.25">
      <c r="A2" s="1" t="s">
        <v>13</v>
      </c>
      <c r="B2" s="1" t="s">
        <v>13</v>
      </c>
      <c r="C2" s="1" t="s">
        <v>13</v>
      </c>
      <c r="D2" s="1" t="s">
        <v>13</v>
      </c>
      <c r="E2" s="1" t="s">
        <v>17</v>
      </c>
      <c r="F2" s="1" t="s">
        <v>13</v>
      </c>
      <c r="G2" s="1" t="s">
        <v>16</v>
      </c>
      <c r="H2" s="1" t="s">
        <v>13</v>
      </c>
      <c r="I2" s="1" t="s">
        <v>13</v>
      </c>
      <c r="J2" s="1" t="s">
        <v>13</v>
      </c>
      <c r="K2" s="1" t="s">
        <v>16</v>
      </c>
      <c r="L2" s="1" t="s">
        <v>17</v>
      </c>
    </row>
    <row r="3" spans="1:12" x14ac:dyDescent="0.25">
      <c r="A3" s="1" t="s">
        <v>13</v>
      </c>
      <c r="B3" s="1" t="s">
        <v>13</v>
      </c>
      <c r="C3" s="1" t="s">
        <v>13</v>
      </c>
      <c r="D3" s="1" t="s">
        <v>13</v>
      </c>
      <c r="E3" s="1" t="s">
        <v>17</v>
      </c>
      <c r="F3" s="1" t="s">
        <v>13</v>
      </c>
      <c r="G3" s="1" t="s">
        <v>16</v>
      </c>
      <c r="H3" s="1" t="s">
        <v>13</v>
      </c>
      <c r="I3" s="1" t="s">
        <v>13</v>
      </c>
      <c r="J3" s="1" t="s">
        <v>13</v>
      </c>
      <c r="K3" s="1" t="s">
        <v>16</v>
      </c>
      <c r="L3" s="1" t="s">
        <v>17</v>
      </c>
    </row>
    <row r="4" spans="1:12" x14ac:dyDescent="0.25">
      <c r="A4" s="1" t="s">
        <v>13</v>
      </c>
      <c r="B4" s="1" t="s">
        <v>13</v>
      </c>
      <c r="C4" s="1" t="s">
        <v>13</v>
      </c>
      <c r="D4" s="1" t="s">
        <v>13</v>
      </c>
      <c r="E4" s="1" t="s">
        <v>17</v>
      </c>
      <c r="F4" s="1" t="s">
        <v>13</v>
      </c>
      <c r="G4" s="1" t="s">
        <v>16</v>
      </c>
      <c r="H4" s="1" t="s">
        <v>13</v>
      </c>
      <c r="I4" s="1" t="s">
        <v>13</v>
      </c>
      <c r="J4" s="1" t="s">
        <v>13</v>
      </c>
      <c r="K4" s="1" t="s">
        <v>16</v>
      </c>
      <c r="L4" s="1" t="s">
        <v>17</v>
      </c>
    </row>
    <row r="5" spans="1:12" x14ac:dyDescent="0.25">
      <c r="A5" s="1" t="s">
        <v>13</v>
      </c>
      <c r="B5" s="1" t="s">
        <v>13</v>
      </c>
      <c r="C5" s="1" t="s">
        <v>13</v>
      </c>
      <c r="D5" s="1" t="s">
        <v>13</v>
      </c>
      <c r="E5" s="1" t="s">
        <v>14</v>
      </c>
      <c r="F5" s="1" t="s">
        <v>13</v>
      </c>
      <c r="G5" s="1" t="s">
        <v>15</v>
      </c>
      <c r="H5" s="1" t="s">
        <v>13</v>
      </c>
      <c r="I5" s="1" t="s">
        <v>13</v>
      </c>
      <c r="J5" s="1" t="s">
        <v>13</v>
      </c>
      <c r="K5" s="1" t="s">
        <v>16</v>
      </c>
      <c r="L5" s="1" t="s">
        <v>13</v>
      </c>
    </row>
    <row r="6" spans="1:12" x14ac:dyDescent="0.25">
      <c r="A6" s="1" t="s">
        <v>13</v>
      </c>
      <c r="B6" s="1" t="s">
        <v>13</v>
      </c>
      <c r="C6" s="1" t="s">
        <v>13</v>
      </c>
      <c r="D6" s="1" t="s">
        <v>13</v>
      </c>
      <c r="E6" s="1" t="s">
        <v>17</v>
      </c>
      <c r="F6" s="1" t="s">
        <v>13</v>
      </c>
      <c r="G6" s="1" t="s">
        <v>16</v>
      </c>
      <c r="H6" s="1" t="s">
        <v>13</v>
      </c>
      <c r="I6" s="1" t="s">
        <v>13</v>
      </c>
      <c r="J6" s="1" t="s">
        <v>13</v>
      </c>
      <c r="K6" s="1" t="s">
        <v>16</v>
      </c>
      <c r="L6" s="1" t="s">
        <v>17</v>
      </c>
    </row>
    <row r="7" spans="1:12" x14ac:dyDescent="0.25">
      <c r="A7" s="1" t="s">
        <v>13</v>
      </c>
      <c r="B7" s="1" t="s">
        <v>13</v>
      </c>
      <c r="C7" s="1" t="s">
        <v>13</v>
      </c>
      <c r="D7" s="1" t="s">
        <v>13</v>
      </c>
      <c r="E7" s="1" t="s">
        <v>17</v>
      </c>
      <c r="F7" s="1" t="s">
        <v>13</v>
      </c>
      <c r="G7" s="1" t="s">
        <v>16</v>
      </c>
      <c r="H7" s="1" t="s">
        <v>13</v>
      </c>
      <c r="I7" s="1" t="s">
        <v>13</v>
      </c>
      <c r="J7" s="1" t="s">
        <v>13</v>
      </c>
      <c r="K7" s="1" t="s">
        <v>16</v>
      </c>
      <c r="L7" s="1" t="s">
        <v>17</v>
      </c>
    </row>
    <row r="8" spans="1:12" x14ac:dyDescent="0.25">
      <c r="A8" s="1" t="s">
        <v>13</v>
      </c>
      <c r="B8" s="1" t="s">
        <v>13</v>
      </c>
      <c r="C8" s="1" t="s">
        <v>13</v>
      </c>
      <c r="D8" s="1" t="s">
        <v>13</v>
      </c>
      <c r="E8" s="1" t="s">
        <v>17</v>
      </c>
      <c r="F8" s="1" t="s">
        <v>13</v>
      </c>
      <c r="G8" s="1" t="s">
        <v>16</v>
      </c>
      <c r="H8" s="1" t="s">
        <v>13</v>
      </c>
      <c r="I8" s="1" t="s">
        <v>13</v>
      </c>
      <c r="J8" s="1" t="s">
        <v>13</v>
      </c>
      <c r="K8" s="1" t="s">
        <v>16</v>
      </c>
      <c r="L8" s="1" t="s">
        <v>17</v>
      </c>
    </row>
    <row r="9" spans="1:12" x14ac:dyDescent="0.25">
      <c r="A9" s="1" t="s">
        <v>13</v>
      </c>
      <c r="B9" s="1" t="s">
        <v>13</v>
      </c>
      <c r="C9" s="1" t="s">
        <v>13</v>
      </c>
      <c r="D9" s="1" t="s">
        <v>13</v>
      </c>
      <c r="E9" s="1" t="s">
        <v>17</v>
      </c>
      <c r="F9" s="1" t="s">
        <v>13</v>
      </c>
      <c r="G9" s="1" t="s">
        <v>16</v>
      </c>
      <c r="H9" s="1" t="s">
        <v>13</v>
      </c>
      <c r="I9" s="1" t="s">
        <v>13</v>
      </c>
      <c r="J9" s="1" t="s">
        <v>13</v>
      </c>
      <c r="K9" s="1" t="s">
        <v>16</v>
      </c>
      <c r="L9" s="1" t="s">
        <v>17</v>
      </c>
    </row>
    <row r="10" spans="1:12" x14ac:dyDescent="0.25">
      <c r="A10" s="1" t="s">
        <v>13</v>
      </c>
      <c r="B10" s="1" t="s">
        <v>13</v>
      </c>
      <c r="C10" s="1" t="s">
        <v>13</v>
      </c>
      <c r="D10" s="1" t="s">
        <v>13</v>
      </c>
      <c r="E10" s="1" t="s">
        <v>17</v>
      </c>
      <c r="F10" s="1" t="s">
        <v>13</v>
      </c>
      <c r="G10" s="1" t="s">
        <v>16</v>
      </c>
      <c r="H10" s="1" t="s">
        <v>13</v>
      </c>
      <c r="I10" s="1" t="s">
        <v>13</v>
      </c>
      <c r="J10" s="1" t="s">
        <v>13</v>
      </c>
      <c r="K10" s="1" t="s">
        <v>16</v>
      </c>
      <c r="L10" s="1" t="s">
        <v>17</v>
      </c>
    </row>
    <row r="11" spans="1:12" x14ac:dyDescent="0.25">
      <c r="A11" s="1" t="s">
        <v>13</v>
      </c>
      <c r="B11" s="1" t="s">
        <v>13</v>
      </c>
      <c r="C11" s="1" t="s">
        <v>13</v>
      </c>
      <c r="D11" s="1" t="s">
        <v>13</v>
      </c>
      <c r="E11" s="1" t="s">
        <v>17</v>
      </c>
      <c r="F11" s="1" t="s">
        <v>13</v>
      </c>
      <c r="G11" s="1" t="s">
        <v>16</v>
      </c>
      <c r="H11" s="1" t="s">
        <v>13</v>
      </c>
      <c r="I11" s="1" t="s">
        <v>13</v>
      </c>
      <c r="J11" s="1" t="s">
        <v>13</v>
      </c>
      <c r="K11" s="1" t="s">
        <v>16</v>
      </c>
      <c r="L11" s="1" t="s">
        <v>17</v>
      </c>
    </row>
    <row r="12" spans="1:12" x14ac:dyDescent="0.25">
      <c r="A12" s="1" t="s">
        <v>13</v>
      </c>
      <c r="B12" s="1" t="s">
        <v>13</v>
      </c>
      <c r="C12" s="1" t="s">
        <v>13</v>
      </c>
      <c r="D12" s="1" t="s">
        <v>13</v>
      </c>
      <c r="E12" s="1" t="s">
        <v>17</v>
      </c>
      <c r="F12" s="1" t="s">
        <v>13</v>
      </c>
      <c r="G12" s="1" t="s">
        <v>16</v>
      </c>
      <c r="H12" s="1" t="s">
        <v>13</v>
      </c>
      <c r="I12" s="1" t="s">
        <v>13</v>
      </c>
      <c r="J12" s="1" t="s">
        <v>13</v>
      </c>
      <c r="K12" s="1" t="s">
        <v>16</v>
      </c>
      <c r="L12" s="1" t="s">
        <v>17</v>
      </c>
    </row>
    <row r="13" spans="1:12" x14ac:dyDescent="0.25">
      <c r="A13" s="1" t="s">
        <v>13</v>
      </c>
      <c r="B13" s="1" t="s">
        <v>13</v>
      </c>
      <c r="C13" s="1" t="s">
        <v>13</v>
      </c>
      <c r="D13" s="1" t="s">
        <v>13</v>
      </c>
      <c r="E13" s="1" t="s">
        <v>14</v>
      </c>
      <c r="F13" s="1" t="s">
        <v>13</v>
      </c>
      <c r="G13" s="1" t="s">
        <v>15</v>
      </c>
      <c r="H13" s="1" t="s">
        <v>13</v>
      </c>
      <c r="I13" s="1" t="s">
        <v>13</v>
      </c>
      <c r="J13" s="1" t="s">
        <v>13</v>
      </c>
      <c r="K13" s="1" t="s">
        <v>15</v>
      </c>
      <c r="L13" s="1" t="s">
        <v>13</v>
      </c>
    </row>
    <row r="14" spans="1:12" x14ac:dyDescent="0.25">
      <c r="A14" s="1" t="s">
        <v>13</v>
      </c>
      <c r="B14" s="1" t="s">
        <v>13</v>
      </c>
      <c r="C14" s="1" t="s">
        <v>13</v>
      </c>
      <c r="D14" s="1" t="s">
        <v>13</v>
      </c>
      <c r="E14" s="1" t="s">
        <v>17</v>
      </c>
      <c r="F14" s="1" t="s">
        <v>13</v>
      </c>
      <c r="G14" s="1" t="s">
        <v>16</v>
      </c>
      <c r="H14" s="1" t="s">
        <v>13</v>
      </c>
      <c r="I14" s="1" t="s">
        <v>13</v>
      </c>
      <c r="J14" s="1" t="s">
        <v>13</v>
      </c>
      <c r="K14" s="1" t="s">
        <v>16</v>
      </c>
      <c r="L14" s="1" t="s">
        <v>17</v>
      </c>
    </row>
    <row r="15" spans="1:12" x14ac:dyDescent="0.25">
      <c r="A15" s="1" t="s">
        <v>13</v>
      </c>
      <c r="B15" s="1" t="s">
        <v>13</v>
      </c>
      <c r="C15" s="1" t="s">
        <v>13</v>
      </c>
      <c r="D15" s="1" t="s">
        <v>13</v>
      </c>
      <c r="E15" s="1" t="s">
        <v>17</v>
      </c>
      <c r="F15" s="1" t="s">
        <v>13</v>
      </c>
      <c r="G15" s="1" t="s">
        <v>16</v>
      </c>
      <c r="H15" s="1" t="s">
        <v>13</v>
      </c>
      <c r="I15" s="1" t="s">
        <v>13</v>
      </c>
      <c r="J15" s="1" t="s">
        <v>13</v>
      </c>
      <c r="K15" s="1" t="s">
        <v>16</v>
      </c>
      <c r="L15" s="1" t="s">
        <v>17</v>
      </c>
    </row>
    <row r="16" spans="1:12" x14ac:dyDescent="0.25">
      <c r="A16" s="1" t="s">
        <v>13</v>
      </c>
      <c r="B16" s="1" t="s">
        <v>13</v>
      </c>
      <c r="C16" s="1" t="s">
        <v>13</v>
      </c>
      <c r="D16" s="1" t="s">
        <v>13</v>
      </c>
      <c r="E16" s="1" t="s">
        <v>17</v>
      </c>
      <c r="F16" s="1" t="s">
        <v>13</v>
      </c>
      <c r="G16" s="1" t="s">
        <v>16</v>
      </c>
      <c r="H16" s="1" t="s">
        <v>13</v>
      </c>
      <c r="I16" s="1" t="s">
        <v>13</v>
      </c>
      <c r="J16" s="1" t="s">
        <v>13</v>
      </c>
      <c r="K16" s="1" t="s">
        <v>15</v>
      </c>
      <c r="L16" s="1" t="s">
        <v>17</v>
      </c>
    </row>
    <row r="17" spans="1:12" x14ac:dyDescent="0.25">
      <c r="A17" s="1" t="s">
        <v>13</v>
      </c>
      <c r="B17" s="1" t="s">
        <v>13</v>
      </c>
      <c r="C17" s="1" t="s">
        <v>13</v>
      </c>
      <c r="D17" s="1" t="s">
        <v>13</v>
      </c>
      <c r="E17" s="1" t="s">
        <v>17</v>
      </c>
      <c r="F17" s="1" t="s">
        <v>13</v>
      </c>
      <c r="G17" s="1" t="s">
        <v>16</v>
      </c>
      <c r="H17" s="1" t="s">
        <v>13</v>
      </c>
      <c r="I17" s="1" t="s">
        <v>13</v>
      </c>
      <c r="J17" s="1" t="s">
        <v>13</v>
      </c>
      <c r="K17" s="1" t="s">
        <v>15</v>
      </c>
      <c r="L17" s="1" t="s">
        <v>17</v>
      </c>
    </row>
    <row r="18" spans="1:12" x14ac:dyDescent="0.25">
      <c r="A18" s="1" t="s">
        <v>13</v>
      </c>
      <c r="B18" s="1" t="s">
        <v>13</v>
      </c>
      <c r="C18" s="1" t="s">
        <v>13</v>
      </c>
      <c r="D18" s="1" t="s">
        <v>13</v>
      </c>
      <c r="E18" s="1" t="s">
        <v>17</v>
      </c>
      <c r="F18" s="1" t="s">
        <v>13</v>
      </c>
      <c r="G18" s="1" t="s">
        <v>16</v>
      </c>
      <c r="H18" s="1" t="s">
        <v>13</v>
      </c>
      <c r="I18" s="1" t="s">
        <v>13</v>
      </c>
      <c r="J18" s="1" t="s">
        <v>13</v>
      </c>
      <c r="K18" s="1" t="s">
        <v>15</v>
      </c>
      <c r="L18" s="1" t="s">
        <v>17</v>
      </c>
    </row>
    <row r="19" spans="1:12" x14ac:dyDescent="0.25">
      <c r="A19" s="1" t="s">
        <v>13</v>
      </c>
      <c r="B19" s="1" t="s">
        <v>13</v>
      </c>
      <c r="C19" s="1" t="s">
        <v>13</v>
      </c>
      <c r="D19" s="1" t="s">
        <v>13</v>
      </c>
      <c r="E19" s="1" t="s">
        <v>17</v>
      </c>
      <c r="F19" s="1" t="s">
        <v>13</v>
      </c>
      <c r="G19" s="1" t="s">
        <v>16</v>
      </c>
      <c r="H19" s="1" t="s">
        <v>13</v>
      </c>
      <c r="I19" s="1" t="s">
        <v>13</v>
      </c>
      <c r="J19" s="1" t="s">
        <v>13</v>
      </c>
      <c r="K19" s="1" t="s">
        <v>15</v>
      </c>
      <c r="L19" s="1" t="s">
        <v>17</v>
      </c>
    </row>
    <row r="20" spans="1:12" x14ac:dyDescent="0.25">
      <c r="A20" s="1" t="s">
        <v>13</v>
      </c>
      <c r="B20" s="1" t="s">
        <v>13</v>
      </c>
      <c r="C20" s="1" t="s">
        <v>13</v>
      </c>
      <c r="D20" s="1" t="s">
        <v>13</v>
      </c>
      <c r="E20" s="1" t="s">
        <v>17</v>
      </c>
      <c r="F20" s="1" t="s">
        <v>13</v>
      </c>
      <c r="G20" s="1" t="s">
        <v>16</v>
      </c>
      <c r="H20" s="1" t="s">
        <v>13</v>
      </c>
      <c r="I20" s="1" t="s">
        <v>13</v>
      </c>
      <c r="J20" s="1" t="s">
        <v>13</v>
      </c>
      <c r="K20" s="1" t="s">
        <v>16</v>
      </c>
      <c r="L20" s="1" t="s">
        <v>17</v>
      </c>
    </row>
    <row r="21" spans="1:12" x14ac:dyDescent="0.25">
      <c r="A21" s="1" t="s">
        <v>13</v>
      </c>
      <c r="B21" s="1" t="s">
        <v>13</v>
      </c>
      <c r="C21" s="1" t="s">
        <v>13</v>
      </c>
      <c r="D21" s="1" t="s">
        <v>13</v>
      </c>
      <c r="E21" s="1" t="s">
        <v>17</v>
      </c>
      <c r="F21" s="1" t="s">
        <v>13</v>
      </c>
      <c r="G21" s="1" t="s">
        <v>16</v>
      </c>
      <c r="H21" s="1" t="s">
        <v>13</v>
      </c>
      <c r="I21" s="1" t="s">
        <v>13</v>
      </c>
      <c r="J21" s="1" t="s">
        <v>13</v>
      </c>
      <c r="K21" s="1" t="s">
        <v>16</v>
      </c>
      <c r="L21" s="1" t="s">
        <v>17</v>
      </c>
    </row>
    <row r="22" spans="1:12" x14ac:dyDescent="0.25">
      <c r="A22" s="1" t="s">
        <v>13</v>
      </c>
      <c r="B22" s="1" t="s">
        <v>13</v>
      </c>
      <c r="C22" s="1" t="s">
        <v>13</v>
      </c>
      <c r="D22" s="1" t="s">
        <v>13</v>
      </c>
      <c r="E22" s="1" t="s">
        <v>17</v>
      </c>
      <c r="F22" s="1" t="s">
        <v>13</v>
      </c>
      <c r="G22" s="1" t="s">
        <v>16</v>
      </c>
      <c r="H22" s="1" t="s">
        <v>13</v>
      </c>
      <c r="I22" s="1" t="s">
        <v>13</v>
      </c>
      <c r="J22" s="1" t="s">
        <v>13</v>
      </c>
      <c r="K22" s="1" t="s">
        <v>16</v>
      </c>
      <c r="L22" s="1" t="s">
        <v>17</v>
      </c>
    </row>
    <row r="23" spans="1:12" x14ac:dyDescent="0.25">
      <c r="A23" s="1" t="s">
        <v>13</v>
      </c>
      <c r="B23" s="1" t="s">
        <v>13</v>
      </c>
      <c r="C23" s="1" t="s">
        <v>13</v>
      </c>
      <c r="D23" s="1" t="s">
        <v>13</v>
      </c>
      <c r="E23" s="1" t="s">
        <v>17</v>
      </c>
      <c r="F23" s="1" t="s">
        <v>13</v>
      </c>
      <c r="G23" s="1" t="s">
        <v>15</v>
      </c>
      <c r="H23" s="1" t="s">
        <v>13</v>
      </c>
      <c r="I23" s="1" t="s">
        <v>13</v>
      </c>
      <c r="J23" s="1" t="s">
        <v>13</v>
      </c>
      <c r="K23" s="1" t="s">
        <v>16</v>
      </c>
      <c r="L23" s="1" t="s">
        <v>17</v>
      </c>
    </row>
    <row r="24" spans="1:12" x14ac:dyDescent="0.25">
      <c r="A24" s="1" t="s">
        <v>13</v>
      </c>
      <c r="B24" s="1" t="s">
        <v>13</v>
      </c>
      <c r="C24" s="1" t="s">
        <v>13</v>
      </c>
      <c r="D24" s="1" t="s">
        <v>13</v>
      </c>
      <c r="E24" s="1" t="s">
        <v>17</v>
      </c>
      <c r="F24" s="1" t="s">
        <v>13</v>
      </c>
      <c r="G24" s="1" t="s">
        <v>16</v>
      </c>
      <c r="H24" s="1" t="s">
        <v>13</v>
      </c>
      <c r="I24" s="1" t="s">
        <v>13</v>
      </c>
      <c r="J24" s="1" t="s">
        <v>13</v>
      </c>
      <c r="K24" s="1" t="s">
        <v>16</v>
      </c>
      <c r="L24" s="1" t="s">
        <v>17</v>
      </c>
    </row>
    <row r="25" spans="1:12" x14ac:dyDescent="0.25">
      <c r="A25" s="1" t="s">
        <v>13</v>
      </c>
      <c r="B25" s="1" t="s">
        <v>13</v>
      </c>
      <c r="C25" s="1" t="s">
        <v>13</v>
      </c>
      <c r="D25" s="1" t="s">
        <v>13</v>
      </c>
      <c r="E25" s="1" t="s">
        <v>14</v>
      </c>
      <c r="F25" s="1" t="s">
        <v>13</v>
      </c>
      <c r="G25" s="1" t="s">
        <v>15</v>
      </c>
      <c r="H25" s="1" t="s">
        <v>13</v>
      </c>
      <c r="I25" s="1" t="s">
        <v>13</v>
      </c>
      <c r="J25" s="1" t="s">
        <v>13</v>
      </c>
      <c r="K25" s="1" t="s">
        <v>15</v>
      </c>
      <c r="L25" s="1" t="s">
        <v>13</v>
      </c>
    </row>
    <row r="26" spans="1:12" x14ac:dyDescent="0.25">
      <c r="A26" s="1" t="s">
        <v>13</v>
      </c>
      <c r="B26" s="1" t="s">
        <v>13</v>
      </c>
      <c r="C26" s="1" t="s">
        <v>13</v>
      </c>
      <c r="D26" s="1" t="s">
        <v>13</v>
      </c>
      <c r="E26" s="1" t="s">
        <v>17</v>
      </c>
      <c r="F26" s="1" t="s">
        <v>13</v>
      </c>
      <c r="G26" s="1" t="s">
        <v>16</v>
      </c>
      <c r="H26" s="1" t="s">
        <v>13</v>
      </c>
      <c r="I26" s="1" t="s">
        <v>13</v>
      </c>
      <c r="J26" s="1" t="s">
        <v>13</v>
      </c>
      <c r="K26" s="1" t="s">
        <v>16</v>
      </c>
      <c r="L26" s="1" t="s">
        <v>17</v>
      </c>
    </row>
    <row r="27" spans="1:12" x14ac:dyDescent="0.25">
      <c r="A27" s="1" t="s">
        <v>13</v>
      </c>
      <c r="B27" s="1" t="s">
        <v>13</v>
      </c>
      <c r="C27" s="1" t="s">
        <v>13</v>
      </c>
      <c r="D27" s="1" t="s">
        <v>13</v>
      </c>
      <c r="E27" s="1" t="s">
        <v>17</v>
      </c>
      <c r="F27" s="1" t="s">
        <v>13</v>
      </c>
      <c r="G27" s="1" t="s">
        <v>15</v>
      </c>
      <c r="H27" s="1" t="s">
        <v>13</v>
      </c>
      <c r="I27" s="1" t="s">
        <v>13</v>
      </c>
      <c r="J27" s="1" t="s">
        <v>13</v>
      </c>
      <c r="K27" s="1" t="s">
        <v>16</v>
      </c>
      <c r="L27" s="1" t="s">
        <v>17</v>
      </c>
    </row>
    <row r="28" spans="1:12" x14ac:dyDescent="0.25">
      <c r="A28" s="1" t="s">
        <v>13</v>
      </c>
      <c r="B28" s="1" t="s">
        <v>13</v>
      </c>
      <c r="C28" s="1" t="s">
        <v>13</v>
      </c>
      <c r="D28" s="1" t="s">
        <v>13</v>
      </c>
      <c r="E28" s="1" t="s">
        <v>17</v>
      </c>
      <c r="F28" s="1" t="s">
        <v>13</v>
      </c>
      <c r="G28" s="1" t="s">
        <v>15</v>
      </c>
      <c r="H28" s="1" t="s">
        <v>13</v>
      </c>
      <c r="I28" s="1" t="s">
        <v>13</v>
      </c>
      <c r="J28" s="1" t="s">
        <v>13</v>
      </c>
      <c r="K28" s="1" t="s">
        <v>16</v>
      </c>
      <c r="L28" s="1" t="s">
        <v>17</v>
      </c>
    </row>
    <row r="29" spans="1:12" x14ac:dyDescent="0.25">
      <c r="A29" s="1" t="s">
        <v>13</v>
      </c>
      <c r="B29" s="1" t="s">
        <v>13</v>
      </c>
      <c r="C29" s="1" t="s">
        <v>13</v>
      </c>
      <c r="D29" s="1" t="s">
        <v>13</v>
      </c>
      <c r="E29" s="1" t="s">
        <v>14</v>
      </c>
      <c r="F29" s="1" t="s">
        <v>13</v>
      </c>
      <c r="G29" s="1" t="s">
        <v>15</v>
      </c>
      <c r="H29" s="1" t="s">
        <v>13</v>
      </c>
      <c r="I29" s="1" t="s">
        <v>13</v>
      </c>
      <c r="J29" s="1" t="s">
        <v>13</v>
      </c>
      <c r="K29" s="1" t="s">
        <v>15</v>
      </c>
      <c r="L29" s="1" t="s">
        <v>13</v>
      </c>
    </row>
    <row r="30" spans="1:12" x14ac:dyDescent="0.25">
      <c r="A30" s="1" t="s">
        <v>13</v>
      </c>
      <c r="B30" s="1" t="s">
        <v>13</v>
      </c>
      <c r="C30" s="1" t="s">
        <v>13</v>
      </c>
      <c r="D30" s="1" t="s">
        <v>13</v>
      </c>
      <c r="E30" s="1" t="s">
        <v>17</v>
      </c>
      <c r="F30" s="1" t="s">
        <v>13</v>
      </c>
      <c r="G30" s="1" t="s">
        <v>15</v>
      </c>
      <c r="H30" s="1" t="s">
        <v>13</v>
      </c>
      <c r="I30" s="1" t="s">
        <v>13</v>
      </c>
      <c r="J30" s="1" t="s">
        <v>13</v>
      </c>
      <c r="K30" s="1" t="s">
        <v>16</v>
      </c>
      <c r="L30" s="1" t="s">
        <v>17</v>
      </c>
    </row>
    <row r="31" spans="1:12" x14ac:dyDescent="0.25">
      <c r="A31" s="1" t="s">
        <v>13</v>
      </c>
      <c r="B31" s="1" t="s">
        <v>13</v>
      </c>
      <c r="C31" s="1" t="s">
        <v>13</v>
      </c>
      <c r="D31" s="1" t="s">
        <v>13</v>
      </c>
      <c r="E31" s="1" t="s">
        <v>17</v>
      </c>
      <c r="F31" s="1" t="s">
        <v>13</v>
      </c>
      <c r="G31" s="1" t="s">
        <v>15</v>
      </c>
      <c r="H31" s="1" t="s">
        <v>13</v>
      </c>
      <c r="I31" s="1" t="s">
        <v>13</v>
      </c>
      <c r="J31" s="1" t="s">
        <v>13</v>
      </c>
      <c r="K31" s="1" t="s">
        <v>16</v>
      </c>
      <c r="L31" s="1" t="s">
        <v>17</v>
      </c>
    </row>
    <row r="32" spans="1:12" x14ac:dyDescent="0.25">
      <c r="A32" s="1" t="s">
        <v>13</v>
      </c>
      <c r="B32" s="1" t="s">
        <v>13</v>
      </c>
      <c r="C32" s="1" t="s">
        <v>13</v>
      </c>
      <c r="D32" s="1" t="s">
        <v>13</v>
      </c>
      <c r="E32" s="1" t="s">
        <v>17</v>
      </c>
      <c r="F32" s="1" t="s">
        <v>13</v>
      </c>
      <c r="G32" s="1" t="s">
        <v>16</v>
      </c>
      <c r="H32" s="1" t="s">
        <v>13</v>
      </c>
      <c r="I32" s="1" t="s">
        <v>13</v>
      </c>
      <c r="J32" s="1" t="s">
        <v>13</v>
      </c>
      <c r="K32" s="1" t="s">
        <v>16</v>
      </c>
      <c r="L32" s="1" t="s">
        <v>17</v>
      </c>
    </row>
    <row r="33" spans="1:12" x14ac:dyDescent="0.25">
      <c r="A33" s="1" t="s">
        <v>13</v>
      </c>
      <c r="B33" s="1" t="s">
        <v>13</v>
      </c>
      <c r="C33" s="1" t="s">
        <v>13</v>
      </c>
      <c r="D33" s="1" t="s">
        <v>13</v>
      </c>
      <c r="E33" s="1" t="s">
        <v>18</v>
      </c>
      <c r="F33" s="1" t="s">
        <v>13</v>
      </c>
      <c r="G33" s="1" t="s">
        <v>525</v>
      </c>
      <c r="H33" s="1" t="s">
        <v>13</v>
      </c>
      <c r="I33" s="1" t="s">
        <v>13</v>
      </c>
      <c r="J33" s="1" t="s">
        <v>13</v>
      </c>
      <c r="K33" s="1" t="s">
        <v>525</v>
      </c>
      <c r="L33" s="1" t="s">
        <v>525</v>
      </c>
    </row>
    <row r="34" spans="1:12" x14ac:dyDescent="0.25">
      <c r="A34" s="1" t="s">
        <v>13</v>
      </c>
      <c r="B34" s="1" t="s">
        <v>13</v>
      </c>
      <c r="C34" s="1" t="s">
        <v>13</v>
      </c>
      <c r="D34" s="1" t="s">
        <v>13</v>
      </c>
      <c r="E34" s="1" t="s">
        <v>17</v>
      </c>
      <c r="F34" s="1" t="s">
        <v>13</v>
      </c>
      <c r="G34" s="1" t="s">
        <v>16</v>
      </c>
      <c r="H34" s="1" t="s">
        <v>13</v>
      </c>
      <c r="I34" s="1" t="s">
        <v>13</v>
      </c>
      <c r="J34" s="1" t="s">
        <v>13</v>
      </c>
      <c r="K34" s="1" t="s">
        <v>16</v>
      </c>
      <c r="L34" s="1" t="s">
        <v>17</v>
      </c>
    </row>
    <row r="35" spans="1:12" x14ac:dyDescent="0.25">
      <c r="A35" s="1" t="s">
        <v>13</v>
      </c>
      <c r="B35" s="1" t="s">
        <v>13</v>
      </c>
      <c r="C35" s="1" t="s">
        <v>13</v>
      </c>
      <c r="D35" s="1" t="s">
        <v>13</v>
      </c>
      <c r="E35" s="1" t="s">
        <v>17</v>
      </c>
      <c r="F35" s="1" t="s">
        <v>13</v>
      </c>
      <c r="G35" s="1" t="s">
        <v>15</v>
      </c>
      <c r="H35" s="1" t="s">
        <v>13</v>
      </c>
      <c r="I35" s="1" t="s">
        <v>13</v>
      </c>
      <c r="J35" s="1" t="s">
        <v>13</v>
      </c>
      <c r="K35" s="1" t="s">
        <v>16</v>
      </c>
      <c r="L35" s="1" t="s">
        <v>17</v>
      </c>
    </row>
    <row r="36" spans="1:12" x14ac:dyDescent="0.25">
      <c r="A36" s="1" t="s">
        <v>13</v>
      </c>
      <c r="B36" s="1" t="s">
        <v>13</v>
      </c>
      <c r="C36" s="1" t="s">
        <v>13</v>
      </c>
      <c r="D36" s="1" t="s">
        <v>13</v>
      </c>
      <c r="E36" s="1" t="s">
        <v>14</v>
      </c>
      <c r="F36" s="1" t="s">
        <v>13</v>
      </c>
      <c r="G36" s="1" t="s">
        <v>15</v>
      </c>
      <c r="H36" s="1" t="s">
        <v>13</v>
      </c>
      <c r="I36" s="1" t="s">
        <v>13</v>
      </c>
      <c r="J36" s="1" t="s">
        <v>13</v>
      </c>
      <c r="K36" s="1" t="s">
        <v>16</v>
      </c>
      <c r="L36" s="1" t="s">
        <v>13</v>
      </c>
    </row>
    <row r="37" spans="1:12" x14ac:dyDescent="0.25">
      <c r="A37" s="1" t="s">
        <v>13</v>
      </c>
      <c r="B37" s="1" t="s">
        <v>13</v>
      </c>
      <c r="C37" s="1" t="s">
        <v>13</v>
      </c>
      <c r="D37" s="1" t="s">
        <v>13</v>
      </c>
      <c r="E37" s="1" t="s">
        <v>14</v>
      </c>
      <c r="F37" s="1" t="s">
        <v>13</v>
      </c>
      <c r="G37" s="1" t="s">
        <v>15</v>
      </c>
      <c r="H37" s="1" t="s">
        <v>13</v>
      </c>
      <c r="I37" s="1" t="s">
        <v>13</v>
      </c>
      <c r="J37" s="1" t="s">
        <v>13</v>
      </c>
      <c r="K37" s="1" t="s">
        <v>16</v>
      </c>
      <c r="L37" s="1" t="s">
        <v>13</v>
      </c>
    </row>
    <row r="38" spans="1:12" x14ac:dyDescent="0.25">
      <c r="A38" s="1" t="s">
        <v>13</v>
      </c>
      <c r="B38" s="1" t="s">
        <v>13</v>
      </c>
      <c r="C38" s="1" t="s">
        <v>13</v>
      </c>
      <c r="D38" s="1" t="s">
        <v>13</v>
      </c>
      <c r="E38" s="1" t="s">
        <v>17</v>
      </c>
      <c r="F38" s="1" t="s">
        <v>13</v>
      </c>
      <c r="G38" s="1" t="s">
        <v>16</v>
      </c>
      <c r="H38" s="1" t="s">
        <v>13</v>
      </c>
      <c r="I38" s="1" t="s">
        <v>13</v>
      </c>
      <c r="J38" s="1" t="s">
        <v>13</v>
      </c>
      <c r="K38" s="1" t="s">
        <v>16</v>
      </c>
      <c r="L38" s="1" t="s">
        <v>17</v>
      </c>
    </row>
    <row r="39" spans="1:12" x14ac:dyDescent="0.25">
      <c r="A39" s="1" t="s">
        <v>13</v>
      </c>
      <c r="B39" s="1" t="s">
        <v>13</v>
      </c>
      <c r="C39" s="1" t="s">
        <v>13</v>
      </c>
      <c r="D39" s="1" t="s">
        <v>13</v>
      </c>
      <c r="E39" s="1" t="s">
        <v>17</v>
      </c>
      <c r="F39" s="1" t="s">
        <v>13</v>
      </c>
      <c r="G39" s="1" t="s">
        <v>16</v>
      </c>
      <c r="H39" s="1" t="s">
        <v>13</v>
      </c>
      <c r="I39" s="1" t="s">
        <v>13</v>
      </c>
      <c r="J39" s="1" t="s">
        <v>13</v>
      </c>
      <c r="K39" s="1" t="s">
        <v>16</v>
      </c>
      <c r="L39" s="1" t="s">
        <v>17</v>
      </c>
    </row>
    <row r="40" spans="1:12" x14ac:dyDescent="0.25">
      <c r="A40" s="1" t="s">
        <v>13</v>
      </c>
      <c r="B40" s="1" t="s">
        <v>13</v>
      </c>
      <c r="C40" s="1" t="s">
        <v>13</v>
      </c>
      <c r="D40" s="1" t="s">
        <v>13</v>
      </c>
      <c r="E40" s="1" t="s">
        <v>17</v>
      </c>
      <c r="F40" s="1" t="s">
        <v>13</v>
      </c>
      <c r="G40" s="1" t="s">
        <v>15</v>
      </c>
      <c r="H40" s="1" t="s">
        <v>13</v>
      </c>
      <c r="I40" s="1" t="s">
        <v>13</v>
      </c>
      <c r="J40" s="1" t="s">
        <v>13</v>
      </c>
      <c r="K40" s="1" t="s">
        <v>16</v>
      </c>
      <c r="L40" s="1" t="s">
        <v>17</v>
      </c>
    </row>
    <row r="41" spans="1:12" x14ac:dyDescent="0.25">
      <c r="A41" s="1" t="s">
        <v>13</v>
      </c>
      <c r="B41" s="1" t="s">
        <v>13</v>
      </c>
      <c r="C41" s="1" t="s">
        <v>13</v>
      </c>
      <c r="D41" s="1" t="s">
        <v>13</v>
      </c>
      <c r="E41" s="1" t="s">
        <v>17</v>
      </c>
      <c r="F41" s="1" t="s">
        <v>13</v>
      </c>
      <c r="G41" s="1" t="s">
        <v>16</v>
      </c>
      <c r="H41" s="1" t="s">
        <v>13</v>
      </c>
      <c r="I41" s="1" t="s">
        <v>13</v>
      </c>
      <c r="J41" s="1" t="s">
        <v>13</v>
      </c>
      <c r="K41" s="1" t="s">
        <v>16</v>
      </c>
      <c r="L41" s="1" t="s">
        <v>17</v>
      </c>
    </row>
    <row r="42" spans="1:12" x14ac:dyDescent="0.25">
      <c r="A42" s="1" t="s">
        <v>13</v>
      </c>
      <c r="B42" s="1" t="s">
        <v>13</v>
      </c>
      <c r="C42" s="1" t="s">
        <v>13</v>
      </c>
      <c r="D42" s="1" t="s">
        <v>13</v>
      </c>
      <c r="E42" s="1" t="s">
        <v>14</v>
      </c>
      <c r="F42" s="1" t="s">
        <v>13</v>
      </c>
      <c r="G42" s="1" t="s">
        <v>15</v>
      </c>
      <c r="H42" s="1" t="s">
        <v>13</v>
      </c>
      <c r="I42" s="1" t="s">
        <v>13</v>
      </c>
      <c r="J42" s="1" t="s">
        <v>13</v>
      </c>
      <c r="K42" s="1" t="s">
        <v>16</v>
      </c>
      <c r="L42" s="1" t="s">
        <v>13</v>
      </c>
    </row>
    <row r="43" spans="1:12" x14ac:dyDescent="0.25">
      <c r="A43" s="1" t="s">
        <v>13</v>
      </c>
      <c r="B43" s="1" t="s">
        <v>13</v>
      </c>
      <c r="C43" s="1" t="s">
        <v>13</v>
      </c>
      <c r="D43" s="1" t="s">
        <v>13</v>
      </c>
      <c r="E43" s="1" t="s">
        <v>18</v>
      </c>
      <c r="F43" s="1" t="s">
        <v>13</v>
      </c>
      <c r="G43" s="1" t="s">
        <v>525</v>
      </c>
      <c r="H43" s="1" t="s">
        <v>13</v>
      </c>
      <c r="I43" s="1" t="s">
        <v>13</v>
      </c>
      <c r="J43" s="1" t="s">
        <v>13</v>
      </c>
      <c r="K43" s="1" t="s">
        <v>525</v>
      </c>
      <c r="L43" s="1" t="s">
        <v>525</v>
      </c>
    </row>
    <row r="44" spans="1:12" x14ac:dyDescent="0.25">
      <c r="A44" s="1" t="s">
        <v>13</v>
      </c>
      <c r="B44" s="1" t="s">
        <v>13</v>
      </c>
      <c r="C44" s="1" t="s">
        <v>13</v>
      </c>
      <c r="D44" s="1" t="s">
        <v>13</v>
      </c>
      <c r="E44" s="1" t="s">
        <v>17</v>
      </c>
      <c r="F44" s="1" t="s">
        <v>13</v>
      </c>
      <c r="G44" s="1" t="s">
        <v>16</v>
      </c>
      <c r="H44" s="1" t="s">
        <v>13</v>
      </c>
      <c r="I44" s="1" t="s">
        <v>13</v>
      </c>
      <c r="J44" s="1" t="s">
        <v>13</v>
      </c>
      <c r="K44" s="1" t="s">
        <v>16</v>
      </c>
      <c r="L44" s="1" t="s">
        <v>17</v>
      </c>
    </row>
    <row r="45" spans="1:12" x14ac:dyDescent="0.25">
      <c r="A45" s="1" t="s">
        <v>13</v>
      </c>
      <c r="B45" s="1" t="s">
        <v>13</v>
      </c>
      <c r="C45" s="1" t="s">
        <v>13</v>
      </c>
      <c r="D45" s="1" t="s">
        <v>13</v>
      </c>
      <c r="E45" s="1" t="s">
        <v>17</v>
      </c>
      <c r="F45" s="1" t="s">
        <v>13</v>
      </c>
      <c r="G45" s="1" t="s">
        <v>16</v>
      </c>
      <c r="H45" s="1" t="s">
        <v>13</v>
      </c>
      <c r="I45" s="1" t="s">
        <v>13</v>
      </c>
      <c r="J45" s="1" t="s">
        <v>13</v>
      </c>
      <c r="K45" s="1" t="s">
        <v>16</v>
      </c>
      <c r="L45" s="1" t="s">
        <v>17</v>
      </c>
    </row>
    <row r="46" spans="1:12" x14ac:dyDescent="0.25">
      <c r="A46" s="1" t="s">
        <v>13</v>
      </c>
      <c r="B46" s="1" t="s">
        <v>13</v>
      </c>
      <c r="C46" s="1" t="s">
        <v>13</v>
      </c>
      <c r="D46" s="1" t="s">
        <v>13</v>
      </c>
      <c r="E46" s="1" t="s">
        <v>17</v>
      </c>
      <c r="F46" s="1" t="s">
        <v>13</v>
      </c>
      <c r="G46" s="1" t="s">
        <v>16</v>
      </c>
      <c r="H46" s="1" t="s">
        <v>13</v>
      </c>
      <c r="I46" s="1" t="s">
        <v>13</v>
      </c>
      <c r="J46" s="1" t="s">
        <v>13</v>
      </c>
      <c r="K46" s="1" t="s">
        <v>16</v>
      </c>
      <c r="L46" s="1" t="s">
        <v>17</v>
      </c>
    </row>
    <row r="47" spans="1:12" x14ac:dyDescent="0.25">
      <c r="A47" s="1" t="s">
        <v>13</v>
      </c>
      <c r="B47" s="1" t="s">
        <v>13</v>
      </c>
      <c r="C47" s="1" t="s">
        <v>13</v>
      </c>
      <c r="D47" s="1" t="s">
        <v>13</v>
      </c>
      <c r="E47" s="1" t="s">
        <v>17</v>
      </c>
      <c r="F47" s="1" t="s">
        <v>13</v>
      </c>
      <c r="G47" s="1" t="s">
        <v>16</v>
      </c>
      <c r="H47" s="1" t="s">
        <v>13</v>
      </c>
      <c r="I47" s="1" t="s">
        <v>13</v>
      </c>
      <c r="J47" s="1" t="s">
        <v>13</v>
      </c>
      <c r="K47" s="1" t="s">
        <v>16</v>
      </c>
      <c r="L47" s="1" t="s">
        <v>17</v>
      </c>
    </row>
    <row r="48" spans="1:12" x14ac:dyDescent="0.25">
      <c r="A48" s="1" t="s">
        <v>13</v>
      </c>
      <c r="B48" s="1" t="s">
        <v>13</v>
      </c>
      <c r="C48" s="1" t="s">
        <v>13</v>
      </c>
      <c r="D48" s="1" t="s">
        <v>13</v>
      </c>
      <c r="E48" s="1" t="s">
        <v>17</v>
      </c>
      <c r="F48" s="1" t="s">
        <v>13</v>
      </c>
      <c r="G48" s="1" t="s">
        <v>16</v>
      </c>
      <c r="H48" s="1" t="s">
        <v>13</v>
      </c>
      <c r="I48" s="1" t="s">
        <v>13</v>
      </c>
      <c r="J48" s="1" t="s">
        <v>13</v>
      </c>
      <c r="K48" s="1" t="s">
        <v>16</v>
      </c>
      <c r="L48" s="1" t="s">
        <v>17</v>
      </c>
    </row>
    <row r="49" spans="1:12" x14ac:dyDescent="0.25">
      <c r="A49" s="1" t="s">
        <v>13</v>
      </c>
      <c r="B49" s="1" t="s">
        <v>13</v>
      </c>
      <c r="C49" s="1" t="s">
        <v>13</v>
      </c>
      <c r="D49" s="1" t="s">
        <v>13</v>
      </c>
      <c r="E49" s="1" t="s">
        <v>17</v>
      </c>
      <c r="F49" s="1" t="s">
        <v>13</v>
      </c>
      <c r="G49" s="1" t="s">
        <v>16</v>
      </c>
      <c r="H49" s="1" t="s">
        <v>13</v>
      </c>
      <c r="I49" s="1" t="s">
        <v>13</v>
      </c>
      <c r="J49" s="1" t="s">
        <v>13</v>
      </c>
      <c r="K49" s="1" t="s">
        <v>16</v>
      </c>
      <c r="L49" s="1" t="s">
        <v>17</v>
      </c>
    </row>
    <row r="50" spans="1:12" x14ac:dyDescent="0.25">
      <c r="A50" s="1" t="s">
        <v>13</v>
      </c>
      <c r="B50" s="1" t="s">
        <v>13</v>
      </c>
      <c r="C50" s="1" t="s">
        <v>13</v>
      </c>
      <c r="D50" s="1" t="s">
        <v>13</v>
      </c>
      <c r="E50" s="1" t="s">
        <v>17</v>
      </c>
      <c r="F50" s="1" t="s">
        <v>13</v>
      </c>
      <c r="G50" s="1" t="s">
        <v>16</v>
      </c>
      <c r="H50" s="1" t="s">
        <v>13</v>
      </c>
      <c r="I50" s="1" t="s">
        <v>13</v>
      </c>
      <c r="J50" s="1" t="s">
        <v>13</v>
      </c>
      <c r="K50" s="1" t="s">
        <v>16</v>
      </c>
      <c r="L50" s="1" t="s">
        <v>17</v>
      </c>
    </row>
    <row r="51" spans="1:12" x14ac:dyDescent="0.25">
      <c r="A51" s="1" t="s">
        <v>13</v>
      </c>
      <c r="B51" s="1" t="s">
        <v>13</v>
      </c>
      <c r="C51" s="1" t="s">
        <v>13</v>
      </c>
      <c r="D51" s="1" t="s">
        <v>13</v>
      </c>
      <c r="E51" s="1" t="s">
        <v>17</v>
      </c>
      <c r="F51" s="1" t="s">
        <v>13</v>
      </c>
      <c r="G51" s="1" t="s">
        <v>16</v>
      </c>
      <c r="H51" s="1" t="s">
        <v>13</v>
      </c>
      <c r="I51" s="1" t="s">
        <v>13</v>
      </c>
      <c r="J51" s="1" t="s">
        <v>13</v>
      </c>
      <c r="K51" s="1" t="s">
        <v>16</v>
      </c>
      <c r="L51" s="1" t="s">
        <v>17</v>
      </c>
    </row>
    <row r="52" spans="1:12" x14ac:dyDescent="0.25">
      <c r="A52" s="1" t="s">
        <v>13</v>
      </c>
      <c r="B52" s="1" t="s">
        <v>13</v>
      </c>
      <c r="C52" s="1" t="s">
        <v>13</v>
      </c>
      <c r="D52" s="1" t="s">
        <v>13</v>
      </c>
      <c r="E52" s="1" t="s">
        <v>17</v>
      </c>
      <c r="F52" s="1" t="s">
        <v>13</v>
      </c>
      <c r="G52" s="1" t="s">
        <v>16</v>
      </c>
      <c r="H52" s="1" t="s">
        <v>13</v>
      </c>
      <c r="I52" s="1" t="s">
        <v>13</v>
      </c>
      <c r="J52" s="1" t="s">
        <v>13</v>
      </c>
      <c r="K52" s="1" t="s">
        <v>16</v>
      </c>
      <c r="L52" s="1" t="s">
        <v>17</v>
      </c>
    </row>
    <row r="53" spans="1:12" x14ac:dyDescent="0.25">
      <c r="A53" s="1" t="s">
        <v>13</v>
      </c>
      <c r="B53" s="1" t="s">
        <v>13</v>
      </c>
      <c r="C53" s="1" t="s">
        <v>13</v>
      </c>
      <c r="D53" s="1" t="s">
        <v>13</v>
      </c>
      <c r="E53" s="1" t="s">
        <v>17</v>
      </c>
      <c r="F53" s="1" t="s">
        <v>13</v>
      </c>
      <c r="G53" s="1" t="s">
        <v>16</v>
      </c>
      <c r="H53" s="1" t="s">
        <v>13</v>
      </c>
      <c r="I53" s="1" t="s">
        <v>13</v>
      </c>
      <c r="J53" s="1" t="s">
        <v>13</v>
      </c>
      <c r="K53" s="1" t="s">
        <v>16</v>
      </c>
      <c r="L53" s="1" t="s">
        <v>17</v>
      </c>
    </row>
    <row r="54" spans="1:12" x14ac:dyDescent="0.25">
      <c r="A54" s="1" t="s">
        <v>13</v>
      </c>
      <c r="B54" s="1" t="s">
        <v>13</v>
      </c>
      <c r="C54" s="1" t="s">
        <v>13</v>
      </c>
      <c r="D54" s="1" t="s">
        <v>13</v>
      </c>
      <c r="E54" s="1" t="s">
        <v>17</v>
      </c>
      <c r="F54" s="1" t="s">
        <v>13</v>
      </c>
      <c r="G54" s="1" t="s">
        <v>16</v>
      </c>
      <c r="H54" s="1" t="s">
        <v>13</v>
      </c>
      <c r="I54" s="1" t="s">
        <v>13</v>
      </c>
      <c r="J54" s="1" t="s">
        <v>13</v>
      </c>
      <c r="K54" s="1" t="s">
        <v>16</v>
      </c>
      <c r="L54" s="1" t="s">
        <v>17</v>
      </c>
    </row>
    <row r="55" spans="1:12" x14ac:dyDescent="0.25">
      <c r="A55" s="1" t="s">
        <v>13</v>
      </c>
      <c r="B55" s="1" t="s">
        <v>13</v>
      </c>
      <c r="C55" s="1" t="s">
        <v>13</v>
      </c>
      <c r="D55" s="1" t="s">
        <v>13</v>
      </c>
      <c r="E55" s="1" t="s">
        <v>17</v>
      </c>
      <c r="F55" s="1" t="s">
        <v>13</v>
      </c>
      <c r="G55" s="1" t="s">
        <v>16</v>
      </c>
      <c r="H55" s="1" t="s">
        <v>13</v>
      </c>
      <c r="I55" s="1" t="s">
        <v>13</v>
      </c>
      <c r="J55" s="1" t="s">
        <v>13</v>
      </c>
      <c r="K55" s="1" t="s">
        <v>16</v>
      </c>
      <c r="L55" s="1" t="s">
        <v>17</v>
      </c>
    </row>
    <row r="56" spans="1:12" x14ac:dyDescent="0.25">
      <c r="A56" s="1" t="s">
        <v>13</v>
      </c>
      <c r="B56" s="1" t="s">
        <v>13</v>
      </c>
      <c r="C56" s="1" t="s">
        <v>13</v>
      </c>
      <c r="D56" s="1" t="s">
        <v>13</v>
      </c>
      <c r="E56" s="1" t="s">
        <v>17</v>
      </c>
      <c r="F56" s="1" t="s">
        <v>13</v>
      </c>
      <c r="G56" s="1" t="s">
        <v>16</v>
      </c>
      <c r="H56" s="1" t="s">
        <v>13</v>
      </c>
      <c r="I56" s="1" t="s">
        <v>13</v>
      </c>
      <c r="J56" s="1" t="s">
        <v>13</v>
      </c>
      <c r="K56" s="1" t="s">
        <v>16</v>
      </c>
      <c r="L56" s="1" t="s">
        <v>17</v>
      </c>
    </row>
    <row r="57" spans="1:12" x14ac:dyDescent="0.25">
      <c r="A57" s="1" t="s">
        <v>13</v>
      </c>
      <c r="B57" s="1" t="s">
        <v>13</v>
      </c>
      <c r="C57" s="1" t="s">
        <v>13</v>
      </c>
      <c r="D57" s="1" t="s">
        <v>13</v>
      </c>
      <c r="E57" s="1" t="s">
        <v>17</v>
      </c>
      <c r="F57" s="1" t="s">
        <v>13</v>
      </c>
      <c r="G57" s="1" t="s">
        <v>16</v>
      </c>
      <c r="H57" s="1" t="s">
        <v>13</v>
      </c>
      <c r="I57" s="1" t="s">
        <v>13</v>
      </c>
      <c r="J57" s="1" t="s">
        <v>13</v>
      </c>
      <c r="K57" s="1" t="s">
        <v>16</v>
      </c>
      <c r="L57" s="1" t="s">
        <v>17</v>
      </c>
    </row>
    <row r="58" spans="1:12" x14ac:dyDescent="0.25">
      <c r="A58" s="1" t="s">
        <v>13</v>
      </c>
      <c r="B58" s="1" t="s">
        <v>13</v>
      </c>
      <c r="C58" s="1" t="s">
        <v>13</v>
      </c>
      <c r="D58" s="1" t="s">
        <v>13</v>
      </c>
      <c r="E58" s="1" t="s">
        <v>17</v>
      </c>
      <c r="F58" s="1" t="s">
        <v>13</v>
      </c>
      <c r="G58" s="1" t="s">
        <v>16</v>
      </c>
      <c r="H58" s="1" t="s">
        <v>13</v>
      </c>
      <c r="I58" s="1" t="s">
        <v>13</v>
      </c>
      <c r="J58" s="1" t="s">
        <v>13</v>
      </c>
      <c r="K58" s="1" t="s">
        <v>16</v>
      </c>
      <c r="L58" s="1" t="s">
        <v>17</v>
      </c>
    </row>
    <row r="59" spans="1:12" x14ac:dyDescent="0.25">
      <c r="A59" s="1" t="s">
        <v>13</v>
      </c>
      <c r="B59" s="1" t="s">
        <v>13</v>
      </c>
      <c r="C59" s="1" t="s">
        <v>13</v>
      </c>
      <c r="D59" s="1" t="s">
        <v>13</v>
      </c>
      <c r="E59" s="1" t="s">
        <v>17</v>
      </c>
      <c r="F59" s="1" t="s">
        <v>13</v>
      </c>
      <c r="G59" s="1" t="s">
        <v>16</v>
      </c>
      <c r="H59" s="1" t="s">
        <v>13</v>
      </c>
      <c r="I59" s="1" t="s">
        <v>13</v>
      </c>
      <c r="J59" s="1" t="s">
        <v>13</v>
      </c>
      <c r="K59" s="1" t="s">
        <v>16</v>
      </c>
      <c r="L59" s="1" t="s">
        <v>17</v>
      </c>
    </row>
    <row r="60" spans="1:12" x14ac:dyDescent="0.25">
      <c r="A60" s="1" t="s">
        <v>13</v>
      </c>
      <c r="B60" s="1" t="s">
        <v>13</v>
      </c>
      <c r="C60" s="1" t="s">
        <v>13</v>
      </c>
      <c r="D60" s="1" t="s">
        <v>13</v>
      </c>
      <c r="E60" s="1" t="s">
        <v>17</v>
      </c>
      <c r="F60" s="1" t="s">
        <v>13</v>
      </c>
      <c r="G60" s="1" t="s">
        <v>16</v>
      </c>
      <c r="H60" s="1" t="s">
        <v>13</v>
      </c>
      <c r="I60" s="1" t="s">
        <v>13</v>
      </c>
      <c r="J60" s="1" t="s">
        <v>13</v>
      </c>
      <c r="K60" s="1" t="s">
        <v>16</v>
      </c>
      <c r="L60" s="1" t="s">
        <v>17</v>
      </c>
    </row>
    <row r="61" spans="1:12" x14ac:dyDescent="0.25">
      <c r="A61" s="1" t="s">
        <v>13</v>
      </c>
      <c r="B61" s="1" t="s">
        <v>13</v>
      </c>
      <c r="C61" s="1" t="s">
        <v>13</v>
      </c>
      <c r="D61" s="1" t="s">
        <v>13</v>
      </c>
      <c r="E61" s="1" t="s">
        <v>17</v>
      </c>
      <c r="F61" s="1" t="s">
        <v>13</v>
      </c>
      <c r="G61" s="1" t="s">
        <v>16</v>
      </c>
      <c r="H61" s="1" t="s">
        <v>13</v>
      </c>
      <c r="I61" s="1" t="s">
        <v>13</v>
      </c>
      <c r="J61" s="1" t="s">
        <v>13</v>
      </c>
      <c r="K61" s="1" t="s">
        <v>16</v>
      </c>
      <c r="L61" s="1" t="s">
        <v>17</v>
      </c>
    </row>
    <row r="62" spans="1:12" x14ac:dyDescent="0.25">
      <c r="A62" s="1" t="s">
        <v>13</v>
      </c>
      <c r="B62" s="1" t="s">
        <v>13</v>
      </c>
      <c r="C62" s="1" t="s">
        <v>13</v>
      </c>
      <c r="D62" s="1" t="s">
        <v>13</v>
      </c>
      <c r="E62" s="1" t="s">
        <v>17</v>
      </c>
      <c r="F62" s="1" t="s">
        <v>13</v>
      </c>
      <c r="G62" s="1" t="s">
        <v>16</v>
      </c>
      <c r="H62" s="1" t="s">
        <v>13</v>
      </c>
      <c r="I62" s="1" t="s">
        <v>13</v>
      </c>
      <c r="J62" s="1" t="s">
        <v>13</v>
      </c>
      <c r="K62" s="1" t="s">
        <v>16</v>
      </c>
      <c r="L62" s="1" t="s">
        <v>17</v>
      </c>
    </row>
    <row r="63" spans="1:12" x14ac:dyDescent="0.25">
      <c r="A63" s="1" t="s">
        <v>13</v>
      </c>
      <c r="B63" s="1" t="s">
        <v>13</v>
      </c>
      <c r="C63" s="1" t="s">
        <v>13</v>
      </c>
      <c r="D63" s="1" t="s">
        <v>13</v>
      </c>
      <c r="E63" s="1" t="s">
        <v>17</v>
      </c>
      <c r="F63" s="1" t="s">
        <v>13</v>
      </c>
      <c r="G63" s="1" t="s">
        <v>16</v>
      </c>
      <c r="H63" s="1" t="s">
        <v>13</v>
      </c>
      <c r="I63" s="1" t="s">
        <v>13</v>
      </c>
      <c r="J63" s="1" t="s">
        <v>13</v>
      </c>
      <c r="K63" s="1" t="s">
        <v>16</v>
      </c>
      <c r="L63" s="1" t="s">
        <v>17</v>
      </c>
    </row>
    <row r="64" spans="1:12" x14ac:dyDescent="0.25">
      <c r="A64" s="1" t="s">
        <v>13</v>
      </c>
      <c r="B64" s="1" t="s">
        <v>13</v>
      </c>
      <c r="C64" s="1" t="s">
        <v>13</v>
      </c>
      <c r="D64" s="1" t="s">
        <v>13</v>
      </c>
      <c r="E64" s="1" t="s">
        <v>17</v>
      </c>
      <c r="F64" s="1" t="s">
        <v>13</v>
      </c>
      <c r="G64" s="1" t="s">
        <v>16</v>
      </c>
      <c r="H64" s="1" t="s">
        <v>13</v>
      </c>
      <c r="I64" s="1" t="s">
        <v>13</v>
      </c>
      <c r="J64" s="1" t="s">
        <v>13</v>
      </c>
      <c r="K64" s="1" t="s">
        <v>16</v>
      </c>
      <c r="L64" s="1" t="s">
        <v>17</v>
      </c>
    </row>
    <row r="65" spans="1:12" x14ac:dyDescent="0.25">
      <c r="A65" s="1" t="s">
        <v>13</v>
      </c>
      <c r="B65" s="1" t="s">
        <v>13</v>
      </c>
      <c r="C65" s="1" t="s">
        <v>13</v>
      </c>
      <c r="D65" s="1" t="s">
        <v>13</v>
      </c>
      <c r="E65" s="1" t="s">
        <v>17</v>
      </c>
      <c r="F65" s="1" t="s">
        <v>13</v>
      </c>
      <c r="G65" s="1" t="s">
        <v>16</v>
      </c>
      <c r="H65" s="1" t="s">
        <v>13</v>
      </c>
      <c r="I65" s="1" t="s">
        <v>13</v>
      </c>
      <c r="J65" s="1" t="s">
        <v>13</v>
      </c>
      <c r="K65" s="1" t="s">
        <v>16</v>
      </c>
      <c r="L65" s="1" t="s">
        <v>17</v>
      </c>
    </row>
    <row r="66" spans="1:12" x14ac:dyDescent="0.25">
      <c r="A66" s="1" t="s">
        <v>13</v>
      </c>
      <c r="B66" s="1" t="s">
        <v>13</v>
      </c>
      <c r="C66" s="1" t="s">
        <v>13</v>
      </c>
      <c r="D66" s="1" t="s">
        <v>13</v>
      </c>
      <c r="E66" s="1" t="s">
        <v>17</v>
      </c>
      <c r="F66" s="1" t="s">
        <v>13</v>
      </c>
      <c r="G66" s="1" t="s">
        <v>16</v>
      </c>
      <c r="H66" s="1" t="s">
        <v>13</v>
      </c>
      <c r="I66" s="1" t="s">
        <v>13</v>
      </c>
      <c r="J66" s="1" t="s">
        <v>13</v>
      </c>
      <c r="K66" s="1" t="s">
        <v>16</v>
      </c>
      <c r="L66" s="1" t="s">
        <v>17</v>
      </c>
    </row>
    <row r="67" spans="1:12" x14ac:dyDescent="0.25">
      <c r="A67" s="1" t="s">
        <v>13</v>
      </c>
      <c r="B67" s="1" t="s">
        <v>13</v>
      </c>
      <c r="C67" s="1" t="s">
        <v>13</v>
      </c>
      <c r="D67" s="1" t="s">
        <v>13</v>
      </c>
      <c r="E67" s="1" t="s">
        <v>17</v>
      </c>
      <c r="F67" s="1" t="s">
        <v>13</v>
      </c>
      <c r="G67" s="1" t="s">
        <v>16</v>
      </c>
      <c r="H67" s="1" t="s">
        <v>13</v>
      </c>
      <c r="I67" s="1" t="s">
        <v>13</v>
      </c>
      <c r="J67" s="1" t="s">
        <v>13</v>
      </c>
      <c r="K67" s="1" t="s">
        <v>16</v>
      </c>
      <c r="L67" s="1" t="s">
        <v>17</v>
      </c>
    </row>
    <row r="68" spans="1:12" x14ac:dyDescent="0.25">
      <c r="A68" s="1" t="s">
        <v>13</v>
      </c>
      <c r="B68" s="1" t="s">
        <v>13</v>
      </c>
      <c r="C68" s="1" t="s">
        <v>13</v>
      </c>
      <c r="D68" s="1" t="s">
        <v>13</v>
      </c>
      <c r="E68" s="1" t="s">
        <v>17</v>
      </c>
      <c r="F68" s="1" t="s">
        <v>13</v>
      </c>
      <c r="G68" s="1" t="s">
        <v>16</v>
      </c>
      <c r="H68" s="1" t="s">
        <v>13</v>
      </c>
      <c r="I68" s="1" t="s">
        <v>13</v>
      </c>
      <c r="J68" s="1" t="s">
        <v>13</v>
      </c>
      <c r="K68" s="1" t="s">
        <v>16</v>
      </c>
      <c r="L68" s="1" t="s">
        <v>17</v>
      </c>
    </row>
    <row r="69" spans="1:12" x14ac:dyDescent="0.25">
      <c r="A69" s="1" t="s">
        <v>13</v>
      </c>
      <c r="B69" s="1" t="s">
        <v>13</v>
      </c>
      <c r="C69" s="1" t="s">
        <v>13</v>
      </c>
      <c r="D69" s="1" t="s">
        <v>13</v>
      </c>
      <c r="E69" s="1" t="s">
        <v>17</v>
      </c>
      <c r="F69" s="1" t="s">
        <v>13</v>
      </c>
      <c r="G69" s="1" t="s">
        <v>16</v>
      </c>
      <c r="H69" s="1" t="s">
        <v>13</v>
      </c>
      <c r="I69" s="1" t="s">
        <v>13</v>
      </c>
      <c r="J69" s="1" t="s">
        <v>13</v>
      </c>
      <c r="K69" s="1" t="s">
        <v>16</v>
      </c>
      <c r="L69" s="1" t="s">
        <v>17</v>
      </c>
    </row>
    <row r="70" spans="1:12" x14ac:dyDescent="0.25">
      <c r="A70" s="1" t="s">
        <v>13</v>
      </c>
      <c r="B70" s="1" t="s">
        <v>13</v>
      </c>
      <c r="C70" s="1" t="s">
        <v>13</v>
      </c>
      <c r="D70" s="1" t="s">
        <v>13</v>
      </c>
      <c r="E70" s="1" t="s">
        <v>17</v>
      </c>
      <c r="F70" s="1" t="s">
        <v>13</v>
      </c>
      <c r="G70" s="1" t="s">
        <v>16</v>
      </c>
      <c r="H70" s="1" t="s">
        <v>13</v>
      </c>
      <c r="I70" s="1" t="s">
        <v>13</v>
      </c>
      <c r="J70" s="1" t="s">
        <v>13</v>
      </c>
      <c r="K70" s="1" t="s">
        <v>16</v>
      </c>
      <c r="L70" s="1" t="s">
        <v>17</v>
      </c>
    </row>
    <row r="71" spans="1:12" x14ac:dyDescent="0.25">
      <c r="A71" s="1" t="s">
        <v>13</v>
      </c>
      <c r="B71" s="1" t="s">
        <v>13</v>
      </c>
      <c r="C71" s="1" t="s">
        <v>13</v>
      </c>
      <c r="D71" s="1" t="s">
        <v>13</v>
      </c>
      <c r="E71" s="1" t="s">
        <v>17</v>
      </c>
      <c r="F71" s="1" t="s">
        <v>13</v>
      </c>
      <c r="G71" s="1" t="s">
        <v>16</v>
      </c>
      <c r="H71" s="1" t="s">
        <v>13</v>
      </c>
      <c r="I71" s="1" t="s">
        <v>13</v>
      </c>
      <c r="J71" s="1" t="s">
        <v>13</v>
      </c>
      <c r="K71" s="1" t="s">
        <v>16</v>
      </c>
      <c r="L71" s="1" t="s">
        <v>17</v>
      </c>
    </row>
    <row r="72" spans="1:12" x14ac:dyDescent="0.25">
      <c r="A72" s="1" t="s">
        <v>13</v>
      </c>
      <c r="B72" s="1" t="s">
        <v>13</v>
      </c>
      <c r="C72" s="1" t="s">
        <v>13</v>
      </c>
      <c r="D72" s="1" t="s">
        <v>13</v>
      </c>
      <c r="E72" s="1" t="s">
        <v>17</v>
      </c>
      <c r="F72" s="1" t="s">
        <v>13</v>
      </c>
      <c r="G72" s="1" t="s">
        <v>16</v>
      </c>
      <c r="H72" s="1" t="s">
        <v>13</v>
      </c>
      <c r="I72" s="1" t="s">
        <v>13</v>
      </c>
      <c r="J72" s="1" t="s">
        <v>13</v>
      </c>
      <c r="K72" s="1" t="s">
        <v>16</v>
      </c>
      <c r="L72" s="1" t="s">
        <v>17</v>
      </c>
    </row>
    <row r="73" spans="1:12" x14ac:dyDescent="0.25">
      <c r="A73" s="1" t="s">
        <v>13</v>
      </c>
      <c r="B73" s="1" t="s">
        <v>13</v>
      </c>
      <c r="C73" s="1" t="s">
        <v>13</v>
      </c>
      <c r="D73" s="1" t="s">
        <v>13</v>
      </c>
      <c r="E73" s="1" t="s">
        <v>17</v>
      </c>
      <c r="F73" s="1" t="s">
        <v>13</v>
      </c>
      <c r="G73" s="1" t="s">
        <v>16</v>
      </c>
      <c r="H73" s="1" t="s">
        <v>13</v>
      </c>
      <c r="I73" s="1" t="s">
        <v>13</v>
      </c>
      <c r="J73" s="1" t="s">
        <v>13</v>
      </c>
      <c r="K73" s="1" t="s">
        <v>16</v>
      </c>
      <c r="L73" s="1" t="s">
        <v>17</v>
      </c>
    </row>
    <row r="74" spans="1:12" x14ac:dyDescent="0.25">
      <c r="A74" s="1" t="s">
        <v>13</v>
      </c>
      <c r="B74" s="1" t="s">
        <v>13</v>
      </c>
      <c r="C74" s="1" t="s">
        <v>13</v>
      </c>
      <c r="D74" s="1" t="s">
        <v>13</v>
      </c>
      <c r="E74" s="1" t="s">
        <v>17</v>
      </c>
      <c r="F74" s="1" t="s">
        <v>13</v>
      </c>
      <c r="G74" s="1" t="s">
        <v>16</v>
      </c>
      <c r="H74" s="1" t="s">
        <v>13</v>
      </c>
      <c r="I74" s="1" t="s">
        <v>13</v>
      </c>
      <c r="J74" s="1" t="s">
        <v>13</v>
      </c>
      <c r="K74" s="1" t="s">
        <v>16</v>
      </c>
      <c r="L74" s="1" t="s">
        <v>17</v>
      </c>
    </row>
    <row r="75" spans="1:12" x14ac:dyDescent="0.25">
      <c r="A75" s="1" t="s">
        <v>13</v>
      </c>
      <c r="B75" s="1" t="s">
        <v>13</v>
      </c>
      <c r="C75" s="1" t="s">
        <v>13</v>
      </c>
      <c r="D75" s="1" t="s">
        <v>13</v>
      </c>
      <c r="E75" s="1" t="s">
        <v>17</v>
      </c>
      <c r="F75" s="1" t="s">
        <v>13</v>
      </c>
      <c r="G75" s="1" t="s">
        <v>16</v>
      </c>
      <c r="H75" s="1" t="s">
        <v>13</v>
      </c>
      <c r="I75" s="1" t="s">
        <v>13</v>
      </c>
      <c r="J75" s="1" t="s">
        <v>13</v>
      </c>
      <c r="K75" s="1" t="s">
        <v>16</v>
      </c>
      <c r="L75" s="1" t="s">
        <v>17</v>
      </c>
    </row>
    <row r="76" spans="1:12" x14ac:dyDescent="0.25">
      <c r="A76" s="1" t="s">
        <v>13</v>
      </c>
      <c r="B76" s="1" t="s">
        <v>13</v>
      </c>
      <c r="C76" s="1" t="s">
        <v>13</v>
      </c>
      <c r="D76" s="1" t="s">
        <v>13</v>
      </c>
      <c r="E76" s="1" t="s">
        <v>17</v>
      </c>
      <c r="F76" s="1" t="s">
        <v>13</v>
      </c>
      <c r="G76" s="1" t="s">
        <v>16</v>
      </c>
      <c r="H76" s="1" t="s">
        <v>13</v>
      </c>
      <c r="I76" s="1" t="s">
        <v>13</v>
      </c>
      <c r="J76" s="1" t="s">
        <v>13</v>
      </c>
      <c r="K76" s="1" t="s">
        <v>16</v>
      </c>
      <c r="L76" s="1" t="s">
        <v>17</v>
      </c>
    </row>
    <row r="77" spans="1:12" x14ac:dyDescent="0.25">
      <c r="A77" s="1" t="s">
        <v>13</v>
      </c>
      <c r="B77" s="1" t="s">
        <v>13</v>
      </c>
      <c r="C77" s="1" t="s">
        <v>13</v>
      </c>
      <c r="D77" s="1" t="s">
        <v>13</v>
      </c>
      <c r="E77" s="1" t="s">
        <v>17</v>
      </c>
      <c r="F77" s="1" t="s">
        <v>13</v>
      </c>
      <c r="G77" s="1" t="s">
        <v>16</v>
      </c>
      <c r="H77" s="1" t="s">
        <v>13</v>
      </c>
      <c r="I77" s="1" t="s">
        <v>13</v>
      </c>
      <c r="J77" s="1" t="s">
        <v>13</v>
      </c>
      <c r="K77" s="1" t="s">
        <v>16</v>
      </c>
      <c r="L77" s="1" t="s">
        <v>17</v>
      </c>
    </row>
    <row r="78" spans="1:12" x14ac:dyDescent="0.25">
      <c r="A78" s="1" t="s">
        <v>13</v>
      </c>
      <c r="B78" s="1" t="s">
        <v>13</v>
      </c>
      <c r="C78" s="1" t="s">
        <v>13</v>
      </c>
      <c r="D78" s="1" t="s">
        <v>13</v>
      </c>
      <c r="E78" s="1" t="s">
        <v>17</v>
      </c>
      <c r="F78" s="1" t="s">
        <v>13</v>
      </c>
      <c r="G78" s="1" t="s">
        <v>16</v>
      </c>
      <c r="H78" s="1" t="s">
        <v>13</v>
      </c>
      <c r="I78" s="1" t="s">
        <v>13</v>
      </c>
      <c r="J78" s="1" t="s">
        <v>13</v>
      </c>
      <c r="K78" s="1" t="s">
        <v>16</v>
      </c>
      <c r="L78" s="1" t="s">
        <v>17</v>
      </c>
    </row>
    <row r="79" spans="1:12" x14ac:dyDescent="0.25">
      <c r="A79" s="1" t="s">
        <v>13</v>
      </c>
      <c r="B79" s="1" t="s">
        <v>13</v>
      </c>
      <c r="C79" s="1" t="s">
        <v>13</v>
      </c>
      <c r="D79" s="1" t="s">
        <v>13</v>
      </c>
      <c r="E79" s="1" t="s">
        <v>17</v>
      </c>
      <c r="F79" s="1" t="s">
        <v>13</v>
      </c>
      <c r="G79" s="1" t="s">
        <v>16</v>
      </c>
      <c r="H79" s="1" t="s">
        <v>13</v>
      </c>
      <c r="I79" s="1" t="s">
        <v>13</v>
      </c>
      <c r="J79" s="1" t="s">
        <v>13</v>
      </c>
      <c r="K79" s="1" t="s">
        <v>16</v>
      </c>
      <c r="L79" s="1" t="s">
        <v>17</v>
      </c>
    </row>
    <row r="80" spans="1:12" x14ac:dyDescent="0.25">
      <c r="A80" s="1" t="s">
        <v>13</v>
      </c>
      <c r="B80" s="1" t="s">
        <v>13</v>
      </c>
      <c r="C80" s="1" t="s">
        <v>13</v>
      </c>
      <c r="D80" s="1" t="s">
        <v>13</v>
      </c>
      <c r="E80" s="1" t="s">
        <v>17</v>
      </c>
      <c r="F80" s="1" t="s">
        <v>13</v>
      </c>
      <c r="G80" s="1" t="s">
        <v>16</v>
      </c>
      <c r="H80" s="1" t="s">
        <v>13</v>
      </c>
      <c r="I80" s="1" t="s">
        <v>13</v>
      </c>
      <c r="J80" s="1" t="s">
        <v>13</v>
      </c>
      <c r="K80" s="1" t="s">
        <v>16</v>
      </c>
      <c r="L80" s="1" t="s">
        <v>17</v>
      </c>
    </row>
    <row r="81" spans="1:12" x14ac:dyDescent="0.25">
      <c r="A81" s="1" t="s">
        <v>13</v>
      </c>
      <c r="B81" s="1" t="s">
        <v>13</v>
      </c>
      <c r="C81" s="1" t="s">
        <v>13</v>
      </c>
      <c r="D81" s="1" t="s">
        <v>13</v>
      </c>
      <c r="E81" s="1" t="s">
        <v>17</v>
      </c>
      <c r="F81" s="1" t="s">
        <v>13</v>
      </c>
      <c r="G81" s="1" t="s">
        <v>16</v>
      </c>
      <c r="H81" s="1" t="s">
        <v>13</v>
      </c>
      <c r="I81" s="1" t="s">
        <v>13</v>
      </c>
      <c r="J81" s="1" t="s">
        <v>13</v>
      </c>
      <c r="K81" s="1" t="s">
        <v>16</v>
      </c>
      <c r="L81" s="1" t="s">
        <v>17</v>
      </c>
    </row>
    <row r="82" spans="1:12" x14ac:dyDescent="0.25">
      <c r="A82" s="1" t="s">
        <v>13</v>
      </c>
      <c r="B82" s="1" t="s">
        <v>13</v>
      </c>
      <c r="C82" s="1" t="s">
        <v>13</v>
      </c>
      <c r="D82" s="1" t="s">
        <v>13</v>
      </c>
      <c r="E82" s="1" t="s">
        <v>17</v>
      </c>
      <c r="F82" s="1" t="s">
        <v>13</v>
      </c>
      <c r="G82" s="1" t="s">
        <v>16</v>
      </c>
      <c r="H82" s="1" t="s">
        <v>13</v>
      </c>
      <c r="I82" s="1" t="s">
        <v>13</v>
      </c>
      <c r="J82" s="1" t="s">
        <v>13</v>
      </c>
      <c r="K82" s="1" t="s">
        <v>16</v>
      </c>
      <c r="L82" s="1" t="s">
        <v>17</v>
      </c>
    </row>
    <row r="83" spans="1:12" x14ac:dyDescent="0.25">
      <c r="A83" s="1" t="s">
        <v>13</v>
      </c>
      <c r="B83" s="1" t="s">
        <v>13</v>
      </c>
      <c r="C83" s="1" t="s">
        <v>13</v>
      </c>
      <c r="D83" s="1" t="s">
        <v>13</v>
      </c>
      <c r="E83" s="1" t="s">
        <v>17</v>
      </c>
      <c r="F83" s="1" t="s">
        <v>13</v>
      </c>
      <c r="G83" s="1" t="s">
        <v>16</v>
      </c>
      <c r="H83" s="1" t="s">
        <v>13</v>
      </c>
      <c r="I83" s="1" t="s">
        <v>13</v>
      </c>
      <c r="J83" s="1" t="s">
        <v>13</v>
      </c>
      <c r="K83" s="1" t="s">
        <v>16</v>
      </c>
      <c r="L83" s="1" t="s">
        <v>17</v>
      </c>
    </row>
    <row r="84" spans="1:12" x14ac:dyDescent="0.25">
      <c r="A84" s="1" t="s">
        <v>13</v>
      </c>
      <c r="B84" s="1" t="s">
        <v>13</v>
      </c>
      <c r="C84" s="1" t="s">
        <v>13</v>
      </c>
      <c r="D84" s="1" t="s">
        <v>13</v>
      </c>
      <c r="E84" s="1" t="s">
        <v>17</v>
      </c>
      <c r="F84" s="1" t="s">
        <v>13</v>
      </c>
      <c r="G84" s="1" t="s">
        <v>16</v>
      </c>
      <c r="H84" s="1" t="s">
        <v>13</v>
      </c>
      <c r="I84" s="1" t="s">
        <v>13</v>
      </c>
      <c r="J84" s="1" t="s">
        <v>13</v>
      </c>
      <c r="K84" s="1" t="s">
        <v>16</v>
      </c>
      <c r="L84" s="1" t="s">
        <v>17</v>
      </c>
    </row>
    <row r="85" spans="1:12" x14ac:dyDescent="0.25">
      <c r="A85" s="1" t="s">
        <v>13</v>
      </c>
      <c r="B85" s="1" t="s">
        <v>13</v>
      </c>
      <c r="C85" s="1" t="s">
        <v>13</v>
      </c>
      <c r="D85" s="1" t="s">
        <v>13</v>
      </c>
      <c r="E85" s="1" t="s">
        <v>17</v>
      </c>
      <c r="F85" s="1" t="s">
        <v>13</v>
      </c>
      <c r="G85" s="1" t="s">
        <v>16</v>
      </c>
      <c r="H85" s="1" t="s">
        <v>13</v>
      </c>
      <c r="I85" s="1" t="s">
        <v>13</v>
      </c>
      <c r="J85" s="1" t="s">
        <v>13</v>
      </c>
      <c r="K85" s="1" t="s">
        <v>16</v>
      </c>
      <c r="L85" s="1" t="s">
        <v>17</v>
      </c>
    </row>
    <row r="86" spans="1:12" x14ac:dyDescent="0.25">
      <c r="A86" s="1" t="s">
        <v>13</v>
      </c>
      <c r="B86" s="1" t="s">
        <v>13</v>
      </c>
      <c r="C86" s="1" t="s">
        <v>13</v>
      </c>
      <c r="D86" s="1" t="s">
        <v>13</v>
      </c>
      <c r="E86" s="1" t="s">
        <v>14</v>
      </c>
      <c r="F86" s="1" t="s">
        <v>13</v>
      </c>
      <c r="G86" s="1" t="s">
        <v>16</v>
      </c>
      <c r="H86" s="1" t="s">
        <v>13</v>
      </c>
      <c r="I86" s="1" t="s">
        <v>13</v>
      </c>
      <c r="J86" s="1" t="s">
        <v>13</v>
      </c>
      <c r="K86" s="1" t="s">
        <v>15</v>
      </c>
      <c r="L86" s="1" t="s">
        <v>13</v>
      </c>
    </row>
    <row r="87" spans="1:12" x14ac:dyDescent="0.25">
      <c r="A87" s="1" t="s">
        <v>13</v>
      </c>
      <c r="B87" s="1" t="s">
        <v>13</v>
      </c>
      <c r="C87" s="1" t="s">
        <v>13</v>
      </c>
      <c r="D87" s="1" t="s">
        <v>13</v>
      </c>
      <c r="E87" s="1" t="s">
        <v>17</v>
      </c>
      <c r="F87" s="1" t="s">
        <v>13</v>
      </c>
      <c r="G87" s="1" t="s">
        <v>16</v>
      </c>
      <c r="H87" s="1" t="s">
        <v>13</v>
      </c>
      <c r="I87" s="1" t="s">
        <v>13</v>
      </c>
      <c r="J87" s="1" t="s">
        <v>13</v>
      </c>
      <c r="K87" s="1" t="s">
        <v>16</v>
      </c>
      <c r="L87" s="1" t="s">
        <v>17</v>
      </c>
    </row>
    <row r="88" spans="1:12" x14ac:dyDescent="0.25">
      <c r="A88" s="1" t="s">
        <v>13</v>
      </c>
      <c r="B88" s="1" t="s">
        <v>13</v>
      </c>
      <c r="C88" s="1" t="s">
        <v>13</v>
      </c>
      <c r="D88" s="1" t="s">
        <v>13</v>
      </c>
      <c r="E88" s="1" t="s">
        <v>17</v>
      </c>
      <c r="F88" s="1" t="s">
        <v>13</v>
      </c>
      <c r="G88" s="1" t="s">
        <v>16</v>
      </c>
      <c r="H88" s="1" t="s">
        <v>13</v>
      </c>
      <c r="I88" s="1" t="s">
        <v>13</v>
      </c>
      <c r="J88" s="1" t="s">
        <v>13</v>
      </c>
      <c r="K88" s="1" t="s">
        <v>16</v>
      </c>
      <c r="L88" s="1" t="s">
        <v>17</v>
      </c>
    </row>
    <row r="89" spans="1:12" x14ac:dyDescent="0.25">
      <c r="A89" s="1" t="s">
        <v>13</v>
      </c>
      <c r="B89" s="1" t="s">
        <v>13</v>
      </c>
      <c r="C89" s="1" t="s">
        <v>13</v>
      </c>
      <c r="D89" s="1" t="s">
        <v>13</v>
      </c>
      <c r="E89" s="1" t="s">
        <v>17</v>
      </c>
      <c r="F89" s="1" t="s">
        <v>13</v>
      </c>
      <c r="G89" s="1" t="s">
        <v>16</v>
      </c>
      <c r="H89" s="1" t="s">
        <v>13</v>
      </c>
      <c r="I89" s="1" t="s">
        <v>13</v>
      </c>
      <c r="J89" s="1" t="s">
        <v>13</v>
      </c>
      <c r="K89" s="1" t="s">
        <v>16</v>
      </c>
      <c r="L89" s="1" t="s">
        <v>17</v>
      </c>
    </row>
    <row r="90" spans="1:12" x14ac:dyDescent="0.25">
      <c r="A90" s="1" t="s">
        <v>13</v>
      </c>
      <c r="B90" s="1" t="s">
        <v>13</v>
      </c>
      <c r="C90" s="1" t="s">
        <v>13</v>
      </c>
      <c r="D90" s="1" t="s">
        <v>13</v>
      </c>
      <c r="E90" s="1" t="s">
        <v>17</v>
      </c>
      <c r="F90" s="1" t="s">
        <v>13</v>
      </c>
      <c r="G90" s="1" t="s">
        <v>16</v>
      </c>
      <c r="H90" s="1" t="s">
        <v>13</v>
      </c>
      <c r="I90" s="1" t="s">
        <v>13</v>
      </c>
      <c r="J90" s="1" t="s">
        <v>13</v>
      </c>
      <c r="K90" s="1" t="s">
        <v>16</v>
      </c>
      <c r="L90" s="1" t="s">
        <v>17</v>
      </c>
    </row>
    <row r="91" spans="1:12" x14ac:dyDescent="0.25">
      <c r="A91" s="1" t="s">
        <v>13</v>
      </c>
      <c r="B91" s="1" t="s">
        <v>13</v>
      </c>
      <c r="C91" s="1" t="s">
        <v>13</v>
      </c>
      <c r="D91" s="1" t="s">
        <v>13</v>
      </c>
      <c r="E91" s="1" t="s">
        <v>17</v>
      </c>
      <c r="F91" s="1" t="s">
        <v>13</v>
      </c>
      <c r="G91" s="1" t="s">
        <v>16</v>
      </c>
      <c r="H91" s="1" t="s">
        <v>13</v>
      </c>
      <c r="I91" s="1" t="s">
        <v>13</v>
      </c>
      <c r="J91" s="1" t="s">
        <v>13</v>
      </c>
      <c r="K91" s="1" t="s">
        <v>16</v>
      </c>
      <c r="L91" s="1" t="s">
        <v>17</v>
      </c>
    </row>
    <row r="92" spans="1:12" x14ac:dyDescent="0.25">
      <c r="A92" s="1" t="s">
        <v>13</v>
      </c>
      <c r="B92" s="1" t="s">
        <v>13</v>
      </c>
      <c r="C92" s="1" t="s">
        <v>13</v>
      </c>
      <c r="D92" s="1" t="s">
        <v>13</v>
      </c>
      <c r="E92" s="1" t="s">
        <v>17</v>
      </c>
      <c r="F92" s="1" t="s">
        <v>13</v>
      </c>
      <c r="G92" s="1" t="s">
        <v>16</v>
      </c>
      <c r="H92" s="1" t="s">
        <v>13</v>
      </c>
      <c r="I92" s="1" t="s">
        <v>13</v>
      </c>
      <c r="J92" s="1" t="s">
        <v>13</v>
      </c>
      <c r="K92" s="1" t="s">
        <v>16</v>
      </c>
      <c r="L92" s="1" t="s">
        <v>17</v>
      </c>
    </row>
    <row r="93" spans="1:12" x14ac:dyDescent="0.25">
      <c r="A93" s="1" t="s">
        <v>13</v>
      </c>
      <c r="B93" s="1" t="s">
        <v>13</v>
      </c>
      <c r="C93" s="1" t="s">
        <v>13</v>
      </c>
      <c r="D93" s="1" t="s">
        <v>13</v>
      </c>
      <c r="E93" s="1" t="s">
        <v>17</v>
      </c>
      <c r="F93" s="1" t="s">
        <v>13</v>
      </c>
      <c r="G93" s="1" t="s">
        <v>16</v>
      </c>
      <c r="H93" s="1" t="s">
        <v>13</v>
      </c>
      <c r="I93" s="1" t="s">
        <v>13</v>
      </c>
      <c r="J93" s="1" t="s">
        <v>13</v>
      </c>
      <c r="K93" s="1" t="s">
        <v>16</v>
      </c>
      <c r="L93" s="1" t="s">
        <v>17</v>
      </c>
    </row>
    <row r="94" spans="1:12" x14ac:dyDescent="0.25">
      <c r="A94" s="1" t="s">
        <v>13</v>
      </c>
      <c r="B94" s="1" t="s">
        <v>13</v>
      </c>
      <c r="C94" s="1" t="s">
        <v>13</v>
      </c>
      <c r="D94" s="1" t="s">
        <v>13</v>
      </c>
      <c r="E94" s="1" t="s">
        <v>17</v>
      </c>
      <c r="F94" s="1" t="s">
        <v>13</v>
      </c>
      <c r="G94" s="1" t="s">
        <v>16</v>
      </c>
      <c r="H94" s="1" t="s">
        <v>13</v>
      </c>
      <c r="I94" s="1" t="s">
        <v>13</v>
      </c>
      <c r="J94" s="1" t="s">
        <v>13</v>
      </c>
      <c r="K94" s="1" t="s">
        <v>15</v>
      </c>
      <c r="L94" s="1" t="s">
        <v>13</v>
      </c>
    </row>
    <row r="95" spans="1:12" x14ac:dyDescent="0.25">
      <c r="A95" s="1" t="s">
        <v>13</v>
      </c>
      <c r="B95" s="1" t="s">
        <v>13</v>
      </c>
      <c r="C95" s="1" t="s">
        <v>13</v>
      </c>
      <c r="D95" s="1" t="s">
        <v>13</v>
      </c>
      <c r="E95" s="1" t="s">
        <v>14</v>
      </c>
      <c r="F95" s="1" t="s">
        <v>13</v>
      </c>
      <c r="G95" s="1" t="s">
        <v>16</v>
      </c>
      <c r="H95" s="1" t="s">
        <v>13</v>
      </c>
      <c r="I95" s="1" t="s">
        <v>13</v>
      </c>
      <c r="J95" s="1" t="s">
        <v>13</v>
      </c>
      <c r="K95" s="1" t="s">
        <v>15</v>
      </c>
      <c r="L95" s="1" t="s">
        <v>13</v>
      </c>
    </row>
    <row r="96" spans="1:12" x14ac:dyDescent="0.25">
      <c r="A96" s="1" t="s">
        <v>13</v>
      </c>
      <c r="B96" s="1" t="s">
        <v>13</v>
      </c>
      <c r="C96" s="1" t="s">
        <v>13</v>
      </c>
      <c r="D96" s="1" t="s">
        <v>13</v>
      </c>
      <c r="E96" s="1" t="s">
        <v>17</v>
      </c>
      <c r="F96" s="1" t="s">
        <v>13</v>
      </c>
      <c r="G96" s="1" t="s">
        <v>16</v>
      </c>
      <c r="H96" s="1" t="s">
        <v>13</v>
      </c>
      <c r="I96" s="1" t="s">
        <v>13</v>
      </c>
      <c r="J96" s="1" t="s">
        <v>13</v>
      </c>
      <c r="K96" s="1" t="s">
        <v>16</v>
      </c>
      <c r="L96" s="1" t="s">
        <v>17</v>
      </c>
    </row>
    <row r="97" spans="1:12" x14ac:dyDescent="0.25">
      <c r="A97" s="1" t="s">
        <v>13</v>
      </c>
      <c r="B97" s="1" t="s">
        <v>13</v>
      </c>
      <c r="C97" s="1" t="s">
        <v>13</v>
      </c>
      <c r="D97" s="1" t="s">
        <v>13</v>
      </c>
      <c r="E97" s="1" t="s">
        <v>17</v>
      </c>
      <c r="F97" s="1" t="s">
        <v>13</v>
      </c>
      <c r="G97" s="1" t="s">
        <v>16</v>
      </c>
      <c r="H97" s="1" t="s">
        <v>13</v>
      </c>
      <c r="I97" s="1" t="s">
        <v>13</v>
      </c>
      <c r="J97" s="1" t="s">
        <v>13</v>
      </c>
      <c r="K97" s="1" t="s">
        <v>16</v>
      </c>
      <c r="L97" s="1" t="s">
        <v>17</v>
      </c>
    </row>
    <row r="98" spans="1:12" x14ac:dyDescent="0.25">
      <c r="A98" s="1" t="s">
        <v>13</v>
      </c>
      <c r="B98" s="1" t="s">
        <v>13</v>
      </c>
      <c r="C98" s="1" t="s">
        <v>13</v>
      </c>
      <c r="D98" s="1" t="s">
        <v>13</v>
      </c>
      <c r="E98" s="1" t="s">
        <v>18</v>
      </c>
      <c r="F98" s="1" t="s">
        <v>13</v>
      </c>
      <c r="G98" s="1" t="s">
        <v>36</v>
      </c>
      <c r="H98" s="1" t="s">
        <v>13</v>
      </c>
      <c r="I98" s="1" t="s">
        <v>13</v>
      </c>
      <c r="J98" s="1" t="s">
        <v>13</v>
      </c>
      <c r="K98" s="1" t="s">
        <v>36</v>
      </c>
      <c r="L98" s="1" t="s">
        <v>36</v>
      </c>
    </row>
    <row r="99" spans="1:12" x14ac:dyDescent="0.25">
      <c r="A99" s="1" t="s">
        <v>13</v>
      </c>
      <c r="B99" s="1" t="s">
        <v>13</v>
      </c>
      <c r="C99" s="1" t="s">
        <v>13</v>
      </c>
      <c r="D99" s="1" t="s">
        <v>13</v>
      </c>
      <c r="E99" s="1" t="s">
        <v>14</v>
      </c>
      <c r="F99" s="1" t="s">
        <v>13</v>
      </c>
      <c r="G99" s="1" t="s">
        <v>16</v>
      </c>
      <c r="H99" s="1" t="s">
        <v>13</v>
      </c>
      <c r="I99" s="1" t="s">
        <v>13</v>
      </c>
      <c r="J99" s="1" t="s">
        <v>13</v>
      </c>
      <c r="K99" s="1" t="s">
        <v>15</v>
      </c>
      <c r="L99" s="1" t="s">
        <v>13</v>
      </c>
    </row>
    <row r="100" spans="1:12" x14ac:dyDescent="0.25">
      <c r="A100" s="1" t="s">
        <v>13</v>
      </c>
      <c r="B100" s="1" t="s">
        <v>13</v>
      </c>
      <c r="C100" s="1" t="s">
        <v>13</v>
      </c>
      <c r="D100" s="1" t="s">
        <v>13</v>
      </c>
      <c r="E100" s="1" t="s">
        <v>17</v>
      </c>
      <c r="F100" s="1" t="s">
        <v>13</v>
      </c>
      <c r="G100" s="1" t="s">
        <v>16</v>
      </c>
      <c r="H100" s="1" t="s">
        <v>13</v>
      </c>
      <c r="I100" s="1" t="s">
        <v>13</v>
      </c>
      <c r="J100" s="1" t="s">
        <v>13</v>
      </c>
      <c r="K100" s="1" t="s">
        <v>16</v>
      </c>
      <c r="L100" s="1" t="s">
        <v>17</v>
      </c>
    </row>
    <row r="101" spans="1:12" x14ac:dyDescent="0.25">
      <c r="A101" s="1" t="s">
        <v>13</v>
      </c>
      <c r="B101" s="1" t="s">
        <v>13</v>
      </c>
      <c r="C101" s="1" t="s">
        <v>13</v>
      </c>
      <c r="D101" s="1" t="s">
        <v>13</v>
      </c>
      <c r="E101" s="1" t="s">
        <v>17</v>
      </c>
      <c r="F101" s="1" t="s">
        <v>13</v>
      </c>
      <c r="G101" s="1" t="s">
        <v>16</v>
      </c>
      <c r="H101" s="1" t="s">
        <v>13</v>
      </c>
      <c r="I101" s="1" t="s">
        <v>13</v>
      </c>
      <c r="J101" s="1" t="s">
        <v>13</v>
      </c>
      <c r="K101" s="1" t="s">
        <v>16</v>
      </c>
      <c r="L101" s="1" t="s">
        <v>17</v>
      </c>
    </row>
    <row r="102" spans="1:12" x14ac:dyDescent="0.25">
      <c r="A102" s="1" t="s">
        <v>13</v>
      </c>
      <c r="B102" s="1" t="s">
        <v>13</v>
      </c>
      <c r="C102" s="1" t="s">
        <v>13</v>
      </c>
      <c r="D102" s="1" t="s">
        <v>13</v>
      </c>
      <c r="E102" s="1" t="s">
        <v>17</v>
      </c>
      <c r="F102" s="1" t="s">
        <v>13</v>
      </c>
      <c r="G102" s="1" t="s">
        <v>16</v>
      </c>
      <c r="H102" s="1" t="s">
        <v>13</v>
      </c>
      <c r="I102" s="1" t="s">
        <v>13</v>
      </c>
      <c r="J102" s="1" t="s">
        <v>13</v>
      </c>
      <c r="K102" s="1" t="s">
        <v>16</v>
      </c>
      <c r="L102" s="1" t="s">
        <v>17</v>
      </c>
    </row>
    <row r="103" spans="1:12" x14ac:dyDescent="0.25">
      <c r="A103" s="1" t="s">
        <v>13</v>
      </c>
      <c r="B103" s="1" t="s">
        <v>13</v>
      </c>
      <c r="C103" s="1" t="s">
        <v>13</v>
      </c>
      <c r="D103" s="1" t="s">
        <v>13</v>
      </c>
      <c r="E103" s="1" t="s">
        <v>17</v>
      </c>
      <c r="F103" s="1" t="s">
        <v>13</v>
      </c>
      <c r="G103" s="1" t="s">
        <v>16</v>
      </c>
      <c r="H103" s="1" t="s">
        <v>13</v>
      </c>
      <c r="I103" s="1" t="s">
        <v>13</v>
      </c>
      <c r="J103" s="1" t="s">
        <v>13</v>
      </c>
      <c r="K103" s="1" t="s">
        <v>16</v>
      </c>
      <c r="L103" s="1" t="s">
        <v>17</v>
      </c>
    </row>
    <row r="104" spans="1:12" x14ac:dyDescent="0.25">
      <c r="A104" s="1" t="s">
        <v>13</v>
      </c>
      <c r="B104" s="1" t="s">
        <v>13</v>
      </c>
      <c r="C104" s="1" t="s">
        <v>13</v>
      </c>
      <c r="D104" s="1" t="s">
        <v>13</v>
      </c>
      <c r="E104" s="1" t="s">
        <v>17</v>
      </c>
      <c r="F104" s="1" t="s">
        <v>13</v>
      </c>
      <c r="G104" s="1" t="s">
        <v>16</v>
      </c>
      <c r="H104" s="1" t="s">
        <v>13</v>
      </c>
      <c r="I104" s="1" t="s">
        <v>13</v>
      </c>
      <c r="J104" s="1" t="s">
        <v>13</v>
      </c>
      <c r="K104" s="1" t="s">
        <v>16</v>
      </c>
      <c r="L104" s="1" t="s">
        <v>17</v>
      </c>
    </row>
    <row r="105" spans="1:12" x14ac:dyDescent="0.25">
      <c r="A105" s="1" t="s">
        <v>13</v>
      </c>
      <c r="B105" s="1" t="s">
        <v>13</v>
      </c>
      <c r="C105" s="1" t="s">
        <v>13</v>
      </c>
      <c r="D105" s="1" t="s">
        <v>13</v>
      </c>
      <c r="E105" s="1" t="s">
        <v>14</v>
      </c>
      <c r="F105" s="1" t="s">
        <v>13</v>
      </c>
      <c r="G105" s="1" t="s">
        <v>15</v>
      </c>
      <c r="H105" s="1" t="s">
        <v>13</v>
      </c>
      <c r="I105" s="1" t="s">
        <v>13</v>
      </c>
      <c r="J105" s="1" t="s">
        <v>13</v>
      </c>
      <c r="K105" s="1" t="s">
        <v>15</v>
      </c>
      <c r="L105" s="1" t="s">
        <v>13</v>
      </c>
    </row>
    <row r="106" spans="1:12" x14ac:dyDescent="0.25">
      <c r="A106" s="1" t="s">
        <v>13</v>
      </c>
      <c r="B106" s="1" t="s">
        <v>13</v>
      </c>
      <c r="C106" s="1" t="s">
        <v>13</v>
      </c>
      <c r="D106" s="1" t="s">
        <v>13</v>
      </c>
      <c r="E106" s="1" t="s">
        <v>17</v>
      </c>
      <c r="F106" s="1" t="s">
        <v>13</v>
      </c>
      <c r="G106" s="1" t="s">
        <v>16</v>
      </c>
      <c r="H106" s="1" t="s">
        <v>13</v>
      </c>
      <c r="I106" s="1" t="s">
        <v>13</v>
      </c>
      <c r="J106" s="1" t="s">
        <v>13</v>
      </c>
      <c r="K106" s="1" t="s">
        <v>16</v>
      </c>
      <c r="L106" s="1" t="s">
        <v>17</v>
      </c>
    </row>
    <row r="107" spans="1:12" x14ac:dyDescent="0.25">
      <c r="A107" s="1" t="s">
        <v>13</v>
      </c>
      <c r="B107" s="1" t="s">
        <v>13</v>
      </c>
      <c r="C107" s="1" t="s">
        <v>13</v>
      </c>
      <c r="D107" s="1" t="s">
        <v>13</v>
      </c>
      <c r="E107" s="1" t="s">
        <v>17</v>
      </c>
      <c r="F107" s="1" t="s">
        <v>13</v>
      </c>
      <c r="G107" s="1" t="s">
        <v>16</v>
      </c>
      <c r="H107" s="1" t="s">
        <v>13</v>
      </c>
      <c r="I107" s="1" t="s">
        <v>13</v>
      </c>
      <c r="J107" s="1" t="s">
        <v>13</v>
      </c>
      <c r="K107" s="1" t="s">
        <v>16</v>
      </c>
    </row>
    <row r="108" spans="1:12" x14ac:dyDescent="0.25">
      <c r="A108" s="1" t="s">
        <v>13</v>
      </c>
      <c r="B108" s="1" t="s">
        <v>13</v>
      </c>
      <c r="C108" s="1" t="s">
        <v>13</v>
      </c>
      <c r="D108" s="1" t="s">
        <v>13</v>
      </c>
      <c r="E108" s="1" t="s">
        <v>17</v>
      </c>
      <c r="F108" s="1" t="s">
        <v>13</v>
      </c>
      <c r="G108" s="1" t="s">
        <v>16</v>
      </c>
      <c r="H108" s="1" t="s">
        <v>13</v>
      </c>
      <c r="I108" s="1" t="s">
        <v>13</v>
      </c>
      <c r="J108" s="1" t="s">
        <v>13</v>
      </c>
      <c r="K108" s="1" t="s">
        <v>16</v>
      </c>
      <c r="L108" s="1" t="s">
        <v>17</v>
      </c>
    </row>
    <row r="109" spans="1:12" x14ac:dyDescent="0.25">
      <c r="A109" s="1" t="s">
        <v>13</v>
      </c>
      <c r="B109" s="1" t="s">
        <v>13</v>
      </c>
      <c r="C109" s="1" t="s">
        <v>13</v>
      </c>
      <c r="D109" s="1" t="s">
        <v>13</v>
      </c>
      <c r="E109" s="1" t="s">
        <v>17</v>
      </c>
      <c r="F109" s="1" t="s">
        <v>13</v>
      </c>
      <c r="G109" s="1" t="s">
        <v>16</v>
      </c>
      <c r="H109" s="1" t="s">
        <v>13</v>
      </c>
      <c r="I109" s="1" t="s">
        <v>13</v>
      </c>
      <c r="J109" s="1" t="s">
        <v>13</v>
      </c>
      <c r="K109" s="1" t="s">
        <v>16</v>
      </c>
      <c r="L109" s="1" t="s">
        <v>17</v>
      </c>
    </row>
    <row r="110" spans="1:12" x14ac:dyDescent="0.25">
      <c r="A110" s="1" t="s">
        <v>13</v>
      </c>
      <c r="B110" s="1" t="s">
        <v>13</v>
      </c>
      <c r="C110" s="1" t="s">
        <v>13</v>
      </c>
      <c r="D110" s="1" t="s">
        <v>13</v>
      </c>
      <c r="E110" s="1" t="s">
        <v>17</v>
      </c>
      <c r="F110" s="1" t="s">
        <v>13</v>
      </c>
      <c r="G110" s="1" t="s">
        <v>16</v>
      </c>
      <c r="H110" s="1" t="s">
        <v>13</v>
      </c>
      <c r="I110" s="1" t="s">
        <v>13</v>
      </c>
      <c r="J110" s="1" t="s">
        <v>13</v>
      </c>
      <c r="K110" s="1" t="s">
        <v>16</v>
      </c>
      <c r="L110" s="1" t="s">
        <v>17</v>
      </c>
    </row>
    <row r="111" spans="1:12" x14ac:dyDescent="0.25">
      <c r="A111" s="1" t="s">
        <v>13</v>
      </c>
      <c r="B111" s="1" t="s">
        <v>13</v>
      </c>
      <c r="C111" s="1" t="s">
        <v>13</v>
      </c>
      <c r="D111" s="1" t="s">
        <v>13</v>
      </c>
      <c r="E111" s="1" t="s">
        <v>17</v>
      </c>
      <c r="F111" s="1" t="s">
        <v>13</v>
      </c>
      <c r="G111" s="1" t="s">
        <v>16</v>
      </c>
      <c r="H111" s="1" t="s">
        <v>13</v>
      </c>
      <c r="I111" s="1" t="s">
        <v>13</v>
      </c>
      <c r="J111" s="1" t="s">
        <v>13</v>
      </c>
      <c r="K111" s="1" t="s">
        <v>16</v>
      </c>
      <c r="L111" s="1" t="s">
        <v>17</v>
      </c>
    </row>
    <row r="112" spans="1:12" x14ac:dyDescent="0.25">
      <c r="A112" s="1" t="s">
        <v>13</v>
      </c>
      <c r="B112" s="1" t="s">
        <v>13</v>
      </c>
      <c r="C112" s="1" t="s">
        <v>13</v>
      </c>
      <c r="D112" s="1" t="s">
        <v>13</v>
      </c>
      <c r="E112" s="1" t="s">
        <v>17</v>
      </c>
      <c r="F112" s="1" t="s">
        <v>13</v>
      </c>
      <c r="G112" s="1" t="s">
        <v>16</v>
      </c>
      <c r="H112" s="1" t="s">
        <v>13</v>
      </c>
      <c r="I112" s="1" t="s">
        <v>13</v>
      </c>
      <c r="J112" s="1" t="s">
        <v>13</v>
      </c>
      <c r="K112" s="1" t="s">
        <v>16</v>
      </c>
      <c r="L112" s="1" t="s">
        <v>17</v>
      </c>
    </row>
    <row r="113" spans="1:12" x14ac:dyDescent="0.25">
      <c r="A113" s="1" t="s">
        <v>13</v>
      </c>
      <c r="B113" s="1" t="s">
        <v>13</v>
      </c>
      <c r="C113" s="1" t="s">
        <v>13</v>
      </c>
      <c r="D113" s="1" t="s">
        <v>13</v>
      </c>
      <c r="E113" s="1" t="s">
        <v>17</v>
      </c>
      <c r="F113" s="1" t="s">
        <v>13</v>
      </c>
      <c r="G113" s="1" t="s">
        <v>16</v>
      </c>
      <c r="H113" s="1" t="s">
        <v>13</v>
      </c>
      <c r="I113" s="1" t="s">
        <v>13</v>
      </c>
      <c r="J113" s="1" t="s">
        <v>13</v>
      </c>
      <c r="K113" s="1" t="s">
        <v>16</v>
      </c>
      <c r="L113" s="1" t="s">
        <v>17</v>
      </c>
    </row>
    <row r="114" spans="1:12" x14ac:dyDescent="0.25">
      <c r="A114" s="1" t="s">
        <v>13</v>
      </c>
      <c r="B114" s="1" t="s">
        <v>13</v>
      </c>
      <c r="C114" s="1" t="s">
        <v>13</v>
      </c>
      <c r="D114" s="1" t="s">
        <v>13</v>
      </c>
      <c r="E114" s="1" t="s">
        <v>17</v>
      </c>
      <c r="F114" s="1" t="s">
        <v>13</v>
      </c>
      <c r="G114" s="1" t="s">
        <v>16</v>
      </c>
      <c r="H114" s="1" t="s">
        <v>13</v>
      </c>
      <c r="I114" s="1" t="s">
        <v>13</v>
      </c>
      <c r="J114" s="1" t="s">
        <v>13</v>
      </c>
      <c r="K114" s="1" t="s">
        <v>16</v>
      </c>
      <c r="L114" s="1" t="s">
        <v>17</v>
      </c>
    </row>
    <row r="115" spans="1:12" x14ac:dyDescent="0.25">
      <c r="A115" s="1" t="s">
        <v>13</v>
      </c>
      <c r="B115" s="1" t="s">
        <v>13</v>
      </c>
      <c r="C115" s="1" t="s">
        <v>13</v>
      </c>
      <c r="D115" s="1" t="s">
        <v>13</v>
      </c>
      <c r="E115" s="1" t="s">
        <v>17</v>
      </c>
      <c r="F115" s="1" t="s">
        <v>13</v>
      </c>
      <c r="G115" s="1" t="s">
        <v>16</v>
      </c>
      <c r="H115" s="1" t="s">
        <v>13</v>
      </c>
      <c r="I115" s="1" t="s">
        <v>13</v>
      </c>
      <c r="J115" s="1" t="s">
        <v>13</v>
      </c>
      <c r="K115" s="1" t="s">
        <v>16</v>
      </c>
      <c r="L115" s="1" t="s">
        <v>17</v>
      </c>
    </row>
    <row r="116" spans="1:12" x14ac:dyDescent="0.25">
      <c r="A116" s="1" t="s">
        <v>13</v>
      </c>
      <c r="B116" s="1" t="s">
        <v>13</v>
      </c>
      <c r="C116" s="1" t="s">
        <v>13</v>
      </c>
      <c r="D116" s="1" t="s">
        <v>13</v>
      </c>
      <c r="E116" s="1" t="s">
        <v>14</v>
      </c>
      <c r="F116" s="1" t="s">
        <v>13</v>
      </c>
      <c r="G116" s="1" t="s">
        <v>16</v>
      </c>
      <c r="H116" s="1" t="s">
        <v>13</v>
      </c>
      <c r="I116" s="1" t="s">
        <v>13</v>
      </c>
      <c r="J116" s="1" t="s">
        <v>13</v>
      </c>
      <c r="K116" s="1" t="s">
        <v>15</v>
      </c>
      <c r="L116" s="1" t="s">
        <v>13</v>
      </c>
    </row>
    <row r="117" spans="1:12" x14ac:dyDescent="0.25">
      <c r="A117" s="1" t="s">
        <v>13</v>
      </c>
      <c r="B117" s="1" t="s">
        <v>13</v>
      </c>
      <c r="C117" s="1" t="s">
        <v>13</v>
      </c>
      <c r="D117" s="1" t="s">
        <v>13</v>
      </c>
      <c r="E117" s="1" t="s">
        <v>17</v>
      </c>
      <c r="F117" s="1" t="s">
        <v>13</v>
      </c>
      <c r="G117" s="1" t="s">
        <v>16</v>
      </c>
      <c r="H117" s="1" t="s">
        <v>13</v>
      </c>
      <c r="I117" s="1" t="s">
        <v>13</v>
      </c>
      <c r="J117" s="1" t="s">
        <v>13</v>
      </c>
      <c r="K117" s="1" t="s">
        <v>16</v>
      </c>
    </row>
    <row r="118" spans="1:12" x14ac:dyDescent="0.25">
      <c r="A118" s="1" t="s">
        <v>13</v>
      </c>
      <c r="B118" s="1" t="s">
        <v>13</v>
      </c>
      <c r="C118" s="1" t="s">
        <v>13</v>
      </c>
      <c r="D118" s="1" t="s">
        <v>13</v>
      </c>
      <c r="E118" s="1" t="s">
        <v>17</v>
      </c>
      <c r="F118" s="1" t="s">
        <v>13</v>
      </c>
      <c r="G118" s="1" t="s">
        <v>16</v>
      </c>
      <c r="H118" s="1" t="s">
        <v>13</v>
      </c>
      <c r="I118" s="1" t="s">
        <v>13</v>
      </c>
      <c r="J118" s="1" t="s">
        <v>13</v>
      </c>
      <c r="K118" s="1" t="s">
        <v>16</v>
      </c>
      <c r="L118" s="1" t="s">
        <v>17</v>
      </c>
    </row>
    <row r="119" spans="1:12" x14ac:dyDescent="0.25">
      <c r="A119" s="1" t="s">
        <v>13</v>
      </c>
      <c r="B119" s="1" t="s">
        <v>13</v>
      </c>
      <c r="C119" s="1" t="s">
        <v>13</v>
      </c>
      <c r="D119" s="1" t="s">
        <v>13</v>
      </c>
      <c r="E119" s="1" t="s">
        <v>17</v>
      </c>
      <c r="F119" s="1" t="s">
        <v>13</v>
      </c>
      <c r="G119" s="1" t="s">
        <v>16</v>
      </c>
      <c r="H119" s="1" t="s">
        <v>13</v>
      </c>
      <c r="I119" s="1" t="s">
        <v>13</v>
      </c>
      <c r="J119" s="1" t="s">
        <v>13</v>
      </c>
      <c r="K119" s="1" t="s">
        <v>16</v>
      </c>
    </row>
    <row r="120" spans="1:12" x14ac:dyDescent="0.25">
      <c r="A120" s="1" t="s">
        <v>13</v>
      </c>
      <c r="B120" s="1" t="s">
        <v>13</v>
      </c>
      <c r="C120" s="1" t="s">
        <v>13</v>
      </c>
      <c r="D120" s="1" t="s">
        <v>13</v>
      </c>
      <c r="E120" s="1" t="s">
        <v>17</v>
      </c>
      <c r="F120" s="1" t="s">
        <v>13</v>
      </c>
      <c r="G120" s="1" t="s">
        <v>16</v>
      </c>
      <c r="H120" s="1" t="s">
        <v>13</v>
      </c>
      <c r="I120" s="1" t="s">
        <v>13</v>
      </c>
      <c r="J120" s="1" t="s">
        <v>13</v>
      </c>
      <c r="K120" s="1" t="s">
        <v>16</v>
      </c>
    </row>
    <row r="121" spans="1:12" x14ac:dyDescent="0.25">
      <c r="A121" s="1" t="s">
        <v>13</v>
      </c>
      <c r="B121" s="1" t="s">
        <v>13</v>
      </c>
      <c r="C121" s="1" t="s">
        <v>13</v>
      </c>
      <c r="D121" s="1" t="s">
        <v>13</v>
      </c>
      <c r="E121" s="1" t="s">
        <v>17</v>
      </c>
      <c r="F121" s="1" t="s">
        <v>13</v>
      </c>
      <c r="G121" s="1" t="s">
        <v>16</v>
      </c>
      <c r="H121" s="1" t="s">
        <v>13</v>
      </c>
      <c r="I121" s="1" t="s">
        <v>13</v>
      </c>
      <c r="J121" s="1" t="s">
        <v>13</v>
      </c>
      <c r="K121" s="1" t="s">
        <v>16</v>
      </c>
    </row>
    <row r="122" spans="1:12" x14ac:dyDescent="0.25">
      <c r="A122" s="1" t="s">
        <v>13</v>
      </c>
      <c r="B122" s="1" t="s">
        <v>13</v>
      </c>
      <c r="C122" s="1" t="s">
        <v>13</v>
      </c>
      <c r="D122" s="1" t="s">
        <v>13</v>
      </c>
      <c r="E122" s="1" t="s">
        <v>17</v>
      </c>
      <c r="F122" s="1" t="s">
        <v>13</v>
      </c>
      <c r="G122" s="1" t="s">
        <v>16</v>
      </c>
      <c r="H122" s="1" t="s">
        <v>13</v>
      </c>
      <c r="I122" s="1" t="s">
        <v>13</v>
      </c>
      <c r="J122" s="1" t="s">
        <v>13</v>
      </c>
      <c r="K122" s="1" t="s">
        <v>16</v>
      </c>
      <c r="L122" s="1" t="s">
        <v>17</v>
      </c>
    </row>
    <row r="123" spans="1:12" x14ac:dyDescent="0.25">
      <c r="A123" s="1" t="s">
        <v>13</v>
      </c>
      <c r="B123" s="1" t="s">
        <v>13</v>
      </c>
      <c r="C123" s="1" t="s">
        <v>13</v>
      </c>
      <c r="D123" s="1" t="s">
        <v>13</v>
      </c>
      <c r="E123" s="1" t="s">
        <v>17</v>
      </c>
      <c r="F123" s="1" t="s">
        <v>13</v>
      </c>
      <c r="G123" s="1" t="s">
        <v>16</v>
      </c>
      <c r="H123" s="1" t="s">
        <v>13</v>
      </c>
      <c r="I123" s="1" t="s">
        <v>13</v>
      </c>
      <c r="J123" s="1" t="s">
        <v>13</v>
      </c>
      <c r="K123" s="1" t="s">
        <v>16</v>
      </c>
    </row>
    <row r="124" spans="1:12" x14ac:dyDescent="0.25">
      <c r="A124" s="1" t="s">
        <v>13</v>
      </c>
      <c r="B124" s="1" t="s">
        <v>13</v>
      </c>
      <c r="C124" s="1" t="s">
        <v>13</v>
      </c>
      <c r="D124" s="1" t="s">
        <v>13</v>
      </c>
      <c r="E124" s="1" t="s">
        <v>17</v>
      </c>
      <c r="F124" s="1" t="s">
        <v>13</v>
      </c>
      <c r="G124" s="1" t="s">
        <v>16</v>
      </c>
      <c r="H124" s="1" t="s">
        <v>13</v>
      </c>
      <c r="I124" s="1" t="s">
        <v>13</v>
      </c>
      <c r="J124" s="1" t="s">
        <v>13</v>
      </c>
      <c r="K124" s="1" t="s">
        <v>15</v>
      </c>
      <c r="L124" s="1" t="s">
        <v>17</v>
      </c>
    </row>
    <row r="125" spans="1:12" x14ac:dyDescent="0.25">
      <c r="A125" s="1" t="s">
        <v>13</v>
      </c>
      <c r="B125" s="1" t="s">
        <v>13</v>
      </c>
      <c r="C125" s="1" t="s">
        <v>13</v>
      </c>
      <c r="D125" s="1" t="s">
        <v>13</v>
      </c>
      <c r="E125" s="1" t="s">
        <v>17</v>
      </c>
      <c r="F125" s="1" t="s">
        <v>13</v>
      </c>
      <c r="G125" s="1" t="s">
        <v>16</v>
      </c>
      <c r="H125" s="1" t="s">
        <v>13</v>
      </c>
      <c r="I125" s="1" t="s">
        <v>13</v>
      </c>
      <c r="J125" s="1" t="s">
        <v>13</v>
      </c>
      <c r="K125" s="1" t="s">
        <v>15</v>
      </c>
      <c r="L125" s="1" t="s">
        <v>17</v>
      </c>
    </row>
    <row r="126" spans="1:12" x14ac:dyDescent="0.25">
      <c r="A126" s="1" t="s">
        <v>13</v>
      </c>
      <c r="B126" s="1" t="s">
        <v>13</v>
      </c>
      <c r="C126" s="1" t="s">
        <v>13</v>
      </c>
      <c r="D126" s="1" t="s">
        <v>13</v>
      </c>
      <c r="E126" s="1" t="s">
        <v>17</v>
      </c>
      <c r="F126" s="1" t="s">
        <v>13</v>
      </c>
      <c r="G126" s="1" t="s">
        <v>16</v>
      </c>
      <c r="H126" s="1" t="s">
        <v>13</v>
      </c>
      <c r="I126" s="1" t="s">
        <v>13</v>
      </c>
      <c r="J126" s="1" t="s">
        <v>13</v>
      </c>
      <c r="K126" s="1" t="s">
        <v>15</v>
      </c>
      <c r="L126" s="1" t="s">
        <v>17</v>
      </c>
    </row>
    <row r="127" spans="1:12" x14ac:dyDescent="0.25">
      <c r="A127" s="1" t="s">
        <v>13</v>
      </c>
      <c r="B127" s="1" t="s">
        <v>13</v>
      </c>
      <c r="C127" s="1" t="s">
        <v>13</v>
      </c>
      <c r="D127" s="1" t="s">
        <v>13</v>
      </c>
      <c r="E127" s="1" t="s">
        <v>17</v>
      </c>
      <c r="F127" s="1" t="s">
        <v>13</v>
      </c>
      <c r="G127" s="1" t="s">
        <v>16</v>
      </c>
      <c r="H127" s="1" t="s">
        <v>13</v>
      </c>
      <c r="I127" s="1" t="s">
        <v>13</v>
      </c>
      <c r="J127" s="1" t="s">
        <v>13</v>
      </c>
      <c r="K127" s="1" t="s">
        <v>16</v>
      </c>
      <c r="L127" s="1" t="s">
        <v>17</v>
      </c>
    </row>
    <row r="128" spans="1:12" x14ac:dyDescent="0.25">
      <c r="A128" s="1" t="s">
        <v>13</v>
      </c>
      <c r="B128" s="1" t="s">
        <v>13</v>
      </c>
      <c r="C128" s="1" t="s">
        <v>13</v>
      </c>
      <c r="D128" s="1" t="s">
        <v>13</v>
      </c>
      <c r="E128" s="1" t="s">
        <v>17</v>
      </c>
      <c r="F128" s="1" t="s">
        <v>13</v>
      </c>
      <c r="G128" s="1" t="s">
        <v>15</v>
      </c>
      <c r="H128" s="1" t="s">
        <v>13</v>
      </c>
      <c r="I128" s="1" t="s">
        <v>13</v>
      </c>
      <c r="J128" s="1" t="s">
        <v>13</v>
      </c>
      <c r="K128" s="1" t="s">
        <v>16</v>
      </c>
      <c r="L128" s="1" t="s">
        <v>17</v>
      </c>
    </row>
    <row r="129" spans="1:12" x14ac:dyDescent="0.25">
      <c r="A129" s="1" t="s">
        <v>13</v>
      </c>
      <c r="B129" s="1" t="s">
        <v>13</v>
      </c>
      <c r="C129" s="1" t="s">
        <v>13</v>
      </c>
      <c r="D129" s="1" t="s">
        <v>13</v>
      </c>
      <c r="E129" s="1" t="s">
        <v>17</v>
      </c>
      <c r="F129" s="1" t="s">
        <v>13</v>
      </c>
      <c r="G129" s="1" t="s">
        <v>15</v>
      </c>
      <c r="H129" s="1" t="s">
        <v>13</v>
      </c>
      <c r="I129" s="1" t="s">
        <v>13</v>
      </c>
      <c r="J129" s="1" t="s">
        <v>13</v>
      </c>
      <c r="K129" s="1" t="s">
        <v>16</v>
      </c>
      <c r="L129" s="1" t="s">
        <v>17</v>
      </c>
    </row>
    <row r="130" spans="1:12" x14ac:dyDescent="0.25">
      <c r="A130" s="1" t="s">
        <v>13</v>
      </c>
      <c r="B130" s="1" t="s">
        <v>13</v>
      </c>
      <c r="C130" s="1" t="s">
        <v>13</v>
      </c>
      <c r="D130" s="1" t="s">
        <v>13</v>
      </c>
      <c r="E130" s="1" t="s">
        <v>14</v>
      </c>
      <c r="F130" s="1" t="s">
        <v>13</v>
      </c>
      <c r="G130" s="1" t="s">
        <v>15</v>
      </c>
      <c r="H130" s="1" t="s">
        <v>13</v>
      </c>
      <c r="I130" s="1" t="s">
        <v>13</v>
      </c>
      <c r="J130" s="1" t="s">
        <v>13</v>
      </c>
      <c r="K130" s="1" t="s">
        <v>15</v>
      </c>
      <c r="L130" s="1" t="s">
        <v>13</v>
      </c>
    </row>
    <row r="131" spans="1:12" x14ac:dyDescent="0.25">
      <c r="A131" s="1" t="s">
        <v>13</v>
      </c>
      <c r="B131" s="1" t="s">
        <v>13</v>
      </c>
      <c r="C131" s="1" t="s">
        <v>13</v>
      </c>
      <c r="D131" s="1" t="s">
        <v>13</v>
      </c>
      <c r="E131" s="1" t="s">
        <v>14</v>
      </c>
      <c r="F131" s="1" t="s">
        <v>13</v>
      </c>
      <c r="G131" s="1" t="s">
        <v>15</v>
      </c>
      <c r="H131" s="1" t="s">
        <v>13</v>
      </c>
      <c r="I131" s="1" t="s">
        <v>13</v>
      </c>
      <c r="J131" s="1" t="s">
        <v>13</v>
      </c>
      <c r="K131" s="1" t="s">
        <v>15</v>
      </c>
      <c r="L131" s="1" t="s">
        <v>13</v>
      </c>
    </row>
    <row r="132" spans="1:12" x14ac:dyDescent="0.25">
      <c r="A132" s="1" t="s">
        <v>13</v>
      </c>
      <c r="B132" s="1" t="s">
        <v>13</v>
      </c>
      <c r="C132" s="1" t="s">
        <v>13</v>
      </c>
      <c r="D132" s="1" t="s">
        <v>13</v>
      </c>
      <c r="E132" s="1" t="s">
        <v>17</v>
      </c>
      <c r="F132" s="1" t="s">
        <v>13</v>
      </c>
      <c r="G132" s="1" t="s">
        <v>15</v>
      </c>
      <c r="H132" s="1" t="s">
        <v>13</v>
      </c>
      <c r="I132" s="1" t="s">
        <v>13</v>
      </c>
      <c r="J132" s="1" t="s">
        <v>13</v>
      </c>
      <c r="K132" s="1" t="s">
        <v>16</v>
      </c>
      <c r="L132" s="1" t="s">
        <v>17</v>
      </c>
    </row>
    <row r="133" spans="1:12" x14ac:dyDescent="0.25">
      <c r="A133" s="1" t="s">
        <v>13</v>
      </c>
      <c r="B133" s="1" t="s">
        <v>13</v>
      </c>
      <c r="C133" s="1" t="s">
        <v>13</v>
      </c>
      <c r="D133" s="1" t="s">
        <v>13</v>
      </c>
      <c r="E133" s="1" t="s">
        <v>17</v>
      </c>
      <c r="F133" s="1" t="s">
        <v>13</v>
      </c>
      <c r="G133" s="1" t="s">
        <v>15</v>
      </c>
      <c r="H133" s="1" t="s">
        <v>13</v>
      </c>
      <c r="I133" s="1" t="s">
        <v>13</v>
      </c>
      <c r="J133" s="1" t="s">
        <v>13</v>
      </c>
      <c r="K133" s="1" t="s">
        <v>16</v>
      </c>
      <c r="L133" s="1" t="s">
        <v>17</v>
      </c>
    </row>
    <row r="134" spans="1:12" x14ac:dyDescent="0.25">
      <c r="A134" s="1" t="s">
        <v>13</v>
      </c>
      <c r="B134" s="1" t="s">
        <v>13</v>
      </c>
      <c r="C134" s="1" t="s">
        <v>13</v>
      </c>
      <c r="D134" s="1" t="s">
        <v>13</v>
      </c>
      <c r="E134" s="1" t="s">
        <v>14</v>
      </c>
      <c r="F134" s="1" t="s">
        <v>13</v>
      </c>
      <c r="G134" s="1" t="s">
        <v>15</v>
      </c>
      <c r="H134" s="1" t="s">
        <v>13</v>
      </c>
      <c r="I134" s="1" t="s">
        <v>13</v>
      </c>
      <c r="J134" s="1" t="s">
        <v>13</v>
      </c>
      <c r="K134" s="1" t="s">
        <v>16</v>
      </c>
      <c r="L134" s="1" t="s">
        <v>17</v>
      </c>
    </row>
    <row r="135" spans="1:12" x14ac:dyDescent="0.25">
      <c r="A135" s="1" t="s">
        <v>13</v>
      </c>
      <c r="B135" s="1" t="s">
        <v>13</v>
      </c>
      <c r="C135" s="1" t="s">
        <v>13</v>
      </c>
      <c r="D135" s="1" t="s">
        <v>13</v>
      </c>
      <c r="E135" s="1" t="s">
        <v>14</v>
      </c>
      <c r="F135" s="1" t="s">
        <v>13</v>
      </c>
      <c r="G135" s="1" t="s">
        <v>15</v>
      </c>
      <c r="H135" s="1" t="s">
        <v>13</v>
      </c>
      <c r="I135" s="1" t="s">
        <v>13</v>
      </c>
      <c r="J135" s="1" t="s">
        <v>13</v>
      </c>
      <c r="K135" s="1" t="s">
        <v>16</v>
      </c>
      <c r="L135" s="1" t="s">
        <v>17</v>
      </c>
    </row>
    <row r="136" spans="1:12" x14ac:dyDescent="0.25">
      <c r="A136" s="1" t="s">
        <v>13</v>
      </c>
      <c r="B136" s="1" t="s">
        <v>13</v>
      </c>
      <c r="C136" s="1" t="s">
        <v>13</v>
      </c>
      <c r="D136" s="1" t="s">
        <v>13</v>
      </c>
      <c r="E136" s="1" t="s">
        <v>17</v>
      </c>
      <c r="F136" s="1" t="s">
        <v>13</v>
      </c>
      <c r="G136" s="1" t="s">
        <v>15</v>
      </c>
      <c r="H136" s="1" t="s">
        <v>13</v>
      </c>
      <c r="I136" s="1" t="s">
        <v>13</v>
      </c>
      <c r="J136" s="1" t="s">
        <v>13</v>
      </c>
      <c r="K136" s="1" t="s">
        <v>16</v>
      </c>
      <c r="L136" s="1" t="s">
        <v>17</v>
      </c>
    </row>
    <row r="137" spans="1:12" x14ac:dyDescent="0.25">
      <c r="A137" s="1" t="s">
        <v>13</v>
      </c>
      <c r="B137" s="1" t="s">
        <v>13</v>
      </c>
      <c r="C137" s="1" t="s">
        <v>13</v>
      </c>
      <c r="D137" s="1" t="s">
        <v>13</v>
      </c>
      <c r="E137" s="1" t="s">
        <v>14</v>
      </c>
      <c r="F137" s="1" t="s">
        <v>13</v>
      </c>
      <c r="G137" s="1" t="s">
        <v>15</v>
      </c>
      <c r="H137" s="1" t="s">
        <v>13</v>
      </c>
      <c r="I137" s="1" t="s">
        <v>13</v>
      </c>
      <c r="J137" s="1" t="s">
        <v>13</v>
      </c>
      <c r="K137" s="1" t="s">
        <v>15</v>
      </c>
      <c r="L137" s="1" t="s">
        <v>13</v>
      </c>
    </row>
    <row r="138" spans="1:12" x14ac:dyDescent="0.25">
      <c r="A138" s="1" t="s">
        <v>13</v>
      </c>
      <c r="B138" s="1" t="s">
        <v>13</v>
      </c>
      <c r="C138" s="1" t="s">
        <v>13</v>
      </c>
      <c r="D138" s="1" t="s">
        <v>13</v>
      </c>
      <c r="E138" s="1" t="s">
        <v>14</v>
      </c>
      <c r="F138" s="1" t="s">
        <v>13</v>
      </c>
      <c r="G138" s="1" t="s">
        <v>15</v>
      </c>
      <c r="H138" s="1" t="s">
        <v>13</v>
      </c>
      <c r="I138" s="1" t="s">
        <v>13</v>
      </c>
      <c r="J138" s="1" t="s">
        <v>13</v>
      </c>
      <c r="K138" s="1" t="s">
        <v>15</v>
      </c>
      <c r="L138" s="1" t="s">
        <v>13</v>
      </c>
    </row>
    <row r="139" spans="1:12" x14ac:dyDescent="0.25">
      <c r="A139" s="1" t="s">
        <v>13</v>
      </c>
      <c r="B139" s="1" t="s">
        <v>13</v>
      </c>
      <c r="C139" s="1" t="s">
        <v>13</v>
      </c>
      <c r="D139" s="1" t="s">
        <v>13</v>
      </c>
      <c r="E139" s="1" t="s">
        <v>17</v>
      </c>
      <c r="F139" s="1" t="s">
        <v>13</v>
      </c>
      <c r="G139" s="1" t="s">
        <v>16</v>
      </c>
      <c r="H139" s="1" t="s">
        <v>13</v>
      </c>
      <c r="I139" s="1" t="s">
        <v>13</v>
      </c>
      <c r="J139" s="1" t="s">
        <v>13</v>
      </c>
      <c r="K139" s="1" t="s">
        <v>16</v>
      </c>
      <c r="L139" s="1" t="s">
        <v>17</v>
      </c>
    </row>
    <row r="140" spans="1:12" x14ac:dyDescent="0.25">
      <c r="A140" s="1" t="s">
        <v>13</v>
      </c>
      <c r="B140" s="1" t="s">
        <v>13</v>
      </c>
      <c r="C140" s="1" t="s">
        <v>13</v>
      </c>
      <c r="D140" s="1" t="s">
        <v>13</v>
      </c>
      <c r="E140" s="1" t="s">
        <v>17</v>
      </c>
      <c r="F140" s="1" t="s">
        <v>13</v>
      </c>
      <c r="G140" s="1" t="s">
        <v>15</v>
      </c>
      <c r="H140" s="1" t="s">
        <v>13</v>
      </c>
      <c r="I140" s="1" t="s">
        <v>13</v>
      </c>
      <c r="J140" s="1" t="s">
        <v>13</v>
      </c>
      <c r="K140" s="1" t="s">
        <v>16</v>
      </c>
      <c r="L140" s="1" t="s">
        <v>17</v>
      </c>
    </row>
    <row r="141" spans="1:12" x14ac:dyDescent="0.25">
      <c r="A141" s="1" t="s">
        <v>13</v>
      </c>
      <c r="B141" s="1" t="s">
        <v>13</v>
      </c>
      <c r="C141" s="1" t="s">
        <v>13</v>
      </c>
      <c r="D141" s="1" t="s">
        <v>13</v>
      </c>
      <c r="E141" s="1" t="s">
        <v>17</v>
      </c>
      <c r="F141" s="1" t="s">
        <v>13</v>
      </c>
      <c r="G141" s="1" t="s">
        <v>15</v>
      </c>
      <c r="H141" s="1" t="s">
        <v>13</v>
      </c>
      <c r="I141" s="1" t="s">
        <v>13</v>
      </c>
      <c r="J141" s="1" t="s">
        <v>13</v>
      </c>
      <c r="K141" s="1" t="s">
        <v>16</v>
      </c>
      <c r="L141" s="1" t="s">
        <v>17</v>
      </c>
    </row>
    <row r="142" spans="1:12" x14ac:dyDescent="0.25">
      <c r="A142" s="1" t="s">
        <v>13</v>
      </c>
      <c r="B142" s="1" t="s">
        <v>13</v>
      </c>
      <c r="C142" s="1" t="s">
        <v>13</v>
      </c>
      <c r="D142" s="1" t="s">
        <v>13</v>
      </c>
      <c r="E142" s="1" t="s">
        <v>18</v>
      </c>
      <c r="F142" s="1" t="s">
        <v>13</v>
      </c>
      <c r="G142" s="1" t="s">
        <v>525</v>
      </c>
      <c r="H142" s="1" t="s">
        <v>13</v>
      </c>
      <c r="I142" s="1" t="s">
        <v>13</v>
      </c>
      <c r="J142" s="1" t="s">
        <v>13</v>
      </c>
      <c r="K142" s="1" t="s">
        <v>525</v>
      </c>
      <c r="L142" s="1" t="s">
        <v>525</v>
      </c>
    </row>
    <row r="143" spans="1:12" x14ac:dyDescent="0.25">
      <c r="A143" s="1" t="s">
        <v>13</v>
      </c>
      <c r="B143" s="1" t="s">
        <v>13</v>
      </c>
      <c r="C143" s="1" t="s">
        <v>13</v>
      </c>
      <c r="D143" s="1" t="s">
        <v>13</v>
      </c>
      <c r="E143" s="1" t="s">
        <v>17</v>
      </c>
      <c r="F143" s="1" t="s">
        <v>13</v>
      </c>
      <c r="G143" s="1" t="s">
        <v>15</v>
      </c>
      <c r="H143" s="1" t="s">
        <v>13</v>
      </c>
      <c r="I143" s="1" t="s">
        <v>13</v>
      </c>
      <c r="J143" s="1" t="s">
        <v>13</v>
      </c>
      <c r="K143" s="1" t="s">
        <v>16</v>
      </c>
      <c r="L143" s="1" t="s">
        <v>17</v>
      </c>
    </row>
    <row r="144" spans="1:12" x14ac:dyDescent="0.25">
      <c r="A144" s="1" t="s">
        <v>13</v>
      </c>
      <c r="B144" s="1" t="s">
        <v>13</v>
      </c>
      <c r="C144" s="1" t="s">
        <v>13</v>
      </c>
      <c r="D144" s="1" t="s">
        <v>13</v>
      </c>
      <c r="E144" s="1" t="s">
        <v>17</v>
      </c>
      <c r="F144" s="1" t="s">
        <v>13</v>
      </c>
      <c r="G144" s="1" t="s">
        <v>15</v>
      </c>
      <c r="H144" s="1" t="s">
        <v>13</v>
      </c>
      <c r="I144" s="1" t="s">
        <v>13</v>
      </c>
      <c r="J144" s="1" t="s">
        <v>13</v>
      </c>
      <c r="K144" s="1" t="s">
        <v>16</v>
      </c>
      <c r="L144" s="1" t="s">
        <v>17</v>
      </c>
    </row>
    <row r="145" spans="1:12" x14ac:dyDescent="0.25">
      <c r="A145" s="1" t="s">
        <v>13</v>
      </c>
      <c r="B145" s="1" t="s">
        <v>13</v>
      </c>
      <c r="C145" s="1" t="s">
        <v>13</v>
      </c>
      <c r="D145" s="1" t="s">
        <v>13</v>
      </c>
      <c r="E145" s="1" t="s">
        <v>17</v>
      </c>
      <c r="F145" s="1" t="s">
        <v>13</v>
      </c>
      <c r="G145" s="1" t="s">
        <v>15</v>
      </c>
      <c r="H145" s="1" t="s">
        <v>13</v>
      </c>
      <c r="I145" s="1" t="s">
        <v>13</v>
      </c>
      <c r="J145" s="1" t="s">
        <v>13</v>
      </c>
      <c r="K145" s="1" t="s">
        <v>16</v>
      </c>
      <c r="L145" s="1" t="s">
        <v>17</v>
      </c>
    </row>
    <row r="146" spans="1:12" x14ac:dyDescent="0.25">
      <c r="A146" s="1" t="s">
        <v>13</v>
      </c>
      <c r="B146" s="1" t="s">
        <v>13</v>
      </c>
      <c r="C146" s="1" t="s">
        <v>13</v>
      </c>
      <c r="D146" s="1" t="s">
        <v>13</v>
      </c>
      <c r="E146" s="1" t="s">
        <v>17</v>
      </c>
      <c r="F146" s="1" t="s">
        <v>13</v>
      </c>
      <c r="G146" s="1" t="s">
        <v>15</v>
      </c>
      <c r="H146" s="1" t="s">
        <v>13</v>
      </c>
      <c r="I146" s="1" t="s">
        <v>13</v>
      </c>
      <c r="J146" s="1" t="s">
        <v>13</v>
      </c>
      <c r="K146" s="1" t="s">
        <v>16</v>
      </c>
      <c r="L146" s="1" t="s">
        <v>17</v>
      </c>
    </row>
    <row r="147" spans="1:12" x14ac:dyDescent="0.25">
      <c r="A147" s="1" t="s">
        <v>13</v>
      </c>
      <c r="B147" s="1" t="s">
        <v>13</v>
      </c>
      <c r="C147" s="1" t="s">
        <v>13</v>
      </c>
      <c r="D147" s="1" t="s">
        <v>13</v>
      </c>
      <c r="E147" s="1" t="s">
        <v>17</v>
      </c>
      <c r="F147" s="1" t="s">
        <v>13</v>
      </c>
      <c r="G147" s="1" t="s">
        <v>15</v>
      </c>
      <c r="H147" s="1" t="s">
        <v>13</v>
      </c>
      <c r="I147" s="1" t="s">
        <v>13</v>
      </c>
      <c r="J147" s="1" t="s">
        <v>13</v>
      </c>
      <c r="K147" s="1" t="s">
        <v>16</v>
      </c>
      <c r="L147" s="1" t="s">
        <v>17</v>
      </c>
    </row>
    <row r="148" spans="1:12" x14ac:dyDescent="0.25">
      <c r="A148" s="1" t="s">
        <v>13</v>
      </c>
      <c r="B148" s="1" t="s">
        <v>13</v>
      </c>
      <c r="C148" s="1" t="s">
        <v>13</v>
      </c>
      <c r="D148" s="1" t="s">
        <v>13</v>
      </c>
      <c r="E148" s="1" t="s">
        <v>14</v>
      </c>
      <c r="F148" s="1" t="s">
        <v>13</v>
      </c>
      <c r="G148" s="1" t="s">
        <v>15</v>
      </c>
      <c r="H148" s="1" t="s">
        <v>13</v>
      </c>
      <c r="I148" s="1" t="s">
        <v>13</v>
      </c>
      <c r="J148" s="1" t="s">
        <v>13</v>
      </c>
      <c r="K148" s="1" t="s">
        <v>15</v>
      </c>
      <c r="L148" s="1" t="s">
        <v>13</v>
      </c>
    </row>
    <row r="149" spans="1:12" x14ac:dyDescent="0.25">
      <c r="A149" s="1" t="s">
        <v>13</v>
      </c>
      <c r="B149" s="1" t="s">
        <v>13</v>
      </c>
      <c r="C149" s="1" t="s">
        <v>13</v>
      </c>
      <c r="D149" s="1" t="s">
        <v>13</v>
      </c>
      <c r="E149" s="1" t="s">
        <v>17</v>
      </c>
      <c r="F149" s="1" t="s">
        <v>13</v>
      </c>
      <c r="G149" s="1" t="s">
        <v>16</v>
      </c>
      <c r="H149" s="1" t="s">
        <v>13</v>
      </c>
      <c r="I149" s="1" t="s">
        <v>13</v>
      </c>
      <c r="J149" s="1" t="s">
        <v>13</v>
      </c>
      <c r="K149" s="1" t="s">
        <v>16</v>
      </c>
      <c r="L149" s="1" t="s">
        <v>17</v>
      </c>
    </row>
    <row r="150" spans="1:12" x14ac:dyDescent="0.25">
      <c r="A150" s="1" t="s">
        <v>13</v>
      </c>
      <c r="B150" s="1" t="s">
        <v>13</v>
      </c>
      <c r="C150" s="1" t="s">
        <v>13</v>
      </c>
      <c r="D150" s="1" t="s">
        <v>13</v>
      </c>
      <c r="E150" s="1" t="s">
        <v>17</v>
      </c>
      <c r="F150" s="1" t="s">
        <v>13</v>
      </c>
      <c r="G150" s="1" t="s">
        <v>16</v>
      </c>
      <c r="H150" s="1" t="s">
        <v>13</v>
      </c>
      <c r="I150" s="1" t="s">
        <v>13</v>
      </c>
      <c r="J150" s="1" t="s">
        <v>13</v>
      </c>
      <c r="K150" s="1" t="s">
        <v>16</v>
      </c>
      <c r="L150" s="1" t="s">
        <v>17</v>
      </c>
    </row>
    <row r="151" spans="1:12" x14ac:dyDescent="0.25">
      <c r="A151" s="1" t="s">
        <v>13</v>
      </c>
      <c r="B151" s="1" t="s">
        <v>13</v>
      </c>
      <c r="C151" s="1" t="s">
        <v>13</v>
      </c>
      <c r="D151" s="1" t="s">
        <v>13</v>
      </c>
      <c r="E151" s="1" t="s">
        <v>17</v>
      </c>
      <c r="F151" s="1" t="s">
        <v>13</v>
      </c>
      <c r="G151" s="1" t="s">
        <v>16</v>
      </c>
      <c r="H151" s="1" t="s">
        <v>13</v>
      </c>
      <c r="I151" s="1" t="s">
        <v>13</v>
      </c>
      <c r="J151" s="1" t="s">
        <v>13</v>
      </c>
      <c r="K151" s="1" t="s">
        <v>16</v>
      </c>
      <c r="L151" s="1" t="s">
        <v>17</v>
      </c>
    </row>
    <row r="152" spans="1:12" x14ac:dyDescent="0.25">
      <c r="A152" s="1" t="s">
        <v>13</v>
      </c>
      <c r="B152" s="1" t="s">
        <v>13</v>
      </c>
      <c r="C152" s="1" t="s">
        <v>13</v>
      </c>
      <c r="D152" s="1" t="s">
        <v>13</v>
      </c>
      <c r="E152" s="1" t="s">
        <v>17</v>
      </c>
      <c r="F152" s="1" t="s">
        <v>13</v>
      </c>
      <c r="G152" s="1" t="s">
        <v>16</v>
      </c>
      <c r="H152" s="1" t="s">
        <v>13</v>
      </c>
      <c r="I152" s="1" t="s">
        <v>13</v>
      </c>
      <c r="J152" s="1" t="s">
        <v>13</v>
      </c>
      <c r="K152" s="1" t="s">
        <v>16</v>
      </c>
      <c r="L152" s="1" t="s">
        <v>17</v>
      </c>
    </row>
    <row r="153" spans="1:12" x14ac:dyDescent="0.25">
      <c r="A153" s="1" t="s">
        <v>13</v>
      </c>
      <c r="B153" s="1" t="s">
        <v>13</v>
      </c>
      <c r="C153" s="1" t="s">
        <v>13</v>
      </c>
      <c r="D153" s="1" t="s">
        <v>13</v>
      </c>
      <c r="E153" s="1" t="s">
        <v>17</v>
      </c>
      <c r="F153" s="1" t="s">
        <v>13</v>
      </c>
      <c r="G153" s="1" t="s">
        <v>16</v>
      </c>
      <c r="H153" s="1" t="s">
        <v>13</v>
      </c>
      <c r="I153" s="1" t="s">
        <v>13</v>
      </c>
      <c r="J153" s="1" t="s">
        <v>13</v>
      </c>
      <c r="K153" s="1" t="s">
        <v>16</v>
      </c>
      <c r="L153" s="1" t="s">
        <v>17</v>
      </c>
    </row>
    <row r="154" spans="1:12" x14ac:dyDescent="0.25">
      <c r="A154" s="1" t="s">
        <v>13</v>
      </c>
      <c r="B154" s="1" t="s">
        <v>13</v>
      </c>
      <c r="C154" s="1" t="s">
        <v>13</v>
      </c>
      <c r="D154" s="1" t="s">
        <v>13</v>
      </c>
      <c r="E154" s="1" t="s">
        <v>17</v>
      </c>
      <c r="F154" s="1" t="s">
        <v>13</v>
      </c>
      <c r="G154" s="1" t="s">
        <v>16</v>
      </c>
      <c r="H154" s="1" t="s">
        <v>13</v>
      </c>
      <c r="I154" s="1" t="s">
        <v>13</v>
      </c>
      <c r="J154" s="1" t="s">
        <v>13</v>
      </c>
      <c r="K154" s="1" t="s">
        <v>16</v>
      </c>
      <c r="L154" s="1" t="s">
        <v>17</v>
      </c>
    </row>
    <row r="155" spans="1:12" x14ac:dyDescent="0.25">
      <c r="A155" s="1" t="s">
        <v>13</v>
      </c>
      <c r="B155" s="1" t="s">
        <v>13</v>
      </c>
      <c r="C155" s="1" t="s">
        <v>13</v>
      </c>
      <c r="D155" s="1" t="s">
        <v>13</v>
      </c>
      <c r="E155" s="1" t="s">
        <v>17</v>
      </c>
      <c r="F155" s="1" t="s">
        <v>13</v>
      </c>
      <c r="G155" s="1" t="s">
        <v>16</v>
      </c>
      <c r="H155" s="1" t="s">
        <v>13</v>
      </c>
      <c r="I155" s="1" t="s">
        <v>13</v>
      </c>
      <c r="J155" s="1" t="s">
        <v>13</v>
      </c>
      <c r="K155" s="1" t="s">
        <v>16</v>
      </c>
      <c r="L155" s="1" t="s">
        <v>17</v>
      </c>
    </row>
    <row r="156" spans="1:12" x14ac:dyDescent="0.25">
      <c r="A156" s="1" t="s">
        <v>13</v>
      </c>
      <c r="B156" s="1" t="s">
        <v>13</v>
      </c>
      <c r="C156" s="1" t="s">
        <v>13</v>
      </c>
      <c r="D156" s="1" t="s">
        <v>13</v>
      </c>
      <c r="E156" s="1" t="s">
        <v>17</v>
      </c>
      <c r="F156" s="1" t="s">
        <v>13</v>
      </c>
      <c r="G156" s="1" t="s">
        <v>16</v>
      </c>
      <c r="H156" s="1" t="s">
        <v>13</v>
      </c>
      <c r="I156" s="1" t="s">
        <v>13</v>
      </c>
      <c r="J156" s="1" t="s">
        <v>13</v>
      </c>
      <c r="K156" s="1" t="s">
        <v>16</v>
      </c>
      <c r="L156" s="1" t="s">
        <v>17</v>
      </c>
    </row>
    <row r="157" spans="1:12" x14ac:dyDescent="0.25">
      <c r="A157" s="1" t="s">
        <v>13</v>
      </c>
      <c r="B157" s="1" t="s">
        <v>13</v>
      </c>
      <c r="C157" s="1" t="s">
        <v>13</v>
      </c>
      <c r="D157" s="1" t="s">
        <v>13</v>
      </c>
      <c r="E157" s="1" t="s">
        <v>17</v>
      </c>
      <c r="F157" s="1" t="s">
        <v>13</v>
      </c>
      <c r="G157" s="1" t="s">
        <v>16</v>
      </c>
      <c r="H157" s="1" t="s">
        <v>13</v>
      </c>
      <c r="I157" s="1" t="s">
        <v>13</v>
      </c>
      <c r="J157" s="1" t="s">
        <v>13</v>
      </c>
      <c r="K157" s="1" t="s">
        <v>16</v>
      </c>
      <c r="L157" s="1" t="s">
        <v>17</v>
      </c>
    </row>
    <row r="158" spans="1:12" x14ac:dyDescent="0.25">
      <c r="A158" s="1" t="s">
        <v>13</v>
      </c>
      <c r="B158" s="1" t="s">
        <v>13</v>
      </c>
      <c r="C158" s="1" t="s">
        <v>13</v>
      </c>
      <c r="D158" s="1" t="s">
        <v>13</v>
      </c>
      <c r="E158" s="1" t="s">
        <v>17</v>
      </c>
      <c r="F158" s="1" t="s">
        <v>13</v>
      </c>
      <c r="G158" s="1" t="s">
        <v>16</v>
      </c>
      <c r="H158" s="1" t="s">
        <v>13</v>
      </c>
      <c r="I158" s="1" t="s">
        <v>13</v>
      </c>
      <c r="J158" s="1" t="s">
        <v>13</v>
      </c>
      <c r="K158" s="1" t="s">
        <v>16</v>
      </c>
      <c r="L158" s="1" t="s">
        <v>17</v>
      </c>
    </row>
    <row r="159" spans="1:12" x14ac:dyDescent="0.25">
      <c r="A159" s="1" t="s">
        <v>13</v>
      </c>
      <c r="B159" s="1" t="s">
        <v>13</v>
      </c>
      <c r="C159" s="1" t="s">
        <v>13</v>
      </c>
      <c r="D159" s="1" t="s">
        <v>13</v>
      </c>
      <c r="E159" s="1" t="s">
        <v>17</v>
      </c>
      <c r="F159" s="1" t="s">
        <v>13</v>
      </c>
      <c r="G159" s="1" t="s">
        <v>16</v>
      </c>
      <c r="H159" s="1" t="s">
        <v>13</v>
      </c>
      <c r="I159" s="1" t="s">
        <v>13</v>
      </c>
      <c r="J159" s="1" t="s">
        <v>13</v>
      </c>
      <c r="K159" s="1" t="s">
        <v>16</v>
      </c>
      <c r="L159" s="1" t="s">
        <v>17</v>
      </c>
    </row>
    <row r="160" spans="1:12" x14ac:dyDescent="0.25">
      <c r="A160" s="1" t="s">
        <v>13</v>
      </c>
      <c r="B160" s="1" t="s">
        <v>13</v>
      </c>
      <c r="C160" s="1" t="s">
        <v>13</v>
      </c>
      <c r="D160" s="1" t="s">
        <v>13</v>
      </c>
      <c r="E160" s="1" t="s">
        <v>17</v>
      </c>
      <c r="F160" s="1" t="s">
        <v>13</v>
      </c>
      <c r="G160" s="1" t="s">
        <v>16</v>
      </c>
      <c r="H160" s="1" t="s">
        <v>13</v>
      </c>
      <c r="I160" s="1" t="s">
        <v>13</v>
      </c>
      <c r="J160" s="1" t="s">
        <v>13</v>
      </c>
      <c r="K160" s="1" t="s">
        <v>16</v>
      </c>
      <c r="L160" s="1" t="s">
        <v>17</v>
      </c>
    </row>
    <row r="161" spans="1:12" x14ac:dyDescent="0.25">
      <c r="A161" s="1" t="s">
        <v>13</v>
      </c>
      <c r="B161" s="1" t="s">
        <v>13</v>
      </c>
      <c r="C161" s="1" t="s">
        <v>13</v>
      </c>
      <c r="D161" s="1" t="s">
        <v>13</v>
      </c>
      <c r="E161" s="1" t="s">
        <v>17</v>
      </c>
      <c r="F161" s="1" t="s">
        <v>13</v>
      </c>
      <c r="G161" s="1" t="s">
        <v>16</v>
      </c>
      <c r="H161" s="1" t="s">
        <v>13</v>
      </c>
      <c r="I161" s="1" t="s">
        <v>13</v>
      </c>
      <c r="J161" s="1" t="s">
        <v>13</v>
      </c>
      <c r="K161" s="1" t="s">
        <v>16</v>
      </c>
      <c r="L161" s="1" t="s">
        <v>17</v>
      </c>
    </row>
    <row r="162" spans="1:12" x14ac:dyDescent="0.25">
      <c r="A162" s="1" t="s">
        <v>13</v>
      </c>
      <c r="B162" s="1" t="s">
        <v>13</v>
      </c>
      <c r="C162" s="1" t="s">
        <v>13</v>
      </c>
      <c r="D162" s="1" t="s">
        <v>13</v>
      </c>
      <c r="E162" s="1" t="s">
        <v>17</v>
      </c>
      <c r="F162" s="1" t="s">
        <v>13</v>
      </c>
      <c r="G162" s="1" t="s">
        <v>16</v>
      </c>
      <c r="H162" s="1" t="s">
        <v>13</v>
      </c>
      <c r="I162" s="1" t="s">
        <v>13</v>
      </c>
      <c r="J162" s="1" t="s">
        <v>13</v>
      </c>
      <c r="K162" s="1" t="s">
        <v>16</v>
      </c>
      <c r="L162" s="1" t="s">
        <v>17</v>
      </c>
    </row>
    <row r="163" spans="1:12" x14ac:dyDescent="0.25">
      <c r="A163" s="1" t="s">
        <v>13</v>
      </c>
      <c r="B163" s="1" t="s">
        <v>13</v>
      </c>
      <c r="C163" s="1" t="s">
        <v>13</v>
      </c>
      <c r="D163" s="1" t="s">
        <v>13</v>
      </c>
      <c r="E163" s="1" t="s">
        <v>17</v>
      </c>
      <c r="F163" s="1" t="s">
        <v>13</v>
      </c>
      <c r="G163" s="1" t="s">
        <v>16</v>
      </c>
      <c r="H163" s="1" t="s">
        <v>13</v>
      </c>
      <c r="I163" s="1" t="s">
        <v>13</v>
      </c>
      <c r="J163" s="1" t="s">
        <v>13</v>
      </c>
      <c r="K163" s="1" t="s">
        <v>16</v>
      </c>
      <c r="L163" s="1" t="s">
        <v>17</v>
      </c>
    </row>
    <row r="164" spans="1:12" x14ac:dyDescent="0.25">
      <c r="A164" s="1" t="s">
        <v>13</v>
      </c>
      <c r="B164" s="1" t="s">
        <v>13</v>
      </c>
      <c r="C164" s="1" t="s">
        <v>13</v>
      </c>
      <c r="D164" s="1" t="s">
        <v>13</v>
      </c>
      <c r="E164" s="1" t="s">
        <v>17</v>
      </c>
      <c r="F164" s="1" t="s">
        <v>13</v>
      </c>
      <c r="G164" s="1" t="s">
        <v>16</v>
      </c>
      <c r="H164" s="1" t="s">
        <v>13</v>
      </c>
      <c r="I164" s="1" t="s">
        <v>13</v>
      </c>
      <c r="J164" s="1" t="s">
        <v>13</v>
      </c>
      <c r="K164" s="1" t="s">
        <v>16</v>
      </c>
      <c r="L164" s="1" t="s">
        <v>17</v>
      </c>
    </row>
    <row r="165" spans="1:12" x14ac:dyDescent="0.25">
      <c r="A165" s="1" t="s">
        <v>13</v>
      </c>
      <c r="B165" s="1" t="s">
        <v>13</v>
      </c>
      <c r="C165" s="1" t="s">
        <v>13</v>
      </c>
      <c r="D165" s="1" t="s">
        <v>13</v>
      </c>
      <c r="E165" s="1" t="s">
        <v>17</v>
      </c>
      <c r="F165" s="1" t="s">
        <v>13</v>
      </c>
      <c r="G165" s="1" t="s">
        <v>16</v>
      </c>
      <c r="H165" s="1" t="s">
        <v>13</v>
      </c>
      <c r="I165" s="1" t="s">
        <v>13</v>
      </c>
      <c r="J165" s="1" t="s">
        <v>13</v>
      </c>
      <c r="K165" s="1" t="s">
        <v>16</v>
      </c>
      <c r="L165" s="1" t="s">
        <v>17</v>
      </c>
    </row>
    <row r="166" spans="1:12" x14ac:dyDescent="0.25">
      <c r="A166" s="1" t="s">
        <v>13</v>
      </c>
      <c r="B166" s="1" t="s">
        <v>13</v>
      </c>
      <c r="C166" s="1" t="s">
        <v>13</v>
      </c>
      <c r="D166" s="1" t="s">
        <v>13</v>
      </c>
      <c r="E166" s="1" t="s">
        <v>17</v>
      </c>
      <c r="F166" s="1" t="s">
        <v>13</v>
      </c>
      <c r="G166" s="1" t="s">
        <v>16</v>
      </c>
      <c r="H166" s="1" t="s">
        <v>13</v>
      </c>
      <c r="I166" s="1" t="s">
        <v>13</v>
      </c>
      <c r="J166" s="1" t="s">
        <v>13</v>
      </c>
      <c r="K166" s="1" t="s">
        <v>16</v>
      </c>
      <c r="L166" s="1" t="s">
        <v>17</v>
      </c>
    </row>
    <row r="167" spans="1:12" x14ac:dyDescent="0.25">
      <c r="A167" s="1" t="s">
        <v>13</v>
      </c>
      <c r="B167" s="1" t="s">
        <v>13</v>
      </c>
      <c r="C167" s="1" t="s">
        <v>13</v>
      </c>
      <c r="D167" s="1" t="s">
        <v>13</v>
      </c>
      <c r="E167" s="1" t="s">
        <v>17</v>
      </c>
      <c r="F167" s="1" t="s">
        <v>13</v>
      </c>
      <c r="G167" s="1" t="s">
        <v>16</v>
      </c>
      <c r="H167" s="1" t="s">
        <v>13</v>
      </c>
      <c r="I167" s="1" t="s">
        <v>13</v>
      </c>
      <c r="J167" s="1" t="s">
        <v>13</v>
      </c>
      <c r="K167" s="1" t="s">
        <v>16</v>
      </c>
      <c r="L167" s="1" t="s">
        <v>17</v>
      </c>
    </row>
    <row r="168" spans="1:12" x14ac:dyDescent="0.25">
      <c r="A168" s="1" t="s">
        <v>13</v>
      </c>
      <c r="B168" s="1" t="s">
        <v>13</v>
      </c>
      <c r="C168" s="1" t="s">
        <v>13</v>
      </c>
      <c r="D168" s="1" t="s">
        <v>13</v>
      </c>
      <c r="E168" s="1" t="s">
        <v>14</v>
      </c>
      <c r="F168" s="1" t="s">
        <v>13</v>
      </c>
      <c r="G168" s="1" t="s">
        <v>15</v>
      </c>
      <c r="H168" s="1" t="s">
        <v>13</v>
      </c>
      <c r="I168" s="1" t="s">
        <v>13</v>
      </c>
      <c r="J168" s="1" t="s">
        <v>13</v>
      </c>
      <c r="K168" s="1" t="s">
        <v>15</v>
      </c>
      <c r="L168" s="1" t="s">
        <v>13</v>
      </c>
    </row>
    <row r="169" spans="1:12" x14ac:dyDescent="0.25">
      <c r="A169" s="1" t="s">
        <v>13</v>
      </c>
      <c r="B169" s="1" t="s">
        <v>13</v>
      </c>
      <c r="C169" s="1" t="s">
        <v>13</v>
      </c>
      <c r="D169" s="1" t="s">
        <v>13</v>
      </c>
      <c r="E169" s="1" t="s">
        <v>17</v>
      </c>
      <c r="F169" s="1" t="s">
        <v>13</v>
      </c>
      <c r="G169" s="1" t="s">
        <v>16</v>
      </c>
      <c r="H169" s="1" t="s">
        <v>13</v>
      </c>
      <c r="I169" s="1" t="s">
        <v>13</v>
      </c>
      <c r="J169" s="1" t="s">
        <v>13</v>
      </c>
      <c r="K169" s="1" t="s">
        <v>16</v>
      </c>
      <c r="L169" s="1" t="s">
        <v>17</v>
      </c>
    </row>
    <row r="170" spans="1:12" x14ac:dyDescent="0.25">
      <c r="A170" s="1" t="s">
        <v>13</v>
      </c>
      <c r="B170" s="1" t="s">
        <v>13</v>
      </c>
      <c r="C170" s="1" t="s">
        <v>13</v>
      </c>
      <c r="D170" s="1" t="s">
        <v>13</v>
      </c>
      <c r="E170" s="1" t="s">
        <v>17</v>
      </c>
      <c r="F170" s="1" t="s">
        <v>13</v>
      </c>
      <c r="G170" s="1" t="s">
        <v>16</v>
      </c>
      <c r="H170" s="1" t="s">
        <v>13</v>
      </c>
      <c r="I170" s="1" t="s">
        <v>13</v>
      </c>
      <c r="J170" s="1" t="s">
        <v>13</v>
      </c>
      <c r="K170" s="1" t="s">
        <v>16</v>
      </c>
      <c r="L170" s="1" t="s">
        <v>17</v>
      </c>
    </row>
    <row r="171" spans="1:12" x14ac:dyDescent="0.25">
      <c r="A171" s="1" t="s">
        <v>13</v>
      </c>
      <c r="B171" s="1" t="s">
        <v>13</v>
      </c>
      <c r="C171" s="1" t="s">
        <v>13</v>
      </c>
      <c r="D171" s="1" t="s">
        <v>13</v>
      </c>
      <c r="E171" s="1" t="s">
        <v>17</v>
      </c>
      <c r="F171" s="1" t="s">
        <v>13</v>
      </c>
      <c r="G171" s="1" t="s">
        <v>16</v>
      </c>
      <c r="H171" s="1" t="s">
        <v>13</v>
      </c>
      <c r="I171" s="1" t="s">
        <v>13</v>
      </c>
      <c r="J171" s="1" t="s">
        <v>13</v>
      </c>
      <c r="K171" s="1" t="s">
        <v>16</v>
      </c>
      <c r="L171" s="1" t="s">
        <v>17</v>
      </c>
    </row>
    <row r="172" spans="1:12" x14ac:dyDescent="0.25">
      <c r="A172" s="1" t="s">
        <v>13</v>
      </c>
      <c r="B172" s="1" t="s">
        <v>13</v>
      </c>
      <c r="C172" s="1" t="s">
        <v>13</v>
      </c>
      <c r="D172" s="1" t="s">
        <v>13</v>
      </c>
      <c r="E172" s="1" t="s">
        <v>17</v>
      </c>
      <c r="F172" s="1" t="s">
        <v>13</v>
      </c>
      <c r="G172" s="1" t="s">
        <v>16</v>
      </c>
      <c r="H172" s="1" t="s">
        <v>13</v>
      </c>
      <c r="I172" s="1" t="s">
        <v>13</v>
      </c>
      <c r="J172" s="1" t="s">
        <v>13</v>
      </c>
      <c r="K172" s="1" t="s">
        <v>16</v>
      </c>
      <c r="L172" s="1" t="s">
        <v>17</v>
      </c>
    </row>
    <row r="173" spans="1:12" x14ac:dyDescent="0.25">
      <c r="A173" s="1" t="s">
        <v>13</v>
      </c>
      <c r="B173" s="1" t="s">
        <v>13</v>
      </c>
      <c r="C173" s="1" t="s">
        <v>13</v>
      </c>
      <c r="D173" s="1" t="s">
        <v>13</v>
      </c>
      <c r="E173" s="1" t="s">
        <v>17</v>
      </c>
      <c r="F173" s="1" t="s">
        <v>13</v>
      </c>
      <c r="G173" s="1" t="s">
        <v>16</v>
      </c>
      <c r="H173" s="1" t="s">
        <v>13</v>
      </c>
      <c r="I173" s="1" t="s">
        <v>13</v>
      </c>
      <c r="J173" s="1" t="s">
        <v>13</v>
      </c>
      <c r="K173" s="1" t="s">
        <v>16</v>
      </c>
      <c r="L173" s="1" t="s">
        <v>17</v>
      </c>
    </row>
    <row r="174" spans="1:12" x14ac:dyDescent="0.25">
      <c r="A174" s="1" t="s">
        <v>13</v>
      </c>
      <c r="B174" s="1" t="s">
        <v>13</v>
      </c>
      <c r="C174" s="1" t="s">
        <v>13</v>
      </c>
      <c r="D174" s="1" t="s">
        <v>13</v>
      </c>
      <c r="E174" s="1" t="s">
        <v>17</v>
      </c>
      <c r="F174" s="1" t="s">
        <v>13</v>
      </c>
      <c r="G174" s="1" t="s">
        <v>16</v>
      </c>
      <c r="H174" s="1" t="s">
        <v>13</v>
      </c>
      <c r="I174" s="1" t="s">
        <v>13</v>
      </c>
      <c r="J174" s="1" t="s">
        <v>13</v>
      </c>
      <c r="K174" s="1" t="s">
        <v>16</v>
      </c>
      <c r="L174" s="1" t="s">
        <v>17</v>
      </c>
    </row>
    <row r="175" spans="1:12" x14ac:dyDescent="0.25">
      <c r="A175" s="1" t="s">
        <v>13</v>
      </c>
      <c r="B175" s="1" t="s">
        <v>13</v>
      </c>
      <c r="C175" s="1" t="s">
        <v>13</v>
      </c>
      <c r="D175" s="1" t="s">
        <v>13</v>
      </c>
      <c r="E175" s="1" t="s">
        <v>17</v>
      </c>
      <c r="F175" s="1" t="s">
        <v>13</v>
      </c>
      <c r="G175" s="1" t="s">
        <v>16</v>
      </c>
      <c r="H175" s="1" t="s">
        <v>13</v>
      </c>
      <c r="I175" s="1" t="s">
        <v>13</v>
      </c>
      <c r="J175" s="1" t="s">
        <v>13</v>
      </c>
      <c r="K175" s="1" t="s">
        <v>16</v>
      </c>
      <c r="L175" s="1" t="s">
        <v>17</v>
      </c>
    </row>
    <row r="176" spans="1:12" x14ac:dyDescent="0.25">
      <c r="A176" s="1" t="s">
        <v>13</v>
      </c>
      <c r="B176" s="1" t="s">
        <v>13</v>
      </c>
      <c r="C176" s="1" t="s">
        <v>13</v>
      </c>
      <c r="D176" s="1" t="s">
        <v>13</v>
      </c>
      <c r="E176" s="1" t="s">
        <v>17</v>
      </c>
      <c r="F176" s="1" t="s">
        <v>13</v>
      </c>
      <c r="G176" s="1" t="s">
        <v>16</v>
      </c>
      <c r="H176" s="1" t="s">
        <v>13</v>
      </c>
      <c r="I176" s="1" t="s">
        <v>13</v>
      </c>
      <c r="J176" s="1" t="s">
        <v>13</v>
      </c>
      <c r="K176" s="1" t="s">
        <v>16</v>
      </c>
      <c r="L176" s="1" t="s">
        <v>17</v>
      </c>
    </row>
    <row r="177" spans="1:12" x14ac:dyDescent="0.25">
      <c r="A177" s="1" t="s">
        <v>13</v>
      </c>
      <c r="B177" s="1" t="s">
        <v>13</v>
      </c>
      <c r="C177" s="1" t="s">
        <v>13</v>
      </c>
      <c r="D177" s="1" t="s">
        <v>13</v>
      </c>
      <c r="E177" s="1" t="s">
        <v>14</v>
      </c>
      <c r="F177" s="1" t="s">
        <v>13</v>
      </c>
      <c r="G177" s="1" t="s">
        <v>15</v>
      </c>
      <c r="H177" s="1" t="s">
        <v>13</v>
      </c>
      <c r="I177" s="1" t="s">
        <v>13</v>
      </c>
      <c r="J177" s="1" t="s">
        <v>13</v>
      </c>
      <c r="K177" s="1" t="s">
        <v>15</v>
      </c>
      <c r="L177" s="1" t="s">
        <v>13</v>
      </c>
    </row>
    <row r="178" spans="1:12" x14ac:dyDescent="0.25">
      <c r="A178" s="1" t="s">
        <v>13</v>
      </c>
      <c r="B178" s="1" t="s">
        <v>13</v>
      </c>
      <c r="C178" s="1" t="s">
        <v>13</v>
      </c>
      <c r="D178" s="1" t="s">
        <v>13</v>
      </c>
      <c r="E178" s="1" t="s">
        <v>14</v>
      </c>
      <c r="F178" s="1" t="s">
        <v>13</v>
      </c>
      <c r="G178" s="1" t="s">
        <v>15</v>
      </c>
      <c r="H178" s="1" t="s">
        <v>13</v>
      </c>
      <c r="I178" s="1" t="s">
        <v>13</v>
      </c>
      <c r="J178" s="1" t="s">
        <v>13</v>
      </c>
      <c r="K178" s="1" t="s">
        <v>15</v>
      </c>
      <c r="L178" s="1" t="s">
        <v>13</v>
      </c>
    </row>
    <row r="179" spans="1:12" x14ac:dyDescent="0.25">
      <c r="A179" s="1" t="s">
        <v>13</v>
      </c>
      <c r="B179" s="1" t="s">
        <v>13</v>
      </c>
      <c r="C179" s="1" t="s">
        <v>13</v>
      </c>
      <c r="D179" s="1" t="s">
        <v>13</v>
      </c>
      <c r="E179" s="1" t="s">
        <v>17</v>
      </c>
      <c r="F179" s="1" t="s">
        <v>13</v>
      </c>
      <c r="G179" s="1" t="s">
        <v>16</v>
      </c>
      <c r="H179" s="1" t="s">
        <v>13</v>
      </c>
      <c r="I179" s="1" t="s">
        <v>13</v>
      </c>
      <c r="J179" s="1" t="s">
        <v>13</v>
      </c>
      <c r="K179" s="1" t="s">
        <v>16</v>
      </c>
      <c r="L179" s="1" t="s">
        <v>17</v>
      </c>
    </row>
    <row r="180" spans="1:12" x14ac:dyDescent="0.25">
      <c r="A180" s="1" t="s">
        <v>13</v>
      </c>
      <c r="B180" s="1" t="s">
        <v>13</v>
      </c>
      <c r="C180" s="1" t="s">
        <v>13</v>
      </c>
      <c r="D180" s="1" t="s">
        <v>13</v>
      </c>
      <c r="E180" s="1" t="s">
        <v>17</v>
      </c>
      <c r="F180" s="1" t="s">
        <v>13</v>
      </c>
      <c r="G180" s="1" t="s">
        <v>15</v>
      </c>
      <c r="H180" s="1" t="s">
        <v>13</v>
      </c>
      <c r="I180" s="1" t="s">
        <v>13</v>
      </c>
      <c r="J180" s="1" t="s">
        <v>13</v>
      </c>
      <c r="K180" s="1" t="s">
        <v>16</v>
      </c>
      <c r="L180" s="1" t="s">
        <v>17</v>
      </c>
    </row>
    <row r="181" spans="1:12" x14ac:dyDescent="0.25">
      <c r="A181" s="1" t="s">
        <v>13</v>
      </c>
      <c r="B181" s="1" t="s">
        <v>13</v>
      </c>
      <c r="C181" s="1" t="s">
        <v>13</v>
      </c>
      <c r="D181" s="1" t="s">
        <v>13</v>
      </c>
      <c r="E181" s="1" t="s">
        <v>17</v>
      </c>
      <c r="F181" s="1" t="s">
        <v>13</v>
      </c>
      <c r="G181" s="1" t="s">
        <v>16</v>
      </c>
      <c r="H181" s="1" t="s">
        <v>13</v>
      </c>
      <c r="I181" s="1" t="s">
        <v>13</v>
      </c>
      <c r="J181" s="1" t="s">
        <v>13</v>
      </c>
      <c r="K181" s="1" t="s">
        <v>16</v>
      </c>
      <c r="L181" s="1" t="s">
        <v>17</v>
      </c>
    </row>
    <row r="182" spans="1:12" x14ac:dyDescent="0.25">
      <c r="A182" s="1" t="s">
        <v>13</v>
      </c>
      <c r="B182" s="1" t="s">
        <v>13</v>
      </c>
      <c r="C182" s="1" t="s">
        <v>13</v>
      </c>
      <c r="D182" s="1" t="s">
        <v>13</v>
      </c>
      <c r="E182" s="1" t="s">
        <v>17</v>
      </c>
      <c r="F182" s="1" t="s">
        <v>13</v>
      </c>
      <c r="G182" s="1" t="s">
        <v>16</v>
      </c>
      <c r="H182" s="1" t="s">
        <v>13</v>
      </c>
      <c r="I182" s="1" t="s">
        <v>13</v>
      </c>
      <c r="J182" s="1" t="s">
        <v>13</v>
      </c>
      <c r="K182" s="1" t="s">
        <v>16</v>
      </c>
      <c r="L182" s="1" t="s">
        <v>17</v>
      </c>
    </row>
    <row r="183" spans="1:12" x14ac:dyDescent="0.25">
      <c r="A183" s="1" t="s">
        <v>13</v>
      </c>
      <c r="B183" s="1" t="s">
        <v>13</v>
      </c>
      <c r="C183" s="1" t="s">
        <v>13</v>
      </c>
      <c r="D183" s="1" t="s">
        <v>13</v>
      </c>
      <c r="E183" s="1" t="s">
        <v>14</v>
      </c>
      <c r="F183" s="1" t="s">
        <v>13</v>
      </c>
      <c r="G183" s="1" t="s">
        <v>15</v>
      </c>
      <c r="H183" s="1" t="s">
        <v>13</v>
      </c>
      <c r="I183" s="1" t="s">
        <v>13</v>
      </c>
      <c r="J183" s="1" t="s">
        <v>13</v>
      </c>
      <c r="K183" s="1" t="s">
        <v>15</v>
      </c>
      <c r="L183" s="1" t="s">
        <v>13</v>
      </c>
    </row>
    <row r="184" spans="1:12" x14ac:dyDescent="0.25">
      <c r="A184" s="1" t="s">
        <v>13</v>
      </c>
      <c r="B184" s="1" t="s">
        <v>13</v>
      </c>
      <c r="C184" s="1" t="s">
        <v>13</v>
      </c>
      <c r="D184" s="1" t="s">
        <v>13</v>
      </c>
      <c r="E184" s="1" t="s">
        <v>17</v>
      </c>
      <c r="F184" s="1" t="s">
        <v>13</v>
      </c>
      <c r="G184" s="1" t="s">
        <v>16</v>
      </c>
      <c r="H184" s="1" t="s">
        <v>13</v>
      </c>
      <c r="I184" s="1" t="s">
        <v>13</v>
      </c>
      <c r="J184" s="1" t="s">
        <v>13</v>
      </c>
      <c r="K184" s="1" t="s">
        <v>16</v>
      </c>
      <c r="L184" s="1" t="s">
        <v>17</v>
      </c>
    </row>
    <row r="185" spans="1:12" x14ac:dyDescent="0.25">
      <c r="A185" s="1" t="s">
        <v>13</v>
      </c>
      <c r="B185" s="1" t="s">
        <v>13</v>
      </c>
      <c r="C185" s="1" t="s">
        <v>13</v>
      </c>
      <c r="D185" s="1" t="s">
        <v>13</v>
      </c>
      <c r="E185" s="1" t="s">
        <v>17</v>
      </c>
      <c r="F185" s="1" t="s">
        <v>13</v>
      </c>
      <c r="G185" s="1" t="s">
        <v>16</v>
      </c>
      <c r="H185" s="1" t="s">
        <v>13</v>
      </c>
      <c r="I185" s="1" t="s">
        <v>13</v>
      </c>
      <c r="J185" s="1" t="s">
        <v>13</v>
      </c>
      <c r="K185" s="1" t="s">
        <v>16</v>
      </c>
      <c r="L185" s="1" t="s">
        <v>17</v>
      </c>
    </row>
    <row r="186" spans="1:12" x14ac:dyDescent="0.25">
      <c r="A186" s="1" t="s">
        <v>13</v>
      </c>
      <c r="B186" s="1" t="s">
        <v>13</v>
      </c>
      <c r="C186" s="1" t="s">
        <v>13</v>
      </c>
      <c r="D186" s="1" t="s">
        <v>13</v>
      </c>
      <c r="E186" s="1" t="s">
        <v>17</v>
      </c>
      <c r="F186" s="1" t="s">
        <v>13</v>
      </c>
      <c r="G186" s="1" t="s">
        <v>16</v>
      </c>
      <c r="H186" s="1" t="s">
        <v>13</v>
      </c>
      <c r="I186" s="1" t="s">
        <v>13</v>
      </c>
      <c r="J186" s="1" t="s">
        <v>13</v>
      </c>
      <c r="K186" s="1" t="s">
        <v>15</v>
      </c>
      <c r="L186" s="1" t="s">
        <v>17</v>
      </c>
    </row>
    <row r="187" spans="1:12" x14ac:dyDescent="0.25">
      <c r="A187" s="1" t="s">
        <v>13</v>
      </c>
      <c r="B187" s="1" t="s">
        <v>13</v>
      </c>
      <c r="C187" s="1" t="s">
        <v>13</v>
      </c>
      <c r="D187" s="1" t="s">
        <v>13</v>
      </c>
      <c r="E187" s="1" t="s">
        <v>17</v>
      </c>
      <c r="F187" s="1" t="s">
        <v>13</v>
      </c>
      <c r="G187" s="1" t="s">
        <v>16</v>
      </c>
      <c r="H187" s="1" t="s">
        <v>13</v>
      </c>
      <c r="I187" s="1" t="s">
        <v>13</v>
      </c>
      <c r="J187" s="1" t="s">
        <v>13</v>
      </c>
      <c r="K187" s="1" t="s">
        <v>15</v>
      </c>
      <c r="L187" s="1" t="s">
        <v>17</v>
      </c>
    </row>
    <row r="188" spans="1:12" x14ac:dyDescent="0.25">
      <c r="A188" s="1" t="s">
        <v>13</v>
      </c>
      <c r="B188" s="1" t="s">
        <v>13</v>
      </c>
      <c r="C188" s="1" t="s">
        <v>13</v>
      </c>
      <c r="D188" s="1" t="s">
        <v>13</v>
      </c>
      <c r="E188" s="1" t="s">
        <v>17</v>
      </c>
      <c r="F188" s="1" t="s">
        <v>13</v>
      </c>
      <c r="G188" s="1" t="s">
        <v>16</v>
      </c>
      <c r="H188" s="1" t="s">
        <v>13</v>
      </c>
      <c r="I188" s="1" t="s">
        <v>13</v>
      </c>
      <c r="J188" s="1" t="s">
        <v>13</v>
      </c>
      <c r="K188" s="1" t="s">
        <v>16</v>
      </c>
      <c r="L188" s="1" t="s">
        <v>17</v>
      </c>
    </row>
    <row r="189" spans="1:12" x14ac:dyDescent="0.25">
      <c r="A189" s="1" t="s">
        <v>13</v>
      </c>
      <c r="B189" s="1" t="s">
        <v>13</v>
      </c>
      <c r="C189" s="1" t="s">
        <v>13</v>
      </c>
      <c r="D189" s="1" t="s">
        <v>13</v>
      </c>
      <c r="E189" s="1" t="s">
        <v>17</v>
      </c>
      <c r="F189" s="1" t="s">
        <v>13</v>
      </c>
      <c r="G189" s="1" t="s">
        <v>16</v>
      </c>
      <c r="H189" s="1" t="s">
        <v>13</v>
      </c>
      <c r="I189" s="1" t="s">
        <v>13</v>
      </c>
      <c r="J189" s="1" t="s">
        <v>13</v>
      </c>
      <c r="K189" s="1" t="s">
        <v>16</v>
      </c>
      <c r="L189" s="1" t="s">
        <v>17</v>
      </c>
    </row>
    <row r="190" spans="1:12" x14ac:dyDescent="0.25">
      <c r="A190" s="1" t="s">
        <v>13</v>
      </c>
      <c r="B190" s="1" t="s">
        <v>13</v>
      </c>
      <c r="C190" s="1" t="s">
        <v>13</v>
      </c>
      <c r="D190" s="1" t="s">
        <v>13</v>
      </c>
      <c r="E190" s="1" t="s">
        <v>14</v>
      </c>
      <c r="F190" s="1" t="s">
        <v>13</v>
      </c>
      <c r="G190" s="1" t="s">
        <v>15</v>
      </c>
      <c r="H190" s="1" t="s">
        <v>13</v>
      </c>
      <c r="I190" s="1" t="s">
        <v>13</v>
      </c>
      <c r="J190" s="1" t="s">
        <v>13</v>
      </c>
      <c r="K190" s="1" t="s">
        <v>15</v>
      </c>
      <c r="L190" s="1" t="s">
        <v>13</v>
      </c>
    </row>
    <row r="191" spans="1:12" x14ac:dyDescent="0.25">
      <c r="A191" s="1" t="s">
        <v>13</v>
      </c>
      <c r="B191" s="1" t="s">
        <v>13</v>
      </c>
      <c r="C191" s="1" t="s">
        <v>13</v>
      </c>
      <c r="D191" s="1" t="s">
        <v>13</v>
      </c>
      <c r="E191" s="1" t="s">
        <v>17</v>
      </c>
      <c r="F191" s="1" t="s">
        <v>13</v>
      </c>
      <c r="G191" s="1" t="s">
        <v>16</v>
      </c>
      <c r="H191" s="1" t="s">
        <v>13</v>
      </c>
      <c r="I191" s="1" t="s">
        <v>13</v>
      </c>
      <c r="J191" s="1" t="s">
        <v>13</v>
      </c>
      <c r="K191" s="1" t="s">
        <v>16</v>
      </c>
      <c r="L191" s="1" t="s">
        <v>17</v>
      </c>
    </row>
    <row r="192" spans="1:12" x14ac:dyDescent="0.25">
      <c r="A192" s="1" t="s">
        <v>13</v>
      </c>
      <c r="B192" s="1" t="s">
        <v>13</v>
      </c>
      <c r="C192" s="1" t="s">
        <v>13</v>
      </c>
      <c r="D192" s="1" t="s">
        <v>13</v>
      </c>
      <c r="E192" s="1" t="s">
        <v>17</v>
      </c>
      <c r="F192" s="1" t="s">
        <v>13</v>
      </c>
      <c r="G192" s="1" t="s">
        <v>16</v>
      </c>
      <c r="H192" s="1" t="s">
        <v>13</v>
      </c>
      <c r="I192" s="1" t="s">
        <v>13</v>
      </c>
      <c r="J192" s="1" t="s">
        <v>13</v>
      </c>
      <c r="K192" s="1" t="s">
        <v>16</v>
      </c>
      <c r="L192" s="1" t="s">
        <v>17</v>
      </c>
    </row>
    <row r="193" spans="1:12" x14ac:dyDescent="0.25">
      <c r="A193" s="1" t="s">
        <v>13</v>
      </c>
      <c r="B193" s="1" t="s">
        <v>13</v>
      </c>
      <c r="C193" s="1" t="s">
        <v>13</v>
      </c>
      <c r="D193" s="1" t="s">
        <v>13</v>
      </c>
      <c r="E193" s="1" t="s">
        <v>17</v>
      </c>
      <c r="F193" s="1" t="s">
        <v>13</v>
      </c>
      <c r="G193" s="1" t="s">
        <v>16</v>
      </c>
      <c r="H193" s="1" t="s">
        <v>13</v>
      </c>
      <c r="I193" s="1" t="s">
        <v>13</v>
      </c>
      <c r="J193" s="1" t="s">
        <v>13</v>
      </c>
      <c r="K193" s="1" t="s">
        <v>16</v>
      </c>
      <c r="L193" s="1" t="s">
        <v>17</v>
      </c>
    </row>
    <row r="194" spans="1:12" x14ac:dyDescent="0.25">
      <c r="A194" s="1" t="s">
        <v>13</v>
      </c>
      <c r="B194" s="1" t="s">
        <v>13</v>
      </c>
      <c r="C194" s="1" t="s">
        <v>13</v>
      </c>
      <c r="D194" s="1" t="s">
        <v>13</v>
      </c>
      <c r="E194" s="1" t="s">
        <v>17</v>
      </c>
      <c r="F194" s="1" t="s">
        <v>13</v>
      </c>
      <c r="G194" s="1" t="s">
        <v>16</v>
      </c>
      <c r="H194" s="1" t="s">
        <v>13</v>
      </c>
      <c r="I194" s="1" t="s">
        <v>13</v>
      </c>
      <c r="J194" s="1" t="s">
        <v>13</v>
      </c>
      <c r="K194" s="1" t="s">
        <v>16</v>
      </c>
      <c r="L194" s="1" t="s">
        <v>17</v>
      </c>
    </row>
    <row r="195" spans="1:12" x14ac:dyDescent="0.25">
      <c r="A195" s="1" t="s">
        <v>13</v>
      </c>
      <c r="B195" s="1" t="s">
        <v>13</v>
      </c>
      <c r="C195" s="1" t="s">
        <v>13</v>
      </c>
      <c r="D195" s="1" t="s">
        <v>13</v>
      </c>
      <c r="E195" s="1" t="s">
        <v>17</v>
      </c>
      <c r="F195" s="1" t="s">
        <v>13</v>
      </c>
      <c r="G195" s="1" t="s">
        <v>16</v>
      </c>
      <c r="H195" s="1" t="s">
        <v>13</v>
      </c>
      <c r="I195" s="1" t="s">
        <v>13</v>
      </c>
      <c r="J195" s="1" t="s">
        <v>13</v>
      </c>
      <c r="K195" s="1" t="s">
        <v>16</v>
      </c>
      <c r="L195" s="1" t="s">
        <v>17</v>
      </c>
    </row>
    <row r="196" spans="1:12" x14ac:dyDescent="0.25">
      <c r="A196" s="1" t="s">
        <v>13</v>
      </c>
      <c r="B196" s="1" t="s">
        <v>13</v>
      </c>
      <c r="C196" s="1" t="s">
        <v>13</v>
      </c>
      <c r="D196" s="1" t="s">
        <v>13</v>
      </c>
      <c r="E196" s="1" t="s">
        <v>17</v>
      </c>
      <c r="F196" s="1" t="s">
        <v>13</v>
      </c>
      <c r="G196" s="1" t="s">
        <v>16</v>
      </c>
      <c r="H196" s="1" t="s">
        <v>13</v>
      </c>
      <c r="I196" s="1" t="s">
        <v>13</v>
      </c>
      <c r="J196" s="1" t="s">
        <v>13</v>
      </c>
      <c r="K196" s="1" t="s">
        <v>16</v>
      </c>
      <c r="L196" s="1" t="s">
        <v>17</v>
      </c>
    </row>
    <row r="197" spans="1:12" x14ac:dyDescent="0.25">
      <c r="A197" s="1" t="s">
        <v>13</v>
      </c>
      <c r="B197" s="1" t="s">
        <v>13</v>
      </c>
      <c r="C197" s="1" t="s">
        <v>13</v>
      </c>
      <c r="D197" s="1" t="s">
        <v>13</v>
      </c>
      <c r="E197" s="1" t="s">
        <v>17</v>
      </c>
      <c r="F197" s="1" t="s">
        <v>13</v>
      </c>
      <c r="G197" s="1" t="s">
        <v>16</v>
      </c>
      <c r="H197" s="1" t="s">
        <v>13</v>
      </c>
      <c r="I197" s="1" t="s">
        <v>13</v>
      </c>
      <c r="J197" s="1" t="s">
        <v>13</v>
      </c>
      <c r="K197" s="1" t="s">
        <v>16</v>
      </c>
      <c r="L197" s="1" t="s">
        <v>17</v>
      </c>
    </row>
    <row r="198" spans="1:12" x14ac:dyDescent="0.25">
      <c r="A198" s="1" t="s">
        <v>13</v>
      </c>
      <c r="B198" s="1" t="s">
        <v>13</v>
      </c>
      <c r="C198" s="1" t="s">
        <v>13</v>
      </c>
      <c r="D198" s="1" t="s">
        <v>13</v>
      </c>
      <c r="E198" s="1" t="s">
        <v>17</v>
      </c>
      <c r="F198" s="1" t="s">
        <v>13</v>
      </c>
      <c r="G198" s="1" t="s">
        <v>16</v>
      </c>
      <c r="H198" s="1" t="s">
        <v>13</v>
      </c>
      <c r="I198" s="1" t="s">
        <v>13</v>
      </c>
      <c r="J198" s="1" t="s">
        <v>13</v>
      </c>
      <c r="K198" s="1" t="s">
        <v>16</v>
      </c>
      <c r="L198" s="1" t="s">
        <v>17</v>
      </c>
    </row>
    <row r="199" spans="1:12" x14ac:dyDescent="0.25">
      <c r="A199" s="1" t="s">
        <v>13</v>
      </c>
      <c r="B199" s="1" t="s">
        <v>13</v>
      </c>
      <c r="C199" s="1" t="s">
        <v>13</v>
      </c>
      <c r="D199" s="1" t="s">
        <v>13</v>
      </c>
      <c r="E199" s="1" t="s">
        <v>17</v>
      </c>
      <c r="F199" s="1" t="s">
        <v>13</v>
      </c>
      <c r="G199" s="1" t="s">
        <v>16</v>
      </c>
      <c r="H199" s="1" t="s">
        <v>13</v>
      </c>
      <c r="I199" s="1" t="s">
        <v>13</v>
      </c>
      <c r="J199" s="1" t="s">
        <v>13</v>
      </c>
      <c r="K199" s="1" t="s">
        <v>16</v>
      </c>
      <c r="L199" s="1" t="s">
        <v>17</v>
      </c>
    </row>
    <row r="200" spans="1:12" x14ac:dyDescent="0.25">
      <c r="A200" s="1" t="s">
        <v>13</v>
      </c>
      <c r="B200" s="1" t="s">
        <v>13</v>
      </c>
      <c r="C200" s="1" t="s">
        <v>13</v>
      </c>
      <c r="D200" s="1" t="s">
        <v>13</v>
      </c>
      <c r="E200" s="1" t="s">
        <v>17</v>
      </c>
      <c r="F200" s="1" t="s">
        <v>13</v>
      </c>
      <c r="G200" s="1" t="s">
        <v>16</v>
      </c>
      <c r="H200" s="1" t="s">
        <v>13</v>
      </c>
      <c r="I200" s="1" t="s">
        <v>13</v>
      </c>
      <c r="J200" s="1" t="s">
        <v>13</v>
      </c>
      <c r="K200" s="1" t="s">
        <v>16</v>
      </c>
      <c r="L200" s="1" t="s">
        <v>17</v>
      </c>
    </row>
    <row r="201" spans="1:12" x14ac:dyDescent="0.25">
      <c r="A201" s="1" t="s">
        <v>13</v>
      </c>
      <c r="B201" s="1" t="s">
        <v>13</v>
      </c>
      <c r="C201" s="1" t="s">
        <v>13</v>
      </c>
      <c r="D201" s="1" t="s">
        <v>13</v>
      </c>
      <c r="E201" s="1" t="s">
        <v>17</v>
      </c>
      <c r="F201" s="1" t="s">
        <v>13</v>
      </c>
      <c r="G201" s="1" t="s">
        <v>16</v>
      </c>
      <c r="H201" s="1" t="s">
        <v>13</v>
      </c>
      <c r="I201" s="1" t="s">
        <v>13</v>
      </c>
      <c r="J201" s="1" t="s">
        <v>13</v>
      </c>
      <c r="K201" s="1" t="s">
        <v>16</v>
      </c>
      <c r="L201" s="1" t="s">
        <v>17</v>
      </c>
    </row>
    <row r="202" spans="1:12" x14ac:dyDescent="0.25">
      <c r="A202" s="1" t="s">
        <v>13</v>
      </c>
      <c r="B202" s="1" t="s">
        <v>13</v>
      </c>
      <c r="C202" s="1" t="s">
        <v>13</v>
      </c>
      <c r="D202" s="1" t="s">
        <v>13</v>
      </c>
      <c r="E202" s="1" t="s">
        <v>17</v>
      </c>
      <c r="F202" s="1" t="s">
        <v>13</v>
      </c>
      <c r="G202" s="1" t="s">
        <v>16</v>
      </c>
      <c r="H202" s="1" t="s">
        <v>13</v>
      </c>
      <c r="I202" s="1" t="s">
        <v>13</v>
      </c>
      <c r="J202" s="1" t="s">
        <v>13</v>
      </c>
      <c r="K202" s="1" t="s">
        <v>16</v>
      </c>
      <c r="L202" s="1" t="s">
        <v>17</v>
      </c>
    </row>
    <row r="203" spans="1:12" x14ac:dyDescent="0.25">
      <c r="A203" s="1" t="s">
        <v>13</v>
      </c>
      <c r="B203" s="1" t="s">
        <v>13</v>
      </c>
      <c r="C203" s="1" t="s">
        <v>13</v>
      </c>
      <c r="D203" s="1" t="s">
        <v>13</v>
      </c>
      <c r="E203" s="1" t="s">
        <v>17</v>
      </c>
      <c r="F203" s="1" t="s">
        <v>13</v>
      </c>
      <c r="G203" s="1" t="s">
        <v>16</v>
      </c>
      <c r="H203" s="1" t="s">
        <v>13</v>
      </c>
      <c r="I203" s="1" t="s">
        <v>13</v>
      </c>
      <c r="J203" s="1" t="s">
        <v>13</v>
      </c>
      <c r="K203" s="1" t="s">
        <v>16</v>
      </c>
      <c r="L203" s="1" t="s">
        <v>17</v>
      </c>
    </row>
    <row r="204" spans="1:12" x14ac:dyDescent="0.25">
      <c r="A204" s="1" t="s">
        <v>13</v>
      </c>
      <c r="B204" s="1" t="s">
        <v>13</v>
      </c>
      <c r="C204" s="1" t="s">
        <v>13</v>
      </c>
      <c r="D204" s="1" t="s">
        <v>13</v>
      </c>
      <c r="E204" s="1" t="s">
        <v>17</v>
      </c>
      <c r="F204" s="1" t="s">
        <v>13</v>
      </c>
      <c r="G204" s="1" t="s">
        <v>16</v>
      </c>
      <c r="H204" s="1" t="s">
        <v>13</v>
      </c>
      <c r="I204" s="1" t="s">
        <v>13</v>
      </c>
      <c r="J204" s="1" t="s">
        <v>13</v>
      </c>
      <c r="K204" s="1" t="s">
        <v>16</v>
      </c>
      <c r="L204" s="1" t="s">
        <v>17</v>
      </c>
    </row>
    <row r="205" spans="1:12" x14ac:dyDescent="0.25">
      <c r="A205" s="1" t="s">
        <v>13</v>
      </c>
      <c r="B205" s="1" t="s">
        <v>13</v>
      </c>
      <c r="C205" s="1" t="s">
        <v>13</v>
      </c>
      <c r="D205" s="1" t="s">
        <v>13</v>
      </c>
      <c r="E205" s="1" t="s">
        <v>17</v>
      </c>
      <c r="F205" s="1" t="s">
        <v>13</v>
      </c>
      <c r="G205" s="1" t="s">
        <v>16</v>
      </c>
      <c r="H205" s="1" t="s">
        <v>13</v>
      </c>
      <c r="I205" s="1" t="s">
        <v>13</v>
      </c>
      <c r="J205" s="1" t="s">
        <v>13</v>
      </c>
      <c r="K205" s="1" t="s">
        <v>16</v>
      </c>
      <c r="L205" s="1" t="s">
        <v>17</v>
      </c>
    </row>
    <row r="206" spans="1:12" x14ac:dyDescent="0.25">
      <c r="A206" s="1" t="s">
        <v>13</v>
      </c>
      <c r="B206" s="1" t="s">
        <v>13</v>
      </c>
      <c r="C206" s="1" t="s">
        <v>13</v>
      </c>
      <c r="D206" s="1" t="s">
        <v>13</v>
      </c>
      <c r="E206" s="1" t="s">
        <v>17</v>
      </c>
      <c r="F206" s="1" t="s">
        <v>13</v>
      </c>
      <c r="G206" s="1" t="s">
        <v>16</v>
      </c>
      <c r="H206" s="1" t="s">
        <v>13</v>
      </c>
      <c r="I206" s="1" t="s">
        <v>13</v>
      </c>
      <c r="J206" s="1" t="s">
        <v>13</v>
      </c>
      <c r="K206" s="1" t="s">
        <v>16</v>
      </c>
      <c r="L206" s="1" t="s">
        <v>17</v>
      </c>
    </row>
    <row r="207" spans="1:12" x14ac:dyDescent="0.25">
      <c r="A207" s="1" t="s">
        <v>13</v>
      </c>
      <c r="B207" s="1" t="s">
        <v>13</v>
      </c>
      <c r="C207" s="1" t="s">
        <v>13</v>
      </c>
      <c r="D207" s="1" t="s">
        <v>13</v>
      </c>
      <c r="E207" s="1" t="s">
        <v>17</v>
      </c>
      <c r="F207" s="1" t="s">
        <v>13</v>
      </c>
      <c r="G207" s="1" t="s">
        <v>16</v>
      </c>
      <c r="H207" s="1" t="s">
        <v>13</v>
      </c>
      <c r="I207" s="1" t="s">
        <v>13</v>
      </c>
      <c r="J207" s="1" t="s">
        <v>13</v>
      </c>
      <c r="K207" s="1" t="s">
        <v>16</v>
      </c>
      <c r="L207" s="1" t="s">
        <v>17</v>
      </c>
    </row>
    <row r="208" spans="1:12" x14ac:dyDescent="0.25">
      <c r="A208" s="1" t="s">
        <v>13</v>
      </c>
      <c r="B208" s="1" t="s">
        <v>13</v>
      </c>
      <c r="C208" s="1" t="s">
        <v>13</v>
      </c>
      <c r="D208" s="1" t="s">
        <v>13</v>
      </c>
      <c r="E208" s="1" t="s">
        <v>17</v>
      </c>
      <c r="F208" s="1" t="s">
        <v>13</v>
      </c>
      <c r="G208" s="1" t="s">
        <v>16</v>
      </c>
      <c r="H208" s="1" t="s">
        <v>13</v>
      </c>
      <c r="I208" s="1" t="s">
        <v>13</v>
      </c>
      <c r="J208" s="1" t="s">
        <v>13</v>
      </c>
      <c r="K208" s="1" t="s">
        <v>16</v>
      </c>
      <c r="L208" s="1" t="s">
        <v>17</v>
      </c>
    </row>
    <row r="209" spans="1:12" x14ac:dyDescent="0.25">
      <c r="A209" s="1" t="s">
        <v>13</v>
      </c>
      <c r="B209" s="1" t="s">
        <v>13</v>
      </c>
      <c r="C209" s="1" t="s">
        <v>13</v>
      </c>
      <c r="D209" s="1" t="s">
        <v>13</v>
      </c>
      <c r="E209" s="1" t="s">
        <v>17</v>
      </c>
      <c r="F209" s="1" t="s">
        <v>13</v>
      </c>
      <c r="G209" s="1" t="s">
        <v>16</v>
      </c>
      <c r="H209" s="1" t="s">
        <v>13</v>
      </c>
      <c r="I209" s="1" t="s">
        <v>13</v>
      </c>
      <c r="J209" s="1" t="s">
        <v>13</v>
      </c>
      <c r="K209" s="1" t="s">
        <v>16</v>
      </c>
      <c r="L209" s="1" t="s">
        <v>17</v>
      </c>
    </row>
    <row r="210" spans="1:12" x14ac:dyDescent="0.25">
      <c r="A210" s="1" t="s">
        <v>13</v>
      </c>
      <c r="B210" s="1" t="s">
        <v>13</v>
      </c>
      <c r="C210" s="1" t="s">
        <v>13</v>
      </c>
      <c r="D210" s="1" t="s">
        <v>13</v>
      </c>
      <c r="E210" s="1" t="s">
        <v>17</v>
      </c>
      <c r="F210" s="1" t="s">
        <v>13</v>
      </c>
      <c r="G210" s="1" t="s">
        <v>16</v>
      </c>
      <c r="H210" s="1" t="s">
        <v>13</v>
      </c>
      <c r="I210" s="1" t="s">
        <v>13</v>
      </c>
      <c r="J210" s="1" t="s">
        <v>13</v>
      </c>
      <c r="K210" s="1" t="s">
        <v>16</v>
      </c>
      <c r="L210" s="1" t="s">
        <v>17</v>
      </c>
    </row>
    <row r="211" spans="1:12" x14ac:dyDescent="0.25">
      <c r="A211" s="1" t="s">
        <v>13</v>
      </c>
      <c r="B211" s="1" t="s">
        <v>13</v>
      </c>
      <c r="C211" s="1" t="s">
        <v>13</v>
      </c>
      <c r="D211" s="1" t="s">
        <v>13</v>
      </c>
      <c r="E211" s="1" t="s">
        <v>17</v>
      </c>
      <c r="F211" s="1" t="s">
        <v>13</v>
      </c>
      <c r="G211" s="1" t="s">
        <v>16</v>
      </c>
      <c r="H211" s="1" t="s">
        <v>13</v>
      </c>
      <c r="I211" s="1" t="s">
        <v>13</v>
      </c>
      <c r="J211" s="1" t="s">
        <v>13</v>
      </c>
      <c r="K211" s="1" t="s">
        <v>16</v>
      </c>
      <c r="L211" s="1" t="s">
        <v>17</v>
      </c>
    </row>
    <row r="212" spans="1:12" x14ac:dyDescent="0.25">
      <c r="A212" s="1" t="s">
        <v>13</v>
      </c>
      <c r="B212" s="1" t="s">
        <v>13</v>
      </c>
      <c r="C212" s="1" t="s">
        <v>13</v>
      </c>
      <c r="D212" s="1" t="s">
        <v>13</v>
      </c>
      <c r="E212" s="1" t="s">
        <v>17</v>
      </c>
      <c r="F212" s="1" t="s">
        <v>13</v>
      </c>
      <c r="G212" s="1" t="s">
        <v>16</v>
      </c>
      <c r="H212" s="1" t="s">
        <v>13</v>
      </c>
      <c r="I212" s="1" t="s">
        <v>13</v>
      </c>
      <c r="J212" s="1" t="s">
        <v>13</v>
      </c>
      <c r="K212" s="1" t="s">
        <v>16</v>
      </c>
      <c r="L212" s="1" t="s">
        <v>17</v>
      </c>
    </row>
    <row r="213" spans="1:12" x14ac:dyDescent="0.25">
      <c r="A213" s="1" t="s">
        <v>13</v>
      </c>
      <c r="B213" s="1" t="s">
        <v>13</v>
      </c>
      <c r="C213" s="1" t="s">
        <v>13</v>
      </c>
      <c r="D213" s="1" t="s">
        <v>13</v>
      </c>
      <c r="E213" s="1" t="s">
        <v>17</v>
      </c>
      <c r="F213" s="1" t="s">
        <v>13</v>
      </c>
      <c r="G213" s="1" t="s">
        <v>16</v>
      </c>
      <c r="H213" s="1" t="s">
        <v>13</v>
      </c>
      <c r="I213" s="1" t="s">
        <v>13</v>
      </c>
      <c r="J213" s="1" t="s">
        <v>13</v>
      </c>
      <c r="K213" s="1" t="s">
        <v>16</v>
      </c>
      <c r="L213" s="1" t="s">
        <v>17</v>
      </c>
    </row>
    <row r="214" spans="1:12" x14ac:dyDescent="0.25">
      <c r="A214" s="1" t="s">
        <v>13</v>
      </c>
      <c r="B214" s="1" t="s">
        <v>13</v>
      </c>
      <c r="C214" s="1" t="s">
        <v>13</v>
      </c>
      <c r="D214" s="1" t="s">
        <v>13</v>
      </c>
      <c r="E214" s="1" t="s">
        <v>17</v>
      </c>
      <c r="F214" s="1" t="s">
        <v>13</v>
      </c>
      <c r="G214" s="1" t="s">
        <v>15</v>
      </c>
      <c r="H214" s="1" t="s">
        <v>13</v>
      </c>
      <c r="I214" s="1" t="s">
        <v>13</v>
      </c>
      <c r="J214" s="1" t="s">
        <v>13</v>
      </c>
      <c r="K214" s="1" t="s">
        <v>16</v>
      </c>
      <c r="L214" s="1" t="s">
        <v>17</v>
      </c>
    </row>
    <row r="215" spans="1:12" x14ac:dyDescent="0.25">
      <c r="A215" s="1" t="s">
        <v>13</v>
      </c>
      <c r="B215" s="1" t="s">
        <v>13</v>
      </c>
      <c r="C215" s="1" t="s">
        <v>13</v>
      </c>
      <c r="D215" s="1" t="s">
        <v>13</v>
      </c>
      <c r="E215" s="1" t="s">
        <v>17</v>
      </c>
      <c r="F215" s="1" t="s">
        <v>13</v>
      </c>
      <c r="G215" s="1" t="s">
        <v>16</v>
      </c>
      <c r="H215" s="1" t="s">
        <v>13</v>
      </c>
      <c r="I215" s="1" t="s">
        <v>13</v>
      </c>
      <c r="J215" s="1" t="s">
        <v>13</v>
      </c>
      <c r="K215" s="1" t="s">
        <v>15</v>
      </c>
      <c r="L215" s="1" t="s">
        <v>17</v>
      </c>
    </row>
    <row r="216" spans="1:12" x14ac:dyDescent="0.25">
      <c r="A216" s="1" t="s">
        <v>13</v>
      </c>
      <c r="B216" s="1" t="s">
        <v>13</v>
      </c>
      <c r="C216" s="1" t="s">
        <v>13</v>
      </c>
      <c r="D216" s="1" t="s">
        <v>13</v>
      </c>
      <c r="E216" s="1" t="s">
        <v>17</v>
      </c>
      <c r="F216" s="1" t="s">
        <v>13</v>
      </c>
      <c r="G216" s="1" t="s">
        <v>16</v>
      </c>
      <c r="H216" s="1" t="s">
        <v>13</v>
      </c>
      <c r="I216" s="1" t="s">
        <v>13</v>
      </c>
      <c r="J216" s="1" t="s">
        <v>13</v>
      </c>
      <c r="K216" s="1" t="s">
        <v>15</v>
      </c>
      <c r="L216" s="1" t="s">
        <v>17</v>
      </c>
    </row>
    <row r="217" spans="1:12" x14ac:dyDescent="0.25">
      <c r="A217" s="1" t="s">
        <v>13</v>
      </c>
      <c r="B217" s="1" t="s">
        <v>13</v>
      </c>
      <c r="C217" s="1" t="s">
        <v>13</v>
      </c>
      <c r="D217" s="1" t="s">
        <v>13</v>
      </c>
      <c r="E217" s="1" t="s">
        <v>17</v>
      </c>
      <c r="F217" s="1" t="s">
        <v>13</v>
      </c>
      <c r="G217" s="1" t="s">
        <v>16</v>
      </c>
      <c r="H217" s="1" t="s">
        <v>13</v>
      </c>
      <c r="I217" s="1" t="s">
        <v>13</v>
      </c>
      <c r="J217" s="1" t="s">
        <v>13</v>
      </c>
      <c r="K217" s="1" t="s">
        <v>16</v>
      </c>
      <c r="L217" s="1" t="s">
        <v>17</v>
      </c>
    </row>
    <row r="218" spans="1:12" x14ac:dyDescent="0.25">
      <c r="A218" s="1" t="s">
        <v>13</v>
      </c>
      <c r="B218" s="1" t="s">
        <v>13</v>
      </c>
      <c r="C218" s="1" t="s">
        <v>13</v>
      </c>
      <c r="D218" s="1" t="s">
        <v>13</v>
      </c>
      <c r="E218" s="1" t="s">
        <v>17</v>
      </c>
      <c r="F218" s="1" t="s">
        <v>13</v>
      </c>
      <c r="G218" s="1" t="s">
        <v>16</v>
      </c>
      <c r="H218" s="1" t="s">
        <v>13</v>
      </c>
      <c r="I218" s="1" t="s">
        <v>13</v>
      </c>
      <c r="J218" s="1" t="s">
        <v>13</v>
      </c>
      <c r="K218" s="1" t="s">
        <v>16</v>
      </c>
      <c r="L218" s="1" t="s">
        <v>17</v>
      </c>
    </row>
    <row r="219" spans="1:12" x14ac:dyDescent="0.25">
      <c r="A219" s="1" t="s">
        <v>13</v>
      </c>
      <c r="B219" s="1" t="s">
        <v>13</v>
      </c>
      <c r="C219" s="1" t="s">
        <v>13</v>
      </c>
      <c r="D219" s="1" t="s">
        <v>13</v>
      </c>
      <c r="E219" s="1" t="s">
        <v>17</v>
      </c>
      <c r="F219" s="1" t="s">
        <v>13</v>
      </c>
      <c r="G219" s="1" t="s">
        <v>16</v>
      </c>
      <c r="H219" s="1" t="s">
        <v>13</v>
      </c>
      <c r="I219" s="1" t="s">
        <v>13</v>
      </c>
      <c r="J219" s="1" t="s">
        <v>13</v>
      </c>
      <c r="K219" s="1" t="s">
        <v>16</v>
      </c>
      <c r="L219" s="1" t="s">
        <v>17</v>
      </c>
    </row>
    <row r="220" spans="1:12" x14ac:dyDescent="0.25">
      <c r="A220" s="1" t="s">
        <v>13</v>
      </c>
      <c r="B220" s="1" t="s">
        <v>13</v>
      </c>
      <c r="C220" s="1" t="s">
        <v>13</v>
      </c>
      <c r="D220" s="1" t="s">
        <v>13</v>
      </c>
      <c r="E220" s="1" t="s">
        <v>17</v>
      </c>
      <c r="F220" s="1" t="s">
        <v>13</v>
      </c>
      <c r="G220" s="1" t="s">
        <v>16</v>
      </c>
      <c r="H220" s="1" t="s">
        <v>13</v>
      </c>
      <c r="I220" s="1" t="s">
        <v>13</v>
      </c>
      <c r="J220" s="1" t="s">
        <v>13</v>
      </c>
      <c r="K220" s="1" t="s">
        <v>16</v>
      </c>
      <c r="L220" s="1" t="s">
        <v>17</v>
      </c>
    </row>
    <row r="221" spans="1:12" x14ac:dyDescent="0.25">
      <c r="A221" s="1" t="s">
        <v>13</v>
      </c>
      <c r="B221" s="1" t="s">
        <v>13</v>
      </c>
      <c r="C221" s="1" t="s">
        <v>13</v>
      </c>
      <c r="D221" s="1" t="s">
        <v>13</v>
      </c>
      <c r="E221" s="1" t="s">
        <v>14</v>
      </c>
      <c r="F221" s="1" t="s">
        <v>13</v>
      </c>
      <c r="G221" s="1" t="s">
        <v>15</v>
      </c>
      <c r="H221" s="1" t="s">
        <v>13</v>
      </c>
      <c r="I221" s="1" t="s">
        <v>13</v>
      </c>
      <c r="J221" s="1" t="s">
        <v>13</v>
      </c>
      <c r="K221" s="1" t="s">
        <v>15</v>
      </c>
      <c r="L221" s="1" t="s">
        <v>13</v>
      </c>
    </row>
    <row r="222" spans="1:12" x14ac:dyDescent="0.25">
      <c r="A222" s="1" t="s">
        <v>13</v>
      </c>
      <c r="B222" s="1" t="s">
        <v>13</v>
      </c>
      <c r="C222" s="1" t="s">
        <v>13</v>
      </c>
      <c r="D222" s="1" t="s">
        <v>13</v>
      </c>
      <c r="E222" s="1" t="s">
        <v>17</v>
      </c>
      <c r="F222" s="1" t="s">
        <v>13</v>
      </c>
      <c r="G222" s="1" t="s">
        <v>16</v>
      </c>
      <c r="H222" s="1" t="s">
        <v>13</v>
      </c>
      <c r="I222" s="1" t="s">
        <v>13</v>
      </c>
      <c r="J222" s="1" t="s">
        <v>13</v>
      </c>
      <c r="K222" s="1" t="s">
        <v>16</v>
      </c>
      <c r="L222" s="1" t="s">
        <v>17</v>
      </c>
    </row>
    <row r="223" spans="1:12" x14ac:dyDescent="0.25">
      <c r="A223" s="1" t="s">
        <v>13</v>
      </c>
      <c r="B223" s="1" t="s">
        <v>13</v>
      </c>
      <c r="C223" s="1" t="s">
        <v>13</v>
      </c>
      <c r="D223" s="1" t="s">
        <v>13</v>
      </c>
      <c r="E223" s="1" t="s">
        <v>17</v>
      </c>
      <c r="F223" s="1" t="s">
        <v>13</v>
      </c>
      <c r="G223" s="1" t="s">
        <v>16</v>
      </c>
      <c r="H223" s="1" t="s">
        <v>13</v>
      </c>
      <c r="I223" s="1" t="s">
        <v>13</v>
      </c>
      <c r="J223" s="1" t="s">
        <v>13</v>
      </c>
      <c r="K223" s="1" t="s">
        <v>16</v>
      </c>
      <c r="L223" s="1" t="s">
        <v>17</v>
      </c>
    </row>
    <row r="224" spans="1:12" x14ac:dyDescent="0.25">
      <c r="A224" s="1" t="s">
        <v>13</v>
      </c>
      <c r="B224" s="1" t="s">
        <v>13</v>
      </c>
      <c r="C224" s="1" t="s">
        <v>13</v>
      </c>
      <c r="D224" s="1" t="s">
        <v>13</v>
      </c>
      <c r="E224" s="1" t="s">
        <v>17</v>
      </c>
      <c r="F224" s="1" t="s">
        <v>13</v>
      </c>
      <c r="G224" s="1" t="s">
        <v>15</v>
      </c>
      <c r="H224" s="1" t="s">
        <v>13</v>
      </c>
      <c r="I224" s="1" t="s">
        <v>13</v>
      </c>
      <c r="J224" s="1" t="s">
        <v>13</v>
      </c>
      <c r="K224" s="1" t="s">
        <v>16</v>
      </c>
      <c r="L224" s="1" t="s">
        <v>17</v>
      </c>
    </row>
    <row r="225" spans="1:12" x14ac:dyDescent="0.25">
      <c r="A225" s="1" t="s">
        <v>13</v>
      </c>
      <c r="B225" s="1" t="s">
        <v>13</v>
      </c>
      <c r="C225" s="1" t="s">
        <v>13</v>
      </c>
      <c r="D225" s="1" t="s">
        <v>13</v>
      </c>
      <c r="E225" s="1" t="s">
        <v>17</v>
      </c>
      <c r="F225" s="1" t="s">
        <v>13</v>
      </c>
      <c r="G225" s="1" t="s">
        <v>15</v>
      </c>
      <c r="H225" s="1" t="s">
        <v>13</v>
      </c>
      <c r="I225" s="1" t="s">
        <v>13</v>
      </c>
      <c r="J225" s="1" t="s">
        <v>13</v>
      </c>
      <c r="K225" s="1" t="s">
        <v>15</v>
      </c>
      <c r="L225" s="1" t="s">
        <v>13</v>
      </c>
    </row>
    <row r="226" spans="1:12" x14ac:dyDescent="0.25">
      <c r="A226" s="1" t="s">
        <v>13</v>
      </c>
      <c r="B226" s="1" t="s">
        <v>13</v>
      </c>
      <c r="C226" s="1" t="s">
        <v>13</v>
      </c>
      <c r="D226" s="1" t="s">
        <v>13</v>
      </c>
      <c r="E226" s="1" t="s">
        <v>17</v>
      </c>
      <c r="F226" s="1" t="s">
        <v>13</v>
      </c>
      <c r="G226" s="1" t="s">
        <v>16</v>
      </c>
      <c r="H226" s="1" t="s">
        <v>13</v>
      </c>
      <c r="I226" s="1" t="s">
        <v>13</v>
      </c>
      <c r="J226" s="1" t="s">
        <v>13</v>
      </c>
      <c r="K226" s="1" t="s">
        <v>16</v>
      </c>
      <c r="L226" s="1" t="s">
        <v>17</v>
      </c>
    </row>
    <row r="227" spans="1:12" x14ac:dyDescent="0.25">
      <c r="A227" s="1" t="s">
        <v>13</v>
      </c>
      <c r="B227" s="1" t="s">
        <v>13</v>
      </c>
      <c r="C227" s="1" t="s">
        <v>13</v>
      </c>
      <c r="D227" s="1" t="s">
        <v>13</v>
      </c>
      <c r="E227" s="1" t="s">
        <v>14</v>
      </c>
      <c r="F227" s="1" t="s">
        <v>13</v>
      </c>
      <c r="G227" s="1" t="s">
        <v>15</v>
      </c>
      <c r="H227" s="1" t="s">
        <v>13</v>
      </c>
      <c r="I227" s="1" t="s">
        <v>13</v>
      </c>
      <c r="J227" s="1" t="s">
        <v>13</v>
      </c>
      <c r="K227" s="1" t="s">
        <v>16</v>
      </c>
      <c r="L227" s="1" t="s">
        <v>17</v>
      </c>
    </row>
    <row r="228" spans="1:12" x14ac:dyDescent="0.25">
      <c r="A228" s="1" t="s">
        <v>13</v>
      </c>
      <c r="B228" s="1" t="s">
        <v>13</v>
      </c>
      <c r="C228" s="1" t="s">
        <v>13</v>
      </c>
      <c r="D228" s="1" t="s">
        <v>13</v>
      </c>
      <c r="E228" s="1" t="s">
        <v>14</v>
      </c>
      <c r="F228" s="1" t="s">
        <v>13</v>
      </c>
      <c r="G228" s="1" t="s">
        <v>15</v>
      </c>
      <c r="H228" s="1" t="s">
        <v>13</v>
      </c>
      <c r="I228" s="1" t="s">
        <v>13</v>
      </c>
      <c r="J228" s="1" t="s">
        <v>13</v>
      </c>
      <c r="K228" s="1" t="s">
        <v>15</v>
      </c>
      <c r="L228" s="1" t="s">
        <v>13</v>
      </c>
    </row>
    <row r="229" spans="1:12" x14ac:dyDescent="0.25">
      <c r="A229" s="1" t="s">
        <v>13</v>
      </c>
      <c r="B229" s="1" t="s">
        <v>13</v>
      </c>
      <c r="C229" s="1" t="s">
        <v>13</v>
      </c>
      <c r="D229" s="1" t="s">
        <v>13</v>
      </c>
      <c r="E229" s="1" t="s">
        <v>14</v>
      </c>
      <c r="F229" s="1" t="s">
        <v>13</v>
      </c>
      <c r="G229" s="1" t="s">
        <v>15</v>
      </c>
      <c r="H229" s="1" t="s">
        <v>13</v>
      </c>
      <c r="I229" s="1" t="s">
        <v>13</v>
      </c>
      <c r="J229" s="1" t="s">
        <v>13</v>
      </c>
      <c r="K229" s="1" t="s">
        <v>15</v>
      </c>
      <c r="L229" s="1" t="s">
        <v>13</v>
      </c>
    </row>
    <row r="230" spans="1:12" x14ac:dyDescent="0.25">
      <c r="A230" s="1" t="s">
        <v>13</v>
      </c>
      <c r="B230" s="1" t="s">
        <v>13</v>
      </c>
      <c r="C230" s="1" t="s">
        <v>13</v>
      </c>
      <c r="D230" s="1" t="s">
        <v>13</v>
      </c>
      <c r="E230" s="1" t="s">
        <v>17</v>
      </c>
      <c r="F230" s="1" t="s">
        <v>13</v>
      </c>
      <c r="G230" s="1" t="s">
        <v>16</v>
      </c>
      <c r="H230" s="1" t="s">
        <v>13</v>
      </c>
      <c r="I230" s="1" t="s">
        <v>13</v>
      </c>
      <c r="J230" s="1" t="s">
        <v>13</v>
      </c>
      <c r="K230" s="1" t="s">
        <v>16</v>
      </c>
      <c r="L230" s="1" t="s">
        <v>17</v>
      </c>
    </row>
    <row r="231" spans="1:12" x14ac:dyDescent="0.25">
      <c r="A231" s="1" t="s">
        <v>13</v>
      </c>
      <c r="B231" s="1" t="s">
        <v>13</v>
      </c>
      <c r="C231" s="1" t="s">
        <v>13</v>
      </c>
      <c r="D231" s="1" t="s">
        <v>13</v>
      </c>
      <c r="E231" s="1" t="s">
        <v>17</v>
      </c>
      <c r="F231" s="1" t="s">
        <v>13</v>
      </c>
      <c r="G231" s="1" t="s">
        <v>15</v>
      </c>
      <c r="H231" s="1" t="s">
        <v>13</v>
      </c>
      <c r="I231" s="1" t="s">
        <v>13</v>
      </c>
      <c r="J231" s="1" t="s">
        <v>13</v>
      </c>
      <c r="K231" s="1" t="s">
        <v>15</v>
      </c>
      <c r="L231" s="1" t="s">
        <v>13</v>
      </c>
    </row>
    <row r="232" spans="1:12" x14ac:dyDescent="0.25">
      <c r="A232" s="1" t="s">
        <v>13</v>
      </c>
      <c r="B232" s="1" t="s">
        <v>13</v>
      </c>
      <c r="C232" s="1" t="s">
        <v>13</v>
      </c>
      <c r="D232" s="1" t="s">
        <v>13</v>
      </c>
      <c r="E232" s="1" t="s">
        <v>17</v>
      </c>
      <c r="F232" s="1" t="s">
        <v>13</v>
      </c>
      <c r="G232" s="1" t="s">
        <v>16</v>
      </c>
      <c r="H232" s="1" t="s">
        <v>13</v>
      </c>
      <c r="I232" s="1" t="s">
        <v>13</v>
      </c>
      <c r="J232" s="1" t="s">
        <v>13</v>
      </c>
      <c r="K232" s="1" t="s">
        <v>16</v>
      </c>
      <c r="L232" s="1" t="s">
        <v>17</v>
      </c>
    </row>
    <row r="233" spans="1:12" x14ac:dyDescent="0.25">
      <c r="A233" s="1" t="s">
        <v>13</v>
      </c>
      <c r="B233" s="1" t="s">
        <v>13</v>
      </c>
      <c r="C233" s="1" t="s">
        <v>13</v>
      </c>
      <c r="D233" s="1" t="s">
        <v>13</v>
      </c>
      <c r="E233" s="1" t="s">
        <v>17</v>
      </c>
      <c r="F233" s="1" t="s">
        <v>13</v>
      </c>
      <c r="G233" s="1" t="s">
        <v>16</v>
      </c>
      <c r="H233" s="1" t="s">
        <v>13</v>
      </c>
      <c r="I233" s="1" t="s">
        <v>13</v>
      </c>
      <c r="J233" s="1" t="s">
        <v>13</v>
      </c>
      <c r="K233" s="1" t="s">
        <v>16</v>
      </c>
      <c r="L233" s="1" t="s">
        <v>17</v>
      </c>
    </row>
    <row r="234" spans="1:12" x14ac:dyDescent="0.25">
      <c r="A234" s="1" t="s">
        <v>13</v>
      </c>
      <c r="B234" s="1" t="s">
        <v>13</v>
      </c>
      <c r="C234" s="1" t="s">
        <v>13</v>
      </c>
      <c r="D234" s="1" t="s">
        <v>13</v>
      </c>
      <c r="E234" s="1" t="s">
        <v>17</v>
      </c>
      <c r="F234" s="1" t="s">
        <v>13</v>
      </c>
      <c r="G234" s="1" t="s">
        <v>16</v>
      </c>
      <c r="H234" s="1" t="s">
        <v>13</v>
      </c>
      <c r="I234" s="1" t="s">
        <v>13</v>
      </c>
      <c r="J234" s="1" t="s">
        <v>13</v>
      </c>
      <c r="K234" s="1" t="s">
        <v>16</v>
      </c>
      <c r="L234" s="1" t="s">
        <v>17</v>
      </c>
    </row>
    <row r="235" spans="1:12" x14ac:dyDescent="0.25">
      <c r="A235" s="1" t="s">
        <v>13</v>
      </c>
      <c r="B235" s="1" t="s">
        <v>13</v>
      </c>
      <c r="C235" s="1" t="s">
        <v>13</v>
      </c>
      <c r="D235" s="1" t="s">
        <v>13</v>
      </c>
      <c r="E235" s="1" t="s">
        <v>17</v>
      </c>
      <c r="F235" s="1" t="s">
        <v>13</v>
      </c>
      <c r="G235" s="1" t="s">
        <v>16</v>
      </c>
      <c r="H235" s="1" t="s">
        <v>13</v>
      </c>
      <c r="I235" s="1" t="s">
        <v>13</v>
      </c>
      <c r="J235" s="1" t="s">
        <v>13</v>
      </c>
      <c r="K235" s="1" t="s">
        <v>16</v>
      </c>
      <c r="L235" s="1" t="s">
        <v>17</v>
      </c>
    </row>
    <row r="236" spans="1:12" x14ac:dyDescent="0.25">
      <c r="A236" s="1" t="s">
        <v>13</v>
      </c>
      <c r="B236" s="1" t="s">
        <v>13</v>
      </c>
      <c r="C236" s="1" t="s">
        <v>13</v>
      </c>
      <c r="D236" s="1" t="s">
        <v>13</v>
      </c>
      <c r="E236" s="1" t="s">
        <v>17</v>
      </c>
      <c r="F236" s="1" t="s">
        <v>13</v>
      </c>
      <c r="G236" s="1" t="s">
        <v>16</v>
      </c>
      <c r="H236" s="1" t="s">
        <v>13</v>
      </c>
      <c r="I236" s="1" t="s">
        <v>13</v>
      </c>
      <c r="J236" s="1" t="s">
        <v>13</v>
      </c>
      <c r="K236" s="1" t="s">
        <v>16</v>
      </c>
      <c r="L236" s="1" t="s">
        <v>17</v>
      </c>
    </row>
    <row r="237" spans="1:12" x14ac:dyDescent="0.25">
      <c r="A237" s="1" t="s">
        <v>13</v>
      </c>
      <c r="B237" s="1" t="s">
        <v>13</v>
      </c>
      <c r="C237" s="1" t="s">
        <v>13</v>
      </c>
      <c r="D237" s="1" t="s">
        <v>13</v>
      </c>
      <c r="E237" s="1" t="s">
        <v>17</v>
      </c>
      <c r="F237" s="1" t="s">
        <v>13</v>
      </c>
      <c r="G237" s="1" t="s">
        <v>16</v>
      </c>
      <c r="H237" s="1" t="s">
        <v>13</v>
      </c>
      <c r="I237" s="1" t="s">
        <v>13</v>
      </c>
      <c r="J237" s="1" t="s">
        <v>13</v>
      </c>
      <c r="K237" s="1" t="s">
        <v>16</v>
      </c>
      <c r="L237" s="1" t="s">
        <v>17</v>
      </c>
    </row>
    <row r="238" spans="1:12" x14ac:dyDescent="0.25">
      <c r="A238" s="1" t="s">
        <v>13</v>
      </c>
      <c r="B238" s="1" t="s">
        <v>13</v>
      </c>
      <c r="C238" s="1" t="s">
        <v>13</v>
      </c>
      <c r="D238" s="1" t="s">
        <v>13</v>
      </c>
      <c r="E238" s="1" t="s">
        <v>17</v>
      </c>
      <c r="F238" s="1" t="s">
        <v>13</v>
      </c>
      <c r="G238" s="1" t="s">
        <v>16</v>
      </c>
      <c r="H238" s="1" t="s">
        <v>13</v>
      </c>
      <c r="I238" s="1" t="s">
        <v>13</v>
      </c>
      <c r="J238" s="1" t="s">
        <v>13</v>
      </c>
      <c r="K238" s="1" t="s">
        <v>16</v>
      </c>
      <c r="L238" s="1" t="s">
        <v>17</v>
      </c>
    </row>
    <row r="239" spans="1:12" x14ac:dyDescent="0.25">
      <c r="A239" s="1" t="s">
        <v>13</v>
      </c>
      <c r="B239" s="1" t="s">
        <v>13</v>
      </c>
      <c r="C239" s="1" t="s">
        <v>13</v>
      </c>
      <c r="D239" s="1" t="s">
        <v>13</v>
      </c>
      <c r="E239" s="1" t="s">
        <v>17</v>
      </c>
      <c r="F239" s="1" t="s">
        <v>13</v>
      </c>
      <c r="G239" s="1" t="s">
        <v>16</v>
      </c>
      <c r="H239" s="1" t="s">
        <v>13</v>
      </c>
      <c r="I239" s="1" t="s">
        <v>13</v>
      </c>
      <c r="J239" s="1" t="s">
        <v>13</v>
      </c>
      <c r="K239" s="1" t="s">
        <v>16</v>
      </c>
      <c r="L239" s="1" t="s">
        <v>17</v>
      </c>
    </row>
    <row r="240" spans="1:12" x14ac:dyDescent="0.25">
      <c r="A240" s="1" t="s">
        <v>13</v>
      </c>
      <c r="B240" s="1" t="s">
        <v>13</v>
      </c>
      <c r="C240" s="1" t="s">
        <v>13</v>
      </c>
      <c r="D240" s="1" t="s">
        <v>13</v>
      </c>
      <c r="E240" s="1" t="s">
        <v>17</v>
      </c>
      <c r="F240" s="1" t="s">
        <v>13</v>
      </c>
      <c r="G240" s="1" t="s">
        <v>16</v>
      </c>
      <c r="H240" s="1" t="s">
        <v>13</v>
      </c>
      <c r="I240" s="1" t="s">
        <v>13</v>
      </c>
      <c r="J240" s="1" t="s">
        <v>13</v>
      </c>
      <c r="K240" s="1" t="s">
        <v>16</v>
      </c>
      <c r="L240" s="1" t="s">
        <v>17</v>
      </c>
    </row>
    <row r="241" spans="1:12" x14ac:dyDescent="0.25">
      <c r="A241" s="1" t="s">
        <v>13</v>
      </c>
      <c r="B241" s="1" t="s">
        <v>13</v>
      </c>
      <c r="C241" s="1" t="s">
        <v>13</v>
      </c>
      <c r="D241" s="1" t="s">
        <v>13</v>
      </c>
      <c r="E241" s="1" t="s">
        <v>17</v>
      </c>
      <c r="F241" s="1" t="s">
        <v>13</v>
      </c>
      <c r="G241" s="1" t="s">
        <v>16</v>
      </c>
      <c r="H241" s="1" t="s">
        <v>13</v>
      </c>
      <c r="I241" s="1" t="s">
        <v>13</v>
      </c>
      <c r="J241" s="1" t="s">
        <v>13</v>
      </c>
      <c r="K241" s="1" t="s">
        <v>16</v>
      </c>
      <c r="L241" s="1" t="s">
        <v>17</v>
      </c>
    </row>
    <row r="242" spans="1:12" x14ac:dyDescent="0.25">
      <c r="A242" s="1" t="s">
        <v>13</v>
      </c>
      <c r="B242" s="1" t="s">
        <v>13</v>
      </c>
      <c r="C242" s="1" t="s">
        <v>13</v>
      </c>
      <c r="D242" s="1" t="s">
        <v>13</v>
      </c>
      <c r="E242" s="1" t="s">
        <v>17</v>
      </c>
      <c r="F242" s="1" t="s">
        <v>13</v>
      </c>
      <c r="G242" s="1" t="s">
        <v>15</v>
      </c>
      <c r="H242" s="1" t="s">
        <v>13</v>
      </c>
      <c r="I242" s="1" t="s">
        <v>13</v>
      </c>
      <c r="J242" s="1" t="s">
        <v>13</v>
      </c>
      <c r="K242" s="1" t="s">
        <v>16</v>
      </c>
      <c r="L242" s="1" t="s">
        <v>17</v>
      </c>
    </row>
    <row r="243" spans="1:12" x14ac:dyDescent="0.25">
      <c r="A243" s="1" t="s">
        <v>13</v>
      </c>
      <c r="B243" s="1" t="s">
        <v>13</v>
      </c>
      <c r="C243" s="1" t="s">
        <v>13</v>
      </c>
      <c r="D243" s="1" t="s">
        <v>13</v>
      </c>
      <c r="E243" s="1" t="s">
        <v>17</v>
      </c>
      <c r="F243" s="1" t="s">
        <v>13</v>
      </c>
      <c r="G243" s="1" t="s">
        <v>16</v>
      </c>
      <c r="H243" s="1" t="s">
        <v>13</v>
      </c>
      <c r="I243" s="1" t="s">
        <v>13</v>
      </c>
      <c r="J243" s="1" t="s">
        <v>13</v>
      </c>
      <c r="K243" s="1" t="s">
        <v>16</v>
      </c>
      <c r="L243" s="1" t="s">
        <v>17</v>
      </c>
    </row>
    <row r="244" spans="1:12" x14ac:dyDescent="0.25">
      <c r="A244" s="1" t="s">
        <v>13</v>
      </c>
      <c r="B244" s="1" t="s">
        <v>13</v>
      </c>
      <c r="C244" s="1" t="s">
        <v>13</v>
      </c>
      <c r="D244" s="1" t="s">
        <v>13</v>
      </c>
      <c r="E244" s="1" t="s">
        <v>14</v>
      </c>
      <c r="F244" s="1" t="s">
        <v>13</v>
      </c>
      <c r="G244" s="1" t="s">
        <v>15</v>
      </c>
      <c r="H244" s="1" t="s">
        <v>13</v>
      </c>
      <c r="I244" s="1" t="s">
        <v>13</v>
      </c>
      <c r="J244" s="1" t="s">
        <v>13</v>
      </c>
      <c r="K244" s="1" t="s">
        <v>15</v>
      </c>
      <c r="L244" s="1" t="s">
        <v>13</v>
      </c>
    </row>
    <row r="245" spans="1:12" x14ac:dyDescent="0.25">
      <c r="A245" s="1" t="s">
        <v>13</v>
      </c>
      <c r="B245" s="1" t="s">
        <v>13</v>
      </c>
      <c r="C245" s="1" t="s">
        <v>13</v>
      </c>
      <c r="D245" s="1" t="s">
        <v>13</v>
      </c>
      <c r="E245" s="1" t="s">
        <v>17</v>
      </c>
      <c r="F245" s="1" t="s">
        <v>13</v>
      </c>
      <c r="G245" s="1" t="s">
        <v>16</v>
      </c>
      <c r="H245" s="1" t="s">
        <v>13</v>
      </c>
      <c r="I245" s="1" t="s">
        <v>13</v>
      </c>
      <c r="J245" s="1" t="s">
        <v>13</v>
      </c>
      <c r="K245" s="1" t="s">
        <v>16</v>
      </c>
      <c r="L245" s="1" t="s">
        <v>17</v>
      </c>
    </row>
    <row r="246" spans="1:12" x14ac:dyDescent="0.25">
      <c r="A246" s="1" t="s">
        <v>13</v>
      </c>
      <c r="B246" s="1" t="s">
        <v>13</v>
      </c>
      <c r="C246" s="1" t="s">
        <v>13</v>
      </c>
      <c r="D246" s="1" t="s">
        <v>13</v>
      </c>
      <c r="E246" s="1" t="s">
        <v>17</v>
      </c>
      <c r="F246" s="1" t="s">
        <v>13</v>
      </c>
      <c r="G246" s="1" t="s">
        <v>16</v>
      </c>
      <c r="H246" s="1" t="s">
        <v>13</v>
      </c>
      <c r="I246" s="1" t="s">
        <v>13</v>
      </c>
      <c r="J246" s="1" t="s">
        <v>13</v>
      </c>
      <c r="K246" s="1" t="s">
        <v>16</v>
      </c>
      <c r="L246" s="1" t="s">
        <v>17</v>
      </c>
    </row>
    <row r="247" spans="1:12" x14ac:dyDescent="0.25">
      <c r="A247" s="1" t="s">
        <v>13</v>
      </c>
      <c r="B247" s="1" t="s">
        <v>13</v>
      </c>
      <c r="C247" s="1" t="s">
        <v>13</v>
      </c>
      <c r="D247" s="1" t="s">
        <v>13</v>
      </c>
      <c r="E247" s="1" t="s">
        <v>17</v>
      </c>
      <c r="F247" s="1" t="s">
        <v>13</v>
      </c>
      <c r="G247" s="1" t="s">
        <v>16</v>
      </c>
      <c r="H247" s="1" t="s">
        <v>13</v>
      </c>
      <c r="I247" s="1" t="s">
        <v>13</v>
      </c>
      <c r="J247" s="1" t="s">
        <v>13</v>
      </c>
      <c r="K247" s="1" t="s">
        <v>16</v>
      </c>
      <c r="L247" s="1" t="s">
        <v>17</v>
      </c>
    </row>
    <row r="248" spans="1:12" x14ac:dyDescent="0.25">
      <c r="A248" s="1" t="s">
        <v>13</v>
      </c>
      <c r="B248" s="1" t="s">
        <v>13</v>
      </c>
      <c r="C248" s="1" t="s">
        <v>13</v>
      </c>
      <c r="D248" s="1" t="s">
        <v>13</v>
      </c>
      <c r="E248" s="1" t="s">
        <v>17</v>
      </c>
      <c r="F248" s="1" t="s">
        <v>13</v>
      </c>
      <c r="G248" s="1" t="s">
        <v>16</v>
      </c>
      <c r="H248" s="1" t="s">
        <v>13</v>
      </c>
      <c r="I248" s="1" t="s">
        <v>13</v>
      </c>
      <c r="J248" s="1" t="s">
        <v>13</v>
      </c>
      <c r="K248" s="1" t="s">
        <v>16</v>
      </c>
      <c r="L248" s="1" t="s">
        <v>17</v>
      </c>
    </row>
    <row r="249" spans="1:12" x14ac:dyDescent="0.25">
      <c r="A249" s="1" t="s">
        <v>13</v>
      </c>
      <c r="B249" s="1" t="s">
        <v>13</v>
      </c>
      <c r="C249" s="1" t="s">
        <v>13</v>
      </c>
      <c r="D249" s="1" t="s">
        <v>13</v>
      </c>
      <c r="E249" s="1" t="s">
        <v>17</v>
      </c>
      <c r="F249" s="1" t="s">
        <v>13</v>
      </c>
      <c r="G249" s="1" t="s">
        <v>16</v>
      </c>
      <c r="H249" s="1" t="s">
        <v>13</v>
      </c>
      <c r="I249" s="1" t="s">
        <v>13</v>
      </c>
      <c r="J249" s="1" t="s">
        <v>13</v>
      </c>
      <c r="K249" s="1" t="s">
        <v>16</v>
      </c>
      <c r="L249" s="1" t="s">
        <v>17</v>
      </c>
    </row>
    <row r="250" spans="1:12" x14ac:dyDescent="0.25">
      <c r="A250" s="1" t="s">
        <v>13</v>
      </c>
      <c r="B250" s="1" t="s">
        <v>13</v>
      </c>
      <c r="C250" s="1" t="s">
        <v>13</v>
      </c>
      <c r="D250" s="1" t="s">
        <v>13</v>
      </c>
      <c r="E250" s="1" t="s">
        <v>17</v>
      </c>
      <c r="F250" s="1" t="s">
        <v>13</v>
      </c>
      <c r="G250" s="1" t="s">
        <v>16</v>
      </c>
      <c r="H250" s="1" t="s">
        <v>13</v>
      </c>
      <c r="I250" s="1" t="s">
        <v>13</v>
      </c>
      <c r="J250" s="1" t="s">
        <v>13</v>
      </c>
      <c r="K250" s="1" t="s">
        <v>16</v>
      </c>
      <c r="L250" s="1" t="s">
        <v>17</v>
      </c>
    </row>
    <row r="251" spans="1:12" x14ac:dyDescent="0.25">
      <c r="A251" s="1" t="s">
        <v>13</v>
      </c>
      <c r="B251" s="1" t="s">
        <v>13</v>
      </c>
      <c r="C251" s="1" t="s">
        <v>13</v>
      </c>
      <c r="D251" s="1" t="s">
        <v>13</v>
      </c>
      <c r="E251" s="1" t="s">
        <v>17</v>
      </c>
      <c r="F251" s="1" t="s">
        <v>13</v>
      </c>
      <c r="G251" s="1" t="s">
        <v>16</v>
      </c>
      <c r="H251" s="1" t="s">
        <v>13</v>
      </c>
      <c r="I251" s="1" t="s">
        <v>13</v>
      </c>
      <c r="J251" s="1" t="s">
        <v>13</v>
      </c>
      <c r="K251" s="1" t="s">
        <v>16</v>
      </c>
      <c r="L251" s="1" t="s">
        <v>17</v>
      </c>
    </row>
    <row r="252" spans="1:12" x14ac:dyDescent="0.25">
      <c r="A252" s="1" t="s">
        <v>13</v>
      </c>
      <c r="B252" s="1" t="s">
        <v>13</v>
      </c>
      <c r="C252" s="1" t="s">
        <v>13</v>
      </c>
      <c r="D252" s="1" t="s">
        <v>13</v>
      </c>
      <c r="E252" s="1" t="s">
        <v>17</v>
      </c>
      <c r="F252" s="1" t="s">
        <v>13</v>
      </c>
      <c r="G252" s="1" t="s">
        <v>16</v>
      </c>
      <c r="H252" s="1" t="s">
        <v>13</v>
      </c>
      <c r="I252" s="1" t="s">
        <v>13</v>
      </c>
      <c r="J252" s="1" t="s">
        <v>13</v>
      </c>
      <c r="K252" s="1" t="s">
        <v>16</v>
      </c>
      <c r="L252" s="1" t="s">
        <v>17</v>
      </c>
    </row>
    <row r="253" spans="1:12" x14ac:dyDescent="0.25">
      <c r="A253" s="1" t="s">
        <v>13</v>
      </c>
      <c r="B253" s="1" t="s">
        <v>13</v>
      </c>
      <c r="C253" s="1" t="s">
        <v>13</v>
      </c>
      <c r="D253" s="1" t="s">
        <v>13</v>
      </c>
      <c r="E253" s="1" t="s">
        <v>18</v>
      </c>
      <c r="F253" s="1" t="s">
        <v>13</v>
      </c>
      <c r="G253" s="1" t="s">
        <v>36</v>
      </c>
      <c r="H253" s="1" t="s">
        <v>13</v>
      </c>
      <c r="I253" s="1" t="s">
        <v>13</v>
      </c>
      <c r="J253" s="1" t="s">
        <v>13</v>
      </c>
      <c r="K253" s="1" t="s">
        <v>36</v>
      </c>
      <c r="L253" s="1" t="s">
        <v>36</v>
      </c>
    </row>
    <row r="254" spans="1:12" x14ac:dyDescent="0.25">
      <c r="A254" s="1" t="s">
        <v>13</v>
      </c>
      <c r="B254" s="1" t="s">
        <v>13</v>
      </c>
      <c r="C254" s="1" t="s">
        <v>13</v>
      </c>
      <c r="D254" s="1" t="s">
        <v>13</v>
      </c>
      <c r="E254" s="1" t="s">
        <v>17</v>
      </c>
      <c r="F254" s="1" t="s">
        <v>13</v>
      </c>
      <c r="G254" s="1" t="s">
        <v>16</v>
      </c>
      <c r="H254" s="1" t="s">
        <v>13</v>
      </c>
      <c r="I254" s="1" t="s">
        <v>13</v>
      </c>
      <c r="J254" s="1" t="s">
        <v>13</v>
      </c>
      <c r="K254" s="1" t="s">
        <v>16</v>
      </c>
      <c r="L254" s="1" t="s">
        <v>17</v>
      </c>
    </row>
    <row r="255" spans="1:12" x14ac:dyDescent="0.25">
      <c r="A255" s="1" t="s">
        <v>13</v>
      </c>
      <c r="B255" s="1" t="s">
        <v>13</v>
      </c>
      <c r="C255" s="1" t="s">
        <v>13</v>
      </c>
      <c r="D255" s="1" t="s">
        <v>13</v>
      </c>
      <c r="E255" s="1" t="s">
        <v>18</v>
      </c>
      <c r="F255" s="1" t="s">
        <v>13</v>
      </c>
      <c r="G255" s="1" t="s">
        <v>36</v>
      </c>
      <c r="H255" s="1" t="s">
        <v>13</v>
      </c>
      <c r="I255" s="1" t="s">
        <v>13</v>
      </c>
      <c r="J255" s="1" t="s">
        <v>13</v>
      </c>
      <c r="K255" s="1" t="s">
        <v>36</v>
      </c>
      <c r="L255" s="1" t="s">
        <v>36</v>
      </c>
    </row>
    <row r="256" spans="1:12" x14ac:dyDescent="0.25">
      <c r="A256" s="1" t="s">
        <v>13</v>
      </c>
      <c r="B256" s="1" t="s">
        <v>13</v>
      </c>
      <c r="C256" s="1" t="s">
        <v>13</v>
      </c>
      <c r="D256" s="1" t="s">
        <v>13</v>
      </c>
      <c r="E256" s="1" t="s">
        <v>18</v>
      </c>
      <c r="F256" s="1" t="s">
        <v>13</v>
      </c>
      <c r="G256" s="1" t="s">
        <v>36</v>
      </c>
      <c r="H256" s="1" t="s">
        <v>13</v>
      </c>
      <c r="I256" s="1" t="s">
        <v>13</v>
      </c>
      <c r="J256" s="1" t="s">
        <v>13</v>
      </c>
      <c r="K256" s="1" t="s">
        <v>36</v>
      </c>
      <c r="L256" s="1" t="s">
        <v>36</v>
      </c>
    </row>
    <row r="257" spans="1:12" x14ac:dyDescent="0.25">
      <c r="A257" s="1" t="s">
        <v>13</v>
      </c>
      <c r="B257" s="1" t="s">
        <v>13</v>
      </c>
      <c r="C257" s="1" t="s">
        <v>13</v>
      </c>
      <c r="D257" s="1" t="s">
        <v>13</v>
      </c>
      <c r="E257" s="1" t="s">
        <v>18</v>
      </c>
      <c r="F257" s="1" t="s">
        <v>13</v>
      </c>
      <c r="G257" s="1" t="s">
        <v>36</v>
      </c>
      <c r="H257" s="1" t="s">
        <v>13</v>
      </c>
      <c r="I257" s="1" t="s">
        <v>13</v>
      </c>
      <c r="J257" s="1" t="s">
        <v>13</v>
      </c>
      <c r="K257" s="1" t="s">
        <v>36</v>
      </c>
      <c r="L257" s="1" t="s">
        <v>36</v>
      </c>
    </row>
    <row r="258" spans="1:12" x14ac:dyDescent="0.25">
      <c r="A258" s="1" t="s">
        <v>13</v>
      </c>
      <c r="B258" s="1" t="s">
        <v>13</v>
      </c>
      <c r="C258" s="1" t="s">
        <v>13</v>
      </c>
      <c r="D258" s="1" t="s">
        <v>13</v>
      </c>
      <c r="E258" s="1" t="s">
        <v>18</v>
      </c>
      <c r="F258" s="1" t="s">
        <v>13</v>
      </c>
      <c r="G258" s="1" t="s">
        <v>36</v>
      </c>
      <c r="H258" s="1" t="s">
        <v>13</v>
      </c>
      <c r="I258" s="1" t="s">
        <v>13</v>
      </c>
      <c r="J258" s="1" t="s">
        <v>13</v>
      </c>
      <c r="K258" s="1" t="s">
        <v>36</v>
      </c>
      <c r="L258" s="1" t="s">
        <v>36</v>
      </c>
    </row>
    <row r="259" spans="1:12" x14ac:dyDescent="0.25">
      <c r="A259" s="1" t="s">
        <v>13</v>
      </c>
      <c r="B259" s="1" t="s">
        <v>13</v>
      </c>
      <c r="C259" s="1" t="s">
        <v>13</v>
      </c>
      <c r="D259" s="1" t="s">
        <v>13</v>
      </c>
      <c r="E259" s="1" t="s">
        <v>18</v>
      </c>
      <c r="F259" s="1" t="s">
        <v>13</v>
      </c>
      <c r="G259" s="1" t="s">
        <v>36</v>
      </c>
      <c r="H259" s="1" t="s">
        <v>13</v>
      </c>
      <c r="I259" s="1" t="s">
        <v>13</v>
      </c>
      <c r="J259" s="1" t="s">
        <v>13</v>
      </c>
      <c r="K259" s="1" t="s">
        <v>36</v>
      </c>
      <c r="L259" s="1" t="s">
        <v>36</v>
      </c>
    </row>
    <row r="260" spans="1:12" x14ac:dyDescent="0.25">
      <c r="A260" s="1" t="s">
        <v>13</v>
      </c>
      <c r="B260" s="1" t="s">
        <v>13</v>
      </c>
      <c r="C260" s="1" t="s">
        <v>13</v>
      </c>
      <c r="D260" s="1" t="s">
        <v>13</v>
      </c>
      <c r="E260" s="1" t="s">
        <v>18</v>
      </c>
      <c r="F260" s="1" t="s">
        <v>13</v>
      </c>
      <c r="G260" s="1" t="s">
        <v>36</v>
      </c>
      <c r="H260" s="1" t="s">
        <v>13</v>
      </c>
      <c r="I260" s="1" t="s">
        <v>13</v>
      </c>
      <c r="J260" s="1" t="s">
        <v>13</v>
      </c>
      <c r="K260" s="1" t="s">
        <v>36</v>
      </c>
      <c r="L260" s="1" t="s">
        <v>36</v>
      </c>
    </row>
    <row r="261" spans="1:12" x14ac:dyDescent="0.25">
      <c r="A261" s="1" t="s">
        <v>13</v>
      </c>
      <c r="B261" s="1" t="s">
        <v>13</v>
      </c>
      <c r="C261" s="1" t="s">
        <v>13</v>
      </c>
      <c r="D261" s="1" t="s">
        <v>13</v>
      </c>
      <c r="E261" s="1" t="s">
        <v>18</v>
      </c>
      <c r="F261" s="1" t="s">
        <v>13</v>
      </c>
      <c r="G261" s="1" t="s">
        <v>36</v>
      </c>
      <c r="H261" s="1" t="s">
        <v>13</v>
      </c>
      <c r="I261" s="1" t="s">
        <v>13</v>
      </c>
      <c r="J261" s="1" t="s">
        <v>13</v>
      </c>
      <c r="K261" s="1" t="s">
        <v>36</v>
      </c>
      <c r="L261" s="1" t="s">
        <v>36</v>
      </c>
    </row>
    <row r="262" spans="1:12" x14ac:dyDescent="0.25">
      <c r="A262" s="1" t="s">
        <v>13</v>
      </c>
      <c r="B262" s="1" t="s">
        <v>13</v>
      </c>
      <c r="C262" s="1" t="s">
        <v>13</v>
      </c>
      <c r="D262" s="1" t="s">
        <v>13</v>
      </c>
      <c r="E262" s="1" t="s">
        <v>18</v>
      </c>
      <c r="F262" s="1" t="s">
        <v>13</v>
      </c>
      <c r="G262" s="1" t="s">
        <v>36</v>
      </c>
      <c r="H262" s="1" t="s">
        <v>13</v>
      </c>
      <c r="I262" s="1" t="s">
        <v>13</v>
      </c>
      <c r="J262" s="1" t="s">
        <v>13</v>
      </c>
      <c r="K262" s="1" t="s">
        <v>36</v>
      </c>
      <c r="L262" s="1" t="s">
        <v>36</v>
      </c>
    </row>
    <row r="263" spans="1:12" x14ac:dyDescent="0.25">
      <c r="A263" s="1" t="s">
        <v>13</v>
      </c>
      <c r="B263" s="1" t="s">
        <v>13</v>
      </c>
      <c r="C263" s="1" t="s">
        <v>13</v>
      </c>
      <c r="D263" s="1" t="s">
        <v>13</v>
      </c>
      <c r="E263" s="1" t="s">
        <v>18</v>
      </c>
      <c r="F263" s="1" t="s">
        <v>13</v>
      </c>
      <c r="G263" s="1" t="s">
        <v>36</v>
      </c>
      <c r="H263" s="1" t="s">
        <v>13</v>
      </c>
      <c r="I263" s="1" t="s">
        <v>13</v>
      </c>
      <c r="J263" s="1" t="s">
        <v>13</v>
      </c>
      <c r="K263" s="1" t="s">
        <v>36</v>
      </c>
      <c r="L263" s="1" t="s">
        <v>36</v>
      </c>
    </row>
    <row r="264" spans="1:12" x14ac:dyDescent="0.25">
      <c r="A264" s="1" t="s">
        <v>13</v>
      </c>
      <c r="B264" s="1" t="s">
        <v>13</v>
      </c>
      <c r="C264" s="1" t="s">
        <v>13</v>
      </c>
      <c r="D264" s="1" t="s">
        <v>13</v>
      </c>
      <c r="E264" s="1" t="s">
        <v>18</v>
      </c>
      <c r="F264" s="1" t="s">
        <v>13</v>
      </c>
      <c r="G264" s="1" t="s">
        <v>36</v>
      </c>
      <c r="H264" s="1" t="s">
        <v>13</v>
      </c>
      <c r="I264" s="1" t="s">
        <v>13</v>
      </c>
      <c r="J264" s="1" t="s">
        <v>13</v>
      </c>
      <c r="K264" s="1" t="s">
        <v>36</v>
      </c>
      <c r="L264" s="1" t="s">
        <v>36</v>
      </c>
    </row>
    <row r="265" spans="1:12" x14ac:dyDescent="0.25">
      <c r="A265" s="1" t="s">
        <v>13</v>
      </c>
      <c r="B265" s="1" t="s">
        <v>13</v>
      </c>
      <c r="C265" s="1" t="s">
        <v>13</v>
      </c>
      <c r="D265" s="1" t="s">
        <v>13</v>
      </c>
      <c r="E265" s="1" t="s">
        <v>18</v>
      </c>
      <c r="F265" s="1" t="s">
        <v>13</v>
      </c>
      <c r="G265" s="1" t="s">
        <v>36</v>
      </c>
      <c r="H265" s="1" t="s">
        <v>13</v>
      </c>
      <c r="I265" s="1" t="s">
        <v>13</v>
      </c>
      <c r="J265" s="1" t="s">
        <v>13</v>
      </c>
      <c r="K265" s="1" t="s">
        <v>36</v>
      </c>
      <c r="L265" s="1" t="s">
        <v>36</v>
      </c>
    </row>
    <row r="266" spans="1:12" x14ac:dyDescent="0.25">
      <c r="A266" s="1" t="s">
        <v>13</v>
      </c>
      <c r="B266" s="1" t="s">
        <v>13</v>
      </c>
      <c r="C266" s="1" t="s">
        <v>13</v>
      </c>
      <c r="D266" s="1" t="s">
        <v>13</v>
      </c>
      <c r="E266" s="1" t="s">
        <v>18</v>
      </c>
      <c r="F266" s="1" t="s">
        <v>13</v>
      </c>
      <c r="G266" s="1" t="s">
        <v>36</v>
      </c>
      <c r="H266" s="1" t="s">
        <v>13</v>
      </c>
      <c r="I266" s="1" t="s">
        <v>13</v>
      </c>
      <c r="J266" s="1" t="s">
        <v>13</v>
      </c>
      <c r="K266" s="1" t="s">
        <v>36</v>
      </c>
      <c r="L266" s="1" t="s">
        <v>36</v>
      </c>
    </row>
    <row r="267" spans="1:12" x14ac:dyDescent="0.25">
      <c r="A267" s="1" t="s">
        <v>13</v>
      </c>
      <c r="B267" s="1" t="s">
        <v>13</v>
      </c>
      <c r="C267" s="1" t="s">
        <v>13</v>
      </c>
      <c r="D267" s="1" t="s">
        <v>13</v>
      </c>
      <c r="E267" s="1" t="s">
        <v>18</v>
      </c>
      <c r="F267" s="1" t="s">
        <v>13</v>
      </c>
      <c r="G267" s="1" t="s">
        <v>36</v>
      </c>
      <c r="H267" s="1" t="s">
        <v>13</v>
      </c>
      <c r="I267" s="1" t="s">
        <v>13</v>
      </c>
      <c r="J267" s="1" t="s">
        <v>13</v>
      </c>
      <c r="K267" s="1" t="s">
        <v>36</v>
      </c>
      <c r="L267" s="1" t="s">
        <v>36</v>
      </c>
    </row>
    <row r="268" spans="1:12" x14ac:dyDescent="0.25">
      <c r="A268" s="1" t="s">
        <v>13</v>
      </c>
      <c r="B268" s="1" t="s">
        <v>13</v>
      </c>
      <c r="C268" s="1" t="s">
        <v>13</v>
      </c>
      <c r="D268" s="1" t="s">
        <v>13</v>
      </c>
      <c r="E268" s="1" t="s">
        <v>18</v>
      </c>
      <c r="F268" s="1" t="s">
        <v>13</v>
      </c>
      <c r="G268" s="1" t="s">
        <v>36</v>
      </c>
      <c r="H268" s="1" t="s">
        <v>13</v>
      </c>
      <c r="I268" s="1" t="s">
        <v>13</v>
      </c>
      <c r="J268" s="1" t="s">
        <v>13</v>
      </c>
      <c r="K268" s="1" t="s">
        <v>36</v>
      </c>
      <c r="L268" s="1" t="s">
        <v>36</v>
      </c>
    </row>
    <row r="269" spans="1:12" x14ac:dyDescent="0.25">
      <c r="A269" s="1" t="s">
        <v>13</v>
      </c>
      <c r="B269" s="1" t="s">
        <v>13</v>
      </c>
      <c r="C269" s="1" t="s">
        <v>13</v>
      </c>
      <c r="D269" s="1" t="s">
        <v>13</v>
      </c>
      <c r="E269" s="1" t="s">
        <v>18</v>
      </c>
      <c r="F269" s="1" t="s">
        <v>13</v>
      </c>
      <c r="G269" s="1" t="s">
        <v>36</v>
      </c>
      <c r="H269" s="1" t="s">
        <v>13</v>
      </c>
      <c r="I269" s="1" t="s">
        <v>13</v>
      </c>
      <c r="J269" s="1" t="s">
        <v>13</v>
      </c>
      <c r="K269" s="1" t="s">
        <v>36</v>
      </c>
      <c r="L269" s="1" t="s">
        <v>36</v>
      </c>
    </row>
    <row r="270" spans="1:12" x14ac:dyDescent="0.25">
      <c r="A270" s="1" t="s">
        <v>13</v>
      </c>
      <c r="B270" s="1" t="s">
        <v>13</v>
      </c>
      <c r="C270" s="1" t="s">
        <v>13</v>
      </c>
      <c r="D270" s="1" t="s">
        <v>13</v>
      </c>
      <c r="E270" s="1" t="s">
        <v>18</v>
      </c>
      <c r="F270" s="1" t="s">
        <v>13</v>
      </c>
      <c r="G270" s="1" t="s">
        <v>36</v>
      </c>
      <c r="H270" s="1" t="s">
        <v>13</v>
      </c>
      <c r="I270" s="1" t="s">
        <v>13</v>
      </c>
      <c r="J270" s="1" t="s">
        <v>13</v>
      </c>
      <c r="K270" s="1" t="s">
        <v>36</v>
      </c>
      <c r="L270" s="1" t="s">
        <v>36</v>
      </c>
    </row>
    <row r="271" spans="1:12" x14ac:dyDescent="0.25">
      <c r="A271" s="1" t="s">
        <v>13</v>
      </c>
      <c r="B271" s="1" t="s">
        <v>13</v>
      </c>
      <c r="C271" s="1" t="s">
        <v>13</v>
      </c>
      <c r="D271" s="1" t="s">
        <v>13</v>
      </c>
      <c r="E271" s="1" t="s">
        <v>17</v>
      </c>
      <c r="F271" s="1" t="s">
        <v>13</v>
      </c>
      <c r="G271" s="1" t="s">
        <v>16</v>
      </c>
      <c r="H271" s="1" t="s">
        <v>13</v>
      </c>
      <c r="I271" s="1" t="s">
        <v>13</v>
      </c>
      <c r="J271" s="1" t="s">
        <v>13</v>
      </c>
      <c r="K271" s="1" t="s">
        <v>16</v>
      </c>
      <c r="L271" s="1" t="s">
        <v>17</v>
      </c>
    </row>
    <row r="272" spans="1:12" x14ac:dyDescent="0.25">
      <c r="A272" s="1" t="s">
        <v>13</v>
      </c>
      <c r="B272" s="1" t="s">
        <v>13</v>
      </c>
      <c r="C272" s="1" t="s">
        <v>13</v>
      </c>
      <c r="D272" s="1" t="s">
        <v>13</v>
      </c>
      <c r="E272" s="1" t="s">
        <v>17</v>
      </c>
      <c r="F272" s="1" t="s">
        <v>13</v>
      </c>
      <c r="G272" s="1" t="s">
        <v>16</v>
      </c>
      <c r="H272" s="1" t="s">
        <v>13</v>
      </c>
      <c r="I272" s="1" t="s">
        <v>13</v>
      </c>
      <c r="J272" s="1" t="s">
        <v>13</v>
      </c>
      <c r="K272" s="1" t="s">
        <v>16</v>
      </c>
      <c r="L272" s="1" t="s">
        <v>17</v>
      </c>
    </row>
    <row r="273" spans="1:12" x14ac:dyDescent="0.25">
      <c r="A273" s="1" t="s">
        <v>13</v>
      </c>
      <c r="B273" s="1" t="s">
        <v>13</v>
      </c>
      <c r="C273" s="1" t="s">
        <v>13</v>
      </c>
      <c r="D273" s="1" t="s">
        <v>13</v>
      </c>
      <c r="E273" s="1" t="s">
        <v>18</v>
      </c>
      <c r="F273" s="1" t="s">
        <v>13</v>
      </c>
      <c r="G273" s="1" t="s">
        <v>36</v>
      </c>
      <c r="H273" s="1" t="s">
        <v>13</v>
      </c>
      <c r="I273" s="1" t="s">
        <v>13</v>
      </c>
      <c r="J273" s="1" t="s">
        <v>13</v>
      </c>
      <c r="K273" s="1" t="s">
        <v>36</v>
      </c>
      <c r="L273" s="1" t="s">
        <v>36</v>
      </c>
    </row>
    <row r="274" spans="1:12" x14ac:dyDescent="0.25">
      <c r="A274" s="1" t="s">
        <v>13</v>
      </c>
      <c r="B274" s="1" t="s">
        <v>13</v>
      </c>
      <c r="C274" s="1" t="s">
        <v>13</v>
      </c>
      <c r="D274" s="1" t="s">
        <v>13</v>
      </c>
      <c r="E274" s="1" t="s">
        <v>17</v>
      </c>
      <c r="F274" s="1" t="s">
        <v>13</v>
      </c>
      <c r="G274" s="1" t="s">
        <v>16</v>
      </c>
      <c r="H274" s="1" t="s">
        <v>13</v>
      </c>
      <c r="I274" s="1" t="s">
        <v>13</v>
      </c>
      <c r="J274" s="1" t="s">
        <v>13</v>
      </c>
      <c r="K274" s="1" t="s">
        <v>16</v>
      </c>
      <c r="L274" s="1" t="s">
        <v>17</v>
      </c>
    </row>
    <row r="275" spans="1:12" x14ac:dyDescent="0.25">
      <c r="A275" s="1" t="s">
        <v>13</v>
      </c>
      <c r="B275" s="1" t="s">
        <v>13</v>
      </c>
      <c r="C275" s="1" t="s">
        <v>13</v>
      </c>
      <c r="D275" s="1" t="s">
        <v>13</v>
      </c>
      <c r="E275" s="1" t="s">
        <v>17</v>
      </c>
      <c r="F275" s="1" t="s">
        <v>13</v>
      </c>
      <c r="G275" s="1" t="s">
        <v>16</v>
      </c>
      <c r="H275" s="1" t="s">
        <v>13</v>
      </c>
      <c r="I275" s="1" t="s">
        <v>13</v>
      </c>
      <c r="J275" s="1" t="s">
        <v>13</v>
      </c>
      <c r="K275" s="1" t="s">
        <v>16</v>
      </c>
      <c r="L275" s="1" t="s">
        <v>17</v>
      </c>
    </row>
    <row r="276" spans="1:12" x14ac:dyDescent="0.25">
      <c r="A276" s="1" t="s">
        <v>13</v>
      </c>
      <c r="B276" s="1" t="s">
        <v>13</v>
      </c>
      <c r="C276" s="1" t="s">
        <v>13</v>
      </c>
      <c r="D276" s="1" t="s">
        <v>13</v>
      </c>
      <c r="E276" s="1" t="s">
        <v>17</v>
      </c>
      <c r="F276" s="1" t="s">
        <v>13</v>
      </c>
      <c r="G276" s="1" t="s">
        <v>16</v>
      </c>
      <c r="H276" s="1" t="s">
        <v>13</v>
      </c>
      <c r="I276" s="1" t="s">
        <v>13</v>
      </c>
      <c r="J276" s="1" t="s">
        <v>13</v>
      </c>
      <c r="K276" s="1" t="s">
        <v>16</v>
      </c>
      <c r="L276" s="1" t="s">
        <v>17</v>
      </c>
    </row>
    <row r="277" spans="1:12" x14ac:dyDescent="0.25">
      <c r="A277" s="1" t="s">
        <v>13</v>
      </c>
      <c r="B277" s="1" t="s">
        <v>13</v>
      </c>
      <c r="C277" s="1" t="s">
        <v>13</v>
      </c>
      <c r="D277" s="1" t="s">
        <v>13</v>
      </c>
      <c r="E277" s="1" t="s">
        <v>17</v>
      </c>
      <c r="F277" s="1" t="s">
        <v>13</v>
      </c>
      <c r="G277" s="1" t="s">
        <v>16</v>
      </c>
      <c r="H277" s="1" t="s">
        <v>13</v>
      </c>
      <c r="I277" s="1" t="s">
        <v>13</v>
      </c>
      <c r="J277" s="1" t="s">
        <v>13</v>
      </c>
      <c r="K277" s="1" t="s">
        <v>16</v>
      </c>
      <c r="L277" s="1" t="s">
        <v>17</v>
      </c>
    </row>
    <row r="278" spans="1:12" x14ac:dyDescent="0.25">
      <c r="A278" s="1" t="s">
        <v>13</v>
      </c>
      <c r="B278" s="1" t="s">
        <v>13</v>
      </c>
      <c r="C278" s="1" t="s">
        <v>13</v>
      </c>
      <c r="D278" s="1" t="s">
        <v>13</v>
      </c>
      <c r="E278" s="1" t="s">
        <v>17</v>
      </c>
      <c r="F278" s="1" t="s">
        <v>13</v>
      </c>
      <c r="G278" s="1" t="s">
        <v>16</v>
      </c>
      <c r="H278" s="1" t="s">
        <v>13</v>
      </c>
      <c r="I278" s="1" t="s">
        <v>13</v>
      </c>
      <c r="J278" s="1" t="s">
        <v>13</v>
      </c>
      <c r="K278" s="1" t="s">
        <v>16</v>
      </c>
      <c r="L278" s="1" t="s">
        <v>17</v>
      </c>
    </row>
    <row r="279" spans="1:12" x14ac:dyDescent="0.25">
      <c r="A279" s="1" t="s">
        <v>13</v>
      </c>
      <c r="B279" s="1" t="s">
        <v>13</v>
      </c>
      <c r="C279" s="1" t="s">
        <v>13</v>
      </c>
      <c r="D279" s="1" t="s">
        <v>13</v>
      </c>
      <c r="E279" s="1" t="s">
        <v>17</v>
      </c>
      <c r="F279" s="1" t="s">
        <v>13</v>
      </c>
      <c r="G279" s="1" t="s">
        <v>16</v>
      </c>
      <c r="H279" s="1" t="s">
        <v>13</v>
      </c>
      <c r="I279" s="1" t="s">
        <v>13</v>
      </c>
      <c r="J279" s="1" t="s">
        <v>13</v>
      </c>
      <c r="K279" s="1" t="s">
        <v>16</v>
      </c>
      <c r="L279" s="1" t="s">
        <v>17</v>
      </c>
    </row>
    <row r="280" spans="1:12" x14ac:dyDescent="0.25">
      <c r="A280" s="1" t="s">
        <v>13</v>
      </c>
      <c r="B280" s="1" t="s">
        <v>13</v>
      </c>
      <c r="C280" s="1" t="s">
        <v>13</v>
      </c>
      <c r="D280" s="1" t="s">
        <v>13</v>
      </c>
      <c r="E280" s="1" t="s">
        <v>17</v>
      </c>
      <c r="F280" s="1" t="s">
        <v>13</v>
      </c>
      <c r="G280" s="1" t="s">
        <v>16</v>
      </c>
      <c r="H280" s="1" t="s">
        <v>13</v>
      </c>
      <c r="I280" s="1" t="s">
        <v>13</v>
      </c>
      <c r="J280" s="1" t="s">
        <v>13</v>
      </c>
      <c r="K280" s="1" t="s">
        <v>16</v>
      </c>
      <c r="L280" s="1" t="s">
        <v>17</v>
      </c>
    </row>
    <row r="281" spans="1:12" x14ac:dyDescent="0.25">
      <c r="A281" s="1" t="s">
        <v>13</v>
      </c>
      <c r="B281" s="1" t="s">
        <v>13</v>
      </c>
      <c r="C281" s="1" t="s">
        <v>13</v>
      </c>
      <c r="D281" s="1" t="s">
        <v>13</v>
      </c>
      <c r="E281" s="1" t="s">
        <v>17</v>
      </c>
      <c r="F281" s="1" t="s">
        <v>13</v>
      </c>
      <c r="G281" s="1" t="s">
        <v>16</v>
      </c>
      <c r="H281" s="1" t="s">
        <v>13</v>
      </c>
      <c r="I281" s="1" t="s">
        <v>13</v>
      </c>
      <c r="J281" s="1" t="s">
        <v>13</v>
      </c>
      <c r="K281" s="1" t="s">
        <v>16</v>
      </c>
      <c r="L281" s="1" t="s">
        <v>17</v>
      </c>
    </row>
    <row r="282" spans="1:12" x14ac:dyDescent="0.25">
      <c r="A282" s="1" t="s">
        <v>13</v>
      </c>
      <c r="B282" s="1" t="s">
        <v>13</v>
      </c>
      <c r="C282" s="1" t="s">
        <v>13</v>
      </c>
      <c r="D282" s="1" t="s">
        <v>13</v>
      </c>
      <c r="E282" s="1" t="s">
        <v>17</v>
      </c>
      <c r="F282" s="1" t="s">
        <v>13</v>
      </c>
      <c r="G282" s="1" t="s">
        <v>16</v>
      </c>
      <c r="H282" s="1" t="s">
        <v>13</v>
      </c>
      <c r="I282" s="1" t="s">
        <v>13</v>
      </c>
      <c r="J282" s="1" t="s">
        <v>13</v>
      </c>
      <c r="K282" s="1" t="s">
        <v>16</v>
      </c>
      <c r="L282" s="1" t="s">
        <v>17</v>
      </c>
    </row>
    <row r="283" spans="1:12" x14ac:dyDescent="0.25">
      <c r="A283" s="1" t="s">
        <v>13</v>
      </c>
      <c r="B283" s="1" t="s">
        <v>13</v>
      </c>
      <c r="C283" s="1" t="s">
        <v>13</v>
      </c>
      <c r="D283" s="1" t="s">
        <v>13</v>
      </c>
      <c r="E283" s="1" t="s">
        <v>18</v>
      </c>
      <c r="F283" s="1" t="s">
        <v>13</v>
      </c>
      <c r="G283" s="1" t="s">
        <v>36</v>
      </c>
      <c r="H283" s="1" t="s">
        <v>13</v>
      </c>
      <c r="I283" s="1" t="s">
        <v>13</v>
      </c>
      <c r="J283" s="1" t="s">
        <v>13</v>
      </c>
      <c r="K283" s="1" t="s">
        <v>36</v>
      </c>
      <c r="L283" s="1" t="s">
        <v>36</v>
      </c>
    </row>
    <row r="284" spans="1:12" x14ac:dyDescent="0.25">
      <c r="A284" s="1" t="s">
        <v>13</v>
      </c>
      <c r="B284" s="1" t="s">
        <v>13</v>
      </c>
      <c r="C284" s="1" t="s">
        <v>13</v>
      </c>
      <c r="D284" s="1" t="s">
        <v>13</v>
      </c>
      <c r="E284" s="1" t="s">
        <v>17</v>
      </c>
      <c r="F284" s="1" t="s">
        <v>13</v>
      </c>
      <c r="G284" s="1" t="s">
        <v>16</v>
      </c>
      <c r="H284" s="1" t="s">
        <v>13</v>
      </c>
      <c r="I284" s="1" t="s">
        <v>13</v>
      </c>
      <c r="J284" s="1" t="s">
        <v>13</v>
      </c>
      <c r="K284" s="1" t="s">
        <v>16</v>
      </c>
      <c r="L284" s="1" t="s">
        <v>17</v>
      </c>
    </row>
    <row r="285" spans="1:12" x14ac:dyDescent="0.25">
      <c r="A285" s="1" t="s">
        <v>13</v>
      </c>
      <c r="B285" s="1" t="s">
        <v>13</v>
      </c>
      <c r="C285" s="1" t="s">
        <v>13</v>
      </c>
      <c r="D285" s="1" t="s">
        <v>13</v>
      </c>
      <c r="E285" s="1" t="s">
        <v>18</v>
      </c>
      <c r="F285" s="1" t="s">
        <v>13</v>
      </c>
      <c r="G285" s="1" t="s">
        <v>36</v>
      </c>
      <c r="H285" s="1" t="s">
        <v>13</v>
      </c>
      <c r="I285" s="1" t="s">
        <v>13</v>
      </c>
      <c r="J285" s="1" t="s">
        <v>13</v>
      </c>
      <c r="K285" s="1" t="s">
        <v>36</v>
      </c>
      <c r="L285" s="1" t="s">
        <v>36</v>
      </c>
    </row>
    <row r="286" spans="1:12" x14ac:dyDescent="0.25">
      <c r="A286" s="1" t="s">
        <v>13</v>
      </c>
      <c r="B286" s="1" t="s">
        <v>13</v>
      </c>
      <c r="C286" s="1" t="s">
        <v>13</v>
      </c>
      <c r="D286" s="1" t="s">
        <v>13</v>
      </c>
      <c r="E286" s="1" t="s">
        <v>17</v>
      </c>
      <c r="F286" s="1" t="s">
        <v>13</v>
      </c>
      <c r="G286" s="1" t="s">
        <v>16</v>
      </c>
      <c r="H286" s="1" t="s">
        <v>13</v>
      </c>
      <c r="I286" s="1" t="s">
        <v>13</v>
      </c>
      <c r="J286" s="1" t="s">
        <v>13</v>
      </c>
      <c r="K286" s="1" t="s">
        <v>16</v>
      </c>
      <c r="L286" s="1" t="s">
        <v>17</v>
      </c>
    </row>
    <row r="287" spans="1:12" x14ac:dyDescent="0.25">
      <c r="A287" s="1" t="s">
        <v>13</v>
      </c>
      <c r="B287" s="1" t="s">
        <v>13</v>
      </c>
      <c r="C287" s="1" t="s">
        <v>13</v>
      </c>
      <c r="D287" s="1" t="s">
        <v>13</v>
      </c>
      <c r="E287" s="1" t="s">
        <v>17</v>
      </c>
      <c r="F287" s="1" t="s">
        <v>13</v>
      </c>
      <c r="G287" s="1" t="s">
        <v>16</v>
      </c>
      <c r="H287" s="1" t="s">
        <v>13</v>
      </c>
      <c r="I287" s="1" t="s">
        <v>13</v>
      </c>
      <c r="J287" s="1" t="s">
        <v>13</v>
      </c>
      <c r="K287" s="1" t="s">
        <v>16</v>
      </c>
      <c r="L287" s="1" t="s">
        <v>17</v>
      </c>
    </row>
    <row r="288" spans="1:12" x14ac:dyDescent="0.25">
      <c r="A288" s="1" t="s">
        <v>13</v>
      </c>
      <c r="B288" s="1" t="s">
        <v>13</v>
      </c>
      <c r="C288" s="1" t="s">
        <v>13</v>
      </c>
      <c r="D288" s="1" t="s">
        <v>13</v>
      </c>
      <c r="E288" s="1" t="s">
        <v>14</v>
      </c>
      <c r="F288" s="1" t="s">
        <v>13</v>
      </c>
      <c r="G288" s="1" t="s">
        <v>15</v>
      </c>
      <c r="H288" s="1" t="s">
        <v>13</v>
      </c>
      <c r="I288" s="1" t="s">
        <v>13</v>
      </c>
      <c r="J288" s="1" t="s">
        <v>13</v>
      </c>
      <c r="K288" s="1" t="s">
        <v>15</v>
      </c>
      <c r="L288" s="1" t="s">
        <v>13</v>
      </c>
    </row>
    <row r="289" spans="1:12" x14ac:dyDescent="0.25">
      <c r="A289" s="1" t="s">
        <v>13</v>
      </c>
      <c r="B289" s="1" t="s">
        <v>13</v>
      </c>
      <c r="C289" s="1" t="s">
        <v>13</v>
      </c>
      <c r="D289" s="1" t="s">
        <v>13</v>
      </c>
      <c r="E289" s="1" t="s">
        <v>17</v>
      </c>
      <c r="F289" s="1" t="s">
        <v>13</v>
      </c>
      <c r="G289" s="1" t="s">
        <v>16</v>
      </c>
      <c r="H289" s="1" t="s">
        <v>13</v>
      </c>
      <c r="I289" s="1" t="s">
        <v>13</v>
      </c>
      <c r="J289" s="1" t="s">
        <v>13</v>
      </c>
      <c r="K289" s="1" t="s">
        <v>16</v>
      </c>
      <c r="L289" s="1" t="s">
        <v>17</v>
      </c>
    </row>
    <row r="290" spans="1:12" x14ac:dyDescent="0.25">
      <c r="A290" s="1" t="s">
        <v>13</v>
      </c>
      <c r="B290" s="1" t="s">
        <v>13</v>
      </c>
      <c r="C290" s="1" t="s">
        <v>13</v>
      </c>
      <c r="D290" s="1" t="s">
        <v>13</v>
      </c>
      <c r="E290" s="1" t="s">
        <v>17</v>
      </c>
      <c r="F290" s="1" t="s">
        <v>13</v>
      </c>
      <c r="G290" s="1" t="s">
        <v>16</v>
      </c>
      <c r="H290" s="1" t="s">
        <v>13</v>
      </c>
      <c r="I290" s="1" t="s">
        <v>13</v>
      </c>
      <c r="J290" s="1" t="s">
        <v>13</v>
      </c>
      <c r="K290" s="1" t="s">
        <v>16</v>
      </c>
      <c r="L290" s="1" t="s">
        <v>17</v>
      </c>
    </row>
    <row r="291" spans="1:12" x14ac:dyDescent="0.25">
      <c r="A291" s="1" t="s">
        <v>13</v>
      </c>
      <c r="B291" s="1" t="s">
        <v>13</v>
      </c>
      <c r="C291" s="1" t="s">
        <v>13</v>
      </c>
      <c r="D291" s="1" t="s">
        <v>13</v>
      </c>
      <c r="E291" s="1" t="s">
        <v>18</v>
      </c>
      <c r="F291" s="1" t="s">
        <v>13</v>
      </c>
      <c r="G291" s="1" t="s">
        <v>36</v>
      </c>
      <c r="H291" s="1" t="s">
        <v>13</v>
      </c>
      <c r="I291" s="1" t="s">
        <v>13</v>
      </c>
      <c r="J291" s="1" t="s">
        <v>13</v>
      </c>
      <c r="K291" s="1" t="s">
        <v>36</v>
      </c>
      <c r="L291" s="1" t="s">
        <v>36</v>
      </c>
    </row>
    <row r="292" spans="1:12" x14ac:dyDescent="0.25">
      <c r="A292" s="1" t="s">
        <v>13</v>
      </c>
      <c r="B292" s="1" t="s">
        <v>13</v>
      </c>
      <c r="C292" s="1" t="s">
        <v>13</v>
      </c>
      <c r="D292" s="1" t="s">
        <v>13</v>
      </c>
      <c r="E292" s="1" t="s">
        <v>18</v>
      </c>
      <c r="F292" s="1" t="s">
        <v>13</v>
      </c>
      <c r="G292" s="1" t="s">
        <v>36</v>
      </c>
      <c r="H292" s="1" t="s">
        <v>13</v>
      </c>
      <c r="I292" s="1" t="s">
        <v>13</v>
      </c>
      <c r="J292" s="1" t="s">
        <v>13</v>
      </c>
      <c r="K292" s="1" t="s">
        <v>36</v>
      </c>
      <c r="L292" s="1" t="s">
        <v>36</v>
      </c>
    </row>
    <row r="293" spans="1:12" x14ac:dyDescent="0.25">
      <c r="A293" s="1" t="s">
        <v>13</v>
      </c>
      <c r="B293" s="1" t="s">
        <v>13</v>
      </c>
      <c r="C293" s="1" t="s">
        <v>13</v>
      </c>
      <c r="D293" s="1" t="s">
        <v>13</v>
      </c>
      <c r="E293" s="1" t="s">
        <v>18</v>
      </c>
      <c r="F293" s="1" t="s">
        <v>13</v>
      </c>
      <c r="G293" s="1" t="s">
        <v>36</v>
      </c>
      <c r="H293" s="1" t="s">
        <v>13</v>
      </c>
      <c r="I293" s="1" t="s">
        <v>13</v>
      </c>
      <c r="J293" s="1" t="s">
        <v>13</v>
      </c>
      <c r="K293" s="1" t="s">
        <v>36</v>
      </c>
      <c r="L293" s="1" t="s">
        <v>36</v>
      </c>
    </row>
    <row r="294" spans="1:12" x14ac:dyDescent="0.25">
      <c r="A294" s="1" t="s">
        <v>13</v>
      </c>
      <c r="B294" s="1" t="s">
        <v>13</v>
      </c>
      <c r="C294" s="1" t="s">
        <v>13</v>
      </c>
      <c r="D294" s="1" t="s">
        <v>13</v>
      </c>
      <c r="E294" s="1" t="s">
        <v>17</v>
      </c>
      <c r="F294" s="1" t="s">
        <v>13</v>
      </c>
      <c r="G294" s="1" t="s">
        <v>16</v>
      </c>
      <c r="H294" s="1" t="s">
        <v>13</v>
      </c>
      <c r="I294" s="1" t="s">
        <v>13</v>
      </c>
      <c r="J294" s="1" t="s">
        <v>13</v>
      </c>
      <c r="K294" s="1" t="s">
        <v>16</v>
      </c>
      <c r="L294" s="1" t="s">
        <v>17</v>
      </c>
    </row>
    <row r="295" spans="1:12" x14ac:dyDescent="0.25">
      <c r="A295" s="1" t="s">
        <v>13</v>
      </c>
      <c r="B295" s="1" t="s">
        <v>13</v>
      </c>
      <c r="C295" s="1" t="s">
        <v>13</v>
      </c>
      <c r="D295" s="1" t="s">
        <v>13</v>
      </c>
      <c r="E295" s="1" t="s">
        <v>17</v>
      </c>
      <c r="F295" s="1" t="s">
        <v>13</v>
      </c>
      <c r="G295" s="1" t="s">
        <v>16</v>
      </c>
      <c r="H295" s="1" t="s">
        <v>13</v>
      </c>
      <c r="I295" s="1" t="s">
        <v>13</v>
      </c>
      <c r="J295" s="1" t="s">
        <v>13</v>
      </c>
      <c r="K295" s="1" t="s">
        <v>16</v>
      </c>
      <c r="L295" s="1" t="s">
        <v>17</v>
      </c>
    </row>
    <row r="296" spans="1:12" x14ac:dyDescent="0.25">
      <c r="A296" s="1" t="s">
        <v>13</v>
      </c>
      <c r="B296" s="1" t="s">
        <v>13</v>
      </c>
      <c r="C296" s="1" t="s">
        <v>13</v>
      </c>
      <c r="D296" s="1" t="s">
        <v>13</v>
      </c>
      <c r="E296" s="1" t="s">
        <v>17</v>
      </c>
      <c r="F296" s="1" t="s">
        <v>13</v>
      </c>
      <c r="G296" s="1" t="s">
        <v>16</v>
      </c>
      <c r="H296" s="1" t="s">
        <v>13</v>
      </c>
      <c r="I296" s="1" t="s">
        <v>13</v>
      </c>
      <c r="J296" s="1" t="s">
        <v>13</v>
      </c>
      <c r="K296" s="1" t="s">
        <v>16</v>
      </c>
      <c r="L296" s="1" t="s">
        <v>17</v>
      </c>
    </row>
    <row r="297" spans="1:12" x14ac:dyDescent="0.25">
      <c r="A297" s="1" t="s">
        <v>13</v>
      </c>
      <c r="B297" s="1" t="s">
        <v>13</v>
      </c>
      <c r="C297" s="1" t="s">
        <v>13</v>
      </c>
      <c r="D297" s="1" t="s">
        <v>13</v>
      </c>
      <c r="E297" s="1" t="s">
        <v>18</v>
      </c>
      <c r="F297" s="1" t="s">
        <v>13</v>
      </c>
      <c r="G297" s="1" t="s">
        <v>36</v>
      </c>
      <c r="H297" s="1" t="s">
        <v>13</v>
      </c>
      <c r="I297" s="1" t="s">
        <v>13</v>
      </c>
      <c r="J297" s="1" t="s">
        <v>13</v>
      </c>
      <c r="K297" s="1" t="s">
        <v>36</v>
      </c>
      <c r="L297" s="1" t="s">
        <v>36</v>
      </c>
    </row>
    <row r="298" spans="1:12" x14ac:dyDescent="0.25">
      <c r="A298" s="1" t="s">
        <v>13</v>
      </c>
      <c r="B298" s="1" t="s">
        <v>13</v>
      </c>
      <c r="C298" s="1" t="s">
        <v>13</v>
      </c>
      <c r="D298" s="1" t="s">
        <v>13</v>
      </c>
      <c r="E298" s="1" t="s">
        <v>17</v>
      </c>
      <c r="F298" s="1" t="s">
        <v>13</v>
      </c>
      <c r="G298" s="1" t="s">
        <v>16</v>
      </c>
      <c r="H298" s="1" t="s">
        <v>13</v>
      </c>
      <c r="I298" s="1" t="s">
        <v>13</v>
      </c>
      <c r="J298" s="1" t="s">
        <v>13</v>
      </c>
      <c r="K298" s="1" t="s">
        <v>16</v>
      </c>
      <c r="L298" s="1" t="s">
        <v>17</v>
      </c>
    </row>
    <row r="299" spans="1:12" x14ac:dyDescent="0.25">
      <c r="A299" s="1" t="s">
        <v>13</v>
      </c>
      <c r="B299" s="1" t="s">
        <v>13</v>
      </c>
      <c r="C299" s="1" t="s">
        <v>13</v>
      </c>
      <c r="D299" s="1" t="s">
        <v>13</v>
      </c>
      <c r="E299" s="1" t="s">
        <v>17</v>
      </c>
      <c r="F299" s="1" t="s">
        <v>13</v>
      </c>
      <c r="G299" s="1" t="s">
        <v>16</v>
      </c>
      <c r="H299" s="1" t="s">
        <v>13</v>
      </c>
      <c r="I299" s="1" t="s">
        <v>13</v>
      </c>
      <c r="J299" s="1" t="s">
        <v>13</v>
      </c>
      <c r="K299" s="1" t="s">
        <v>16</v>
      </c>
      <c r="L299" s="1" t="s">
        <v>17</v>
      </c>
    </row>
    <row r="300" spans="1:12" x14ac:dyDescent="0.25">
      <c r="A300" s="1" t="s">
        <v>13</v>
      </c>
      <c r="B300" s="1" t="s">
        <v>13</v>
      </c>
      <c r="C300" s="1" t="s">
        <v>13</v>
      </c>
      <c r="D300" s="1" t="s">
        <v>13</v>
      </c>
      <c r="E300" s="1" t="s">
        <v>17</v>
      </c>
      <c r="F300" s="1" t="s">
        <v>13</v>
      </c>
      <c r="G300" s="1" t="s">
        <v>16</v>
      </c>
      <c r="H300" s="1" t="s">
        <v>13</v>
      </c>
      <c r="I300" s="1" t="s">
        <v>13</v>
      </c>
      <c r="J300" s="1" t="s">
        <v>13</v>
      </c>
      <c r="K300" s="1" t="s">
        <v>16</v>
      </c>
      <c r="L300" s="1" t="s">
        <v>17</v>
      </c>
    </row>
    <row r="301" spans="1:12" x14ac:dyDescent="0.25">
      <c r="A301" s="1" t="s">
        <v>13</v>
      </c>
      <c r="B301" s="1" t="s">
        <v>13</v>
      </c>
      <c r="C301" s="1" t="s">
        <v>13</v>
      </c>
      <c r="D301" s="1" t="s">
        <v>13</v>
      </c>
      <c r="E301" s="1" t="s">
        <v>17</v>
      </c>
      <c r="F301" s="1" t="s">
        <v>13</v>
      </c>
      <c r="G301" s="1" t="s">
        <v>16</v>
      </c>
      <c r="H301" s="1" t="s">
        <v>13</v>
      </c>
      <c r="I301" s="1" t="s">
        <v>13</v>
      </c>
      <c r="J301" s="1" t="s">
        <v>13</v>
      </c>
      <c r="K301" s="1" t="s">
        <v>16</v>
      </c>
      <c r="L301" s="1" t="s">
        <v>17</v>
      </c>
    </row>
    <row r="302" spans="1:12" x14ac:dyDescent="0.25">
      <c r="A302" s="1" t="s">
        <v>13</v>
      </c>
      <c r="B302" s="1" t="s">
        <v>13</v>
      </c>
      <c r="C302" s="1" t="s">
        <v>13</v>
      </c>
      <c r="D302" s="1" t="s">
        <v>13</v>
      </c>
      <c r="E302" s="1" t="s">
        <v>17</v>
      </c>
      <c r="F302" s="1" t="s">
        <v>13</v>
      </c>
      <c r="G302" s="1" t="s">
        <v>16</v>
      </c>
      <c r="H302" s="1" t="s">
        <v>13</v>
      </c>
      <c r="I302" s="1" t="s">
        <v>13</v>
      </c>
      <c r="J302" s="1" t="s">
        <v>13</v>
      </c>
      <c r="K302" s="1" t="s">
        <v>16</v>
      </c>
      <c r="L302" s="1" t="s">
        <v>17</v>
      </c>
    </row>
    <row r="303" spans="1:12" x14ac:dyDescent="0.25">
      <c r="A303" s="1" t="s">
        <v>13</v>
      </c>
      <c r="B303" s="1" t="s">
        <v>13</v>
      </c>
      <c r="C303" s="1" t="s">
        <v>13</v>
      </c>
      <c r="D303" s="1" t="s">
        <v>13</v>
      </c>
      <c r="E303" s="1" t="s">
        <v>17</v>
      </c>
      <c r="F303" s="1" t="s">
        <v>13</v>
      </c>
      <c r="G303" s="1" t="s">
        <v>16</v>
      </c>
      <c r="H303" s="1" t="s">
        <v>13</v>
      </c>
      <c r="I303" s="1" t="s">
        <v>13</v>
      </c>
      <c r="J303" s="1" t="s">
        <v>13</v>
      </c>
      <c r="K303" s="1" t="s">
        <v>16</v>
      </c>
      <c r="L303" s="1" t="s">
        <v>17</v>
      </c>
    </row>
    <row r="304" spans="1:12" x14ac:dyDescent="0.25">
      <c r="A304" s="1" t="s">
        <v>13</v>
      </c>
      <c r="B304" s="1" t="s">
        <v>13</v>
      </c>
      <c r="C304" s="1" t="s">
        <v>13</v>
      </c>
      <c r="D304" s="1" t="s">
        <v>13</v>
      </c>
      <c r="E304" s="1" t="s">
        <v>17</v>
      </c>
      <c r="F304" s="1" t="s">
        <v>13</v>
      </c>
      <c r="G304" s="1" t="s">
        <v>16</v>
      </c>
      <c r="H304" s="1" t="s">
        <v>13</v>
      </c>
      <c r="I304" s="1" t="s">
        <v>13</v>
      </c>
      <c r="J304" s="1" t="s">
        <v>13</v>
      </c>
      <c r="K304" s="1" t="s">
        <v>16</v>
      </c>
      <c r="L304" s="1" t="s">
        <v>17</v>
      </c>
    </row>
    <row r="305" spans="1:12" x14ac:dyDescent="0.25">
      <c r="A305" s="1" t="s">
        <v>13</v>
      </c>
      <c r="B305" s="1" t="s">
        <v>13</v>
      </c>
      <c r="C305" s="1" t="s">
        <v>13</v>
      </c>
      <c r="D305" s="1" t="s">
        <v>13</v>
      </c>
      <c r="E305" s="1" t="s">
        <v>18</v>
      </c>
      <c r="F305" s="1" t="s">
        <v>13</v>
      </c>
      <c r="G305" s="1" t="s">
        <v>36</v>
      </c>
      <c r="H305" s="1" t="s">
        <v>13</v>
      </c>
      <c r="I305" s="1" t="s">
        <v>13</v>
      </c>
      <c r="J305" s="1" t="s">
        <v>13</v>
      </c>
      <c r="K305" s="1" t="s">
        <v>36</v>
      </c>
      <c r="L305" s="1" t="s">
        <v>36</v>
      </c>
    </row>
    <row r="306" spans="1:12" x14ac:dyDescent="0.25">
      <c r="A306" s="1" t="s">
        <v>13</v>
      </c>
      <c r="B306" s="1" t="s">
        <v>13</v>
      </c>
      <c r="C306" s="1" t="s">
        <v>13</v>
      </c>
      <c r="D306" s="1" t="s">
        <v>13</v>
      </c>
      <c r="E306" s="1" t="s">
        <v>17</v>
      </c>
      <c r="F306" s="1" t="s">
        <v>13</v>
      </c>
      <c r="G306" s="1" t="s">
        <v>16</v>
      </c>
      <c r="H306" s="1" t="s">
        <v>13</v>
      </c>
      <c r="I306" s="1" t="s">
        <v>13</v>
      </c>
      <c r="J306" s="1" t="s">
        <v>13</v>
      </c>
      <c r="K306" s="1" t="s">
        <v>16</v>
      </c>
      <c r="L306" s="1" t="s">
        <v>17</v>
      </c>
    </row>
    <row r="307" spans="1:12" x14ac:dyDescent="0.25">
      <c r="A307" s="1" t="s">
        <v>13</v>
      </c>
      <c r="B307" s="1" t="s">
        <v>13</v>
      </c>
      <c r="C307" s="1" t="s">
        <v>13</v>
      </c>
      <c r="D307" s="1" t="s">
        <v>13</v>
      </c>
      <c r="E307" s="1" t="s">
        <v>17</v>
      </c>
      <c r="F307" s="1" t="s">
        <v>13</v>
      </c>
      <c r="G307" s="1" t="s">
        <v>16</v>
      </c>
      <c r="H307" s="1" t="s">
        <v>13</v>
      </c>
      <c r="I307" s="1" t="s">
        <v>13</v>
      </c>
      <c r="J307" s="1" t="s">
        <v>13</v>
      </c>
      <c r="K307" s="1" t="s">
        <v>16</v>
      </c>
      <c r="L307" s="1" t="s">
        <v>17</v>
      </c>
    </row>
    <row r="308" spans="1:12" x14ac:dyDescent="0.25">
      <c r="A308" s="1" t="s">
        <v>13</v>
      </c>
      <c r="B308" s="1" t="s">
        <v>13</v>
      </c>
      <c r="C308" s="1" t="s">
        <v>13</v>
      </c>
      <c r="D308" s="1" t="s">
        <v>13</v>
      </c>
      <c r="E308" s="1" t="s">
        <v>17</v>
      </c>
      <c r="F308" s="1" t="s">
        <v>13</v>
      </c>
      <c r="G308" s="1" t="s">
        <v>16</v>
      </c>
      <c r="H308" s="1" t="s">
        <v>13</v>
      </c>
      <c r="I308" s="1" t="s">
        <v>13</v>
      </c>
      <c r="J308" s="1" t="s">
        <v>13</v>
      </c>
      <c r="K308" s="1" t="s">
        <v>16</v>
      </c>
      <c r="L308" s="1" t="s">
        <v>17</v>
      </c>
    </row>
    <row r="309" spans="1:12" x14ac:dyDescent="0.25">
      <c r="A309" s="1" t="s">
        <v>13</v>
      </c>
      <c r="B309" s="1" t="s">
        <v>13</v>
      </c>
      <c r="C309" s="1" t="s">
        <v>13</v>
      </c>
      <c r="D309" s="1" t="s">
        <v>13</v>
      </c>
      <c r="E309" s="1" t="s">
        <v>17</v>
      </c>
      <c r="F309" s="1" t="s">
        <v>13</v>
      </c>
      <c r="G309" s="1" t="s">
        <v>16</v>
      </c>
      <c r="H309" s="1" t="s">
        <v>13</v>
      </c>
      <c r="I309" s="1" t="s">
        <v>13</v>
      </c>
      <c r="J309" s="1" t="s">
        <v>13</v>
      </c>
      <c r="K309" s="1" t="s">
        <v>16</v>
      </c>
      <c r="L309" s="1" t="s">
        <v>17</v>
      </c>
    </row>
    <row r="310" spans="1:12" x14ac:dyDescent="0.25">
      <c r="A310" s="1" t="s">
        <v>13</v>
      </c>
      <c r="B310" s="1" t="s">
        <v>13</v>
      </c>
      <c r="C310" s="1" t="s">
        <v>13</v>
      </c>
      <c r="D310" s="1" t="s">
        <v>13</v>
      </c>
      <c r="E310" s="1" t="s">
        <v>17</v>
      </c>
      <c r="F310" s="1" t="s">
        <v>13</v>
      </c>
      <c r="G310" s="1" t="s">
        <v>16</v>
      </c>
      <c r="H310" s="1" t="s">
        <v>13</v>
      </c>
      <c r="I310" s="1" t="s">
        <v>13</v>
      </c>
      <c r="J310" s="1" t="s">
        <v>13</v>
      </c>
      <c r="K310" s="1" t="s">
        <v>16</v>
      </c>
      <c r="L310" s="1" t="s">
        <v>17</v>
      </c>
    </row>
    <row r="311" spans="1:12" x14ac:dyDescent="0.25">
      <c r="A311" s="1" t="s">
        <v>13</v>
      </c>
      <c r="B311" s="1" t="s">
        <v>13</v>
      </c>
      <c r="C311" s="1" t="s">
        <v>13</v>
      </c>
      <c r="D311" s="1" t="s">
        <v>13</v>
      </c>
      <c r="E311" s="1" t="s">
        <v>17</v>
      </c>
      <c r="F311" s="1" t="s">
        <v>13</v>
      </c>
      <c r="G311" s="1" t="s">
        <v>16</v>
      </c>
      <c r="H311" s="1" t="s">
        <v>13</v>
      </c>
      <c r="I311" s="1" t="s">
        <v>13</v>
      </c>
      <c r="J311" s="1" t="s">
        <v>13</v>
      </c>
      <c r="K311" s="1" t="s">
        <v>16</v>
      </c>
      <c r="L311" s="1" t="s">
        <v>17</v>
      </c>
    </row>
    <row r="312" spans="1:12" x14ac:dyDescent="0.25">
      <c r="A312" s="1" t="s">
        <v>13</v>
      </c>
      <c r="B312" s="1" t="s">
        <v>13</v>
      </c>
      <c r="C312" s="1" t="s">
        <v>13</v>
      </c>
      <c r="D312" s="1" t="s">
        <v>13</v>
      </c>
      <c r="E312" s="1" t="s">
        <v>17</v>
      </c>
      <c r="F312" s="1" t="s">
        <v>13</v>
      </c>
      <c r="G312" s="1" t="s">
        <v>16</v>
      </c>
      <c r="H312" s="1" t="s">
        <v>13</v>
      </c>
      <c r="I312" s="1" t="s">
        <v>13</v>
      </c>
      <c r="J312" s="1" t="s">
        <v>13</v>
      </c>
      <c r="K312" s="1" t="s">
        <v>16</v>
      </c>
      <c r="L312" s="1" t="s">
        <v>17</v>
      </c>
    </row>
    <row r="313" spans="1:12" x14ac:dyDescent="0.25">
      <c r="A313" s="1" t="s">
        <v>13</v>
      </c>
      <c r="B313" s="1" t="s">
        <v>13</v>
      </c>
      <c r="C313" s="1" t="s">
        <v>13</v>
      </c>
      <c r="D313" s="1" t="s">
        <v>13</v>
      </c>
      <c r="E313" s="1" t="s">
        <v>17</v>
      </c>
      <c r="F313" s="1" t="s">
        <v>13</v>
      </c>
      <c r="G313" s="1" t="s">
        <v>16</v>
      </c>
      <c r="H313" s="1" t="s">
        <v>13</v>
      </c>
      <c r="I313" s="1" t="s">
        <v>13</v>
      </c>
      <c r="J313" s="1" t="s">
        <v>13</v>
      </c>
      <c r="K313" s="1" t="s">
        <v>16</v>
      </c>
      <c r="L313" s="1" t="s">
        <v>17</v>
      </c>
    </row>
    <row r="314" spans="1:12" x14ac:dyDescent="0.25">
      <c r="A314" s="1" t="s">
        <v>13</v>
      </c>
      <c r="B314" s="1" t="s">
        <v>13</v>
      </c>
      <c r="C314" s="1" t="s">
        <v>13</v>
      </c>
      <c r="D314" s="1" t="s">
        <v>13</v>
      </c>
      <c r="E314" s="1" t="s">
        <v>17</v>
      </c>
      <c r="F314" s="1" t="s">
        <v>13</v>
      </c>
      <c r="G314" s="1" t="s">
        <v>16</v>
      </c>
      <c r="H314" s="1" t="s">
        <v>13</v>
      </c>
      <c r="I314" s="1" t="s">
        <v>13</v>
      </c>
      <c r="J314" s="1" t="s">
        <v>13</v>
      </c>
      <c r="K314" s="1" t="s">
        <v>16</v>
      </c>
      <c r="L314" s="1" t="s">
        <v>17</v>
      </c>
    </row>
    <row r="315" spans="1:12" x14ac:dyDescent="0.25">
      <c r="A315" s="1" t="s">
        <v>13</v>
      </c>
      <c r="B315" s="1" t="s">
        <v>13</v>
      </c>
      <c r="C315" s="1" t="s">
        <v>13</v>
      </c>
      <c r="D315" s="1" t="s">
        <v>13</v>
      </c>
      <c r="E315" s="1" t="s">
        <v>17</v>
      </c>
      <c r="F315" s="1" t="s">
        <v>13</v>
      </c>
      <c r="G315" s="1" t="s">
        <v>16</v>
      </c>
      <c r="H315" s="1" t="s">
        <v>13</v>
      </c>
      <c r="I315" s="1" t="s">
        <v>13</v>
      </c>
      <c r="J315" s="1" t="s">
        <v>13</v>
      </c>
      <c r="K315" s="1" t="s">
        <v>16</v>
      </c>
      <c r="L315" s="1" t="s">
        <v>17</v>
      </c>
    </row>
    <row r="316" spans="1:12" x14ac:dyDescent="0.25">
      <c r="A316" s="1" t="s">
        <v>13</v>
      </c>
      <c r="B316" s="1" t="s">
        <v>13</v>
      </c>
      <c r="C316" s="1" t="s">
        <v>13</v>
      </c>
      <c r="D316" s="1" t="s">
        <v>13</v>
      </c>
      <c r="E316" s="1" t="s">
        <v>17</v>
      </c>
      <c r="F316" s="1" t="s">
        <v>13</v>
      </c>
      <c r="G316" s="1" t="s">
        <v>16</v>
      </c>
      <c r="H316" s="1" t="s">
        <v>13</v>
      </c>
      <c r="I316" s="1" t="s">
        <v>13</v>
      </c>
      <c r="J316" s="1" t="s">
        <v>13</v>
      </c>
      <c r="K316" s="1" t="s">
        <v>16</v>
      </c>
      <c r="L316" s="1" t="s">
        <v>17</v>
      </c>
    </row>
    <row r="317" spans="1:12" x14ac:dyDescent="0.25">
      <c r="A317" s="1" t="s">
        <v>13</v>
      </c>
      <c r="B317" s="1" t="s">
        <v>13</v>
      </c>
      <c r="C317" s="1" t="s">
        <v>13</v>
      </c>
      <c r="D317" s="1" t="s">
        <v>13</v>
      </c>
      <c r="E317" s="1" t="s">
        <v>17</v>
      </c>
      <c r="F317" s="1" t="s">
        <v>13</v>
      </c>
      <c r="G317" s="1" t="s">
        <v>16</v>
      </c>
      <c r="H317" s="1" t="s">
        <v>13</v>
      </c>
      <c r="I317" s="1" t="s">
        <v>13</v>
      </c>
      <c r="J317" s="1" t="s">
        <v>13</v>
      </c>
      <c r="K317" s="1" t="s">
        <v>16</v>
      </c>
      <c r="L317" s="1" t="s">
        <v>17</v>
      </c>
    </row>
    <row r="318" spans="1:12" x14ac:dyDescent="0.25">
      <c r="A318" s="1" t="s">
        <v>13</v>
      </c>
      <c r="B318" s="1" t="s">
        <v>13</v>
      </c>
      <c r="C318" s="1" t="s">
        <v>13</v>
      </c>
      <c r="D318" s="1" t="s">
        <v>13</v>
      </c>
      <c r="E318" s="1" t="s">
        <v>17</v>
      </c>
      <c r="F318" s="1" t="s">
        <v>13</v>
      </c>
      <c r="G318" s="1" t="s">
        <v>16</v>
      </c>
      <c r="H318" s="1" t="s">
        <v>13</v>
      </c>
      <c r="I318" s="1" t="s">
        <v>13</v>
      </c>
      <c r="J318" s="1" t="s">
        <v>13</v>
      </c>
      <c r="K318" s="1" t="s">
        <v>16</v>
      </c>
      <c r="L318" s="1" t="s">
        <v>17</v>
      </c>
    </row>
    <row r="319" spans="1:12" x14ac:dyDescent="0.25">
      <c r="A319" s="1" t="s">
        <v>13</v>
      </c>
      <c r="B319" s="1" t="s">
        <v>13</v>
      </c>
      <c r="C319" s="1" t="s">
        <v>13</v>
      </c>
      <c r="D319" s="1" t="s">
        <v>13</v>
      </c>
      <c r="E319" s="1" t="s">
        <v>17</v>
      </c>
      <c r="F319" s="1" t="s">
        <v>13</v>
      </c>
      <c r="G319" s="1" t="s">
        <v>16</v>
      </c>
      <c r="H319" s="1" t="s">
        <v>13</v>
      </c>
      <c r="I319" s="1" t="s">
        <v>13</v>
      </c>
      <c r="J319" s="1" t="s">
        <v>13</v>
      </c>
      <c r="K319" s="1" t="s">
        <v>16</v>
      </c>
      <c r="L319" s="1" t="s">
        <v>17</v>
      </c>
    </row>
    <row r="320" spans="1:12" x14ac:dyDescent="0.25">
      <c r="A320" s="1" t="s">
        <v>13</v>
      </c>
      <c r="B320" s="1" t="s">
        <v>13</v>
      </c>
      <c r="C320" s="1" t="s">
        <v>13</v>
      </c>
      <c r="D320" s="1" t="s">
        <v>13</v>
      </c>
      <c r="E320" s="1" t="s">
        <v>17</v>
      </c>
      <c r="F320" s="1" t="s">
        <v>13</v>
      </c>
      <c r="G320" s="1" t="s">
        <v>16</v>
      </c>
      <c r="H320" s="1" t="s">
        <v>13</v>
      </c>
      <c r="I320" s="1" t="s">
        <v>13</v>
      </c>
      <c r="J320" s="1" t="s">
        <v>13</v>
      </c>
      <c r="K320" s="1" t="s">
        <v>16</v>
      </c>
      <c r="L320" s="1" t="s">
        <v>17</v>
      </c>
    </row>
    <row r="321" spans="1:12" x14ac:dyDescent="0.25">
      <c r="A321" s="1" t="s">
        <v>13</v>
      </c>
      <c r="B321" s="1" t="s">
        <v>13</v>
      </c>
      <c r="C321" s="1" t="s">
        <v>13</v>
      </c>
      <c r="D321" s="1" t="s">
        <v>13</v>
      </c>
      <c r="E321" s="1" t="s">
        <v>17</v>
      </c>
      <c r="F321" s="1" t="s">
        <v>13</v>
      </c>
      <c r="G321" s="1" t="s">
        <v>16</v>
      </c>
      <c r="H321" s="1" t="s">
        <v>13</v>
      </c>
      <c r="I321" s="1" t="s">
        <v>13</v>
      </c>
      <c r="J321" s="1" t="s">
        <v>13</v>
      </c>
      <c r="K321" s="1" t="s">
        <v>16</v>
      </c>
      <c r="L321" s="1" t="s">
        <v>17</v>
      </c>
    </row>
    <row r="322" spans="1:12" x14ac:dyDescent="0.25">
      <c r="A322" s="1" t="s">
        <v>13</v>
      </c>
      <c r="B322" s="1" t="s">
        <v>13</v>
      </c>
      <c r="C322" s="1" t="s">
        <v>13</v>
      </c>
      <c r="D322" s="1" t="s">
        <v>13</v>
      </c>
      <c r="E322" s="1" t="s">
        <v>17</v>
      </c>
      <c r="F322" s="1" t="s">
        <v>13</v>
      </c>
      <c r="G322" s="1" t="s">
        <v>16</v>
      </c>
      <c r="H322" s="1" t="s">
        <v>13</v>
      </c>
      <c r="I322" s="1" t="s">
        <v>13</v>
      </c>
      <c r="J322" s="1" t="s">
        <v>13</v>
      </c>
      <c r="K322" s="1" t="s">
        <v>16</v>
      </c>
      <c r="L322" s="1" t="s">
        <v>17</v>
      </c>
    </row>
    <row r="323" spans="1:12" x14ac:dyDescent="0.25">
      <c r="A323" s="1" t="s">
        <v>13</v>
      </c>
      <c r="B323" s="1" t="s">
        <v>13</v>
      </c>
      <c r="C323" s="1" t="s">
        <v>13</v>
      </c>
      <c r="D323" s="1" t="s">
        <v>13</v>
      </c>
      <c r="E323" s="1" t="s">
        <v>17</v>
      </c>
      <c r="F323" s="1" t="s">
        <v>13</v>
      </c>
      <c r="G323" s="1" t="s">
        <v>16</v>
      </c>
      <c r="H323" s="1" t="s">
        <v>13</v>
      </c>
      <c r="I323" s="1" t="s">
        <v>13</v>
      </c>
      <c r="J323" s="1" t="s">
        <v>13</v>
      </c>
      <c r="K323" s="1" t="s">
        <v>16</v>
      </c>
      <c r="L323" s="1" t="s">
        <v>17</v>
      </c>
    </row>
    <row r="324" spans="1:12" x14ac:dyDescent="0.25">
      <c r="A324" s="1" t="s">
        <v>13</v>
      </c>
      <c r="B324" s="1" t="s">
        <v>13</v>
      </c>
      <c r="C324" s="1" t="s">
        <v>13</v>
      </c>
      <c r="D324" s="1" t="s">
        <v>13</v>
      </c>
      <c r="E324" s="1" t="s">
        <v>17</v>
      </c>
      <c r="F324" s="1" t="s">
        <v>13</v>
      </c>
      <c r="G324" s="1" t="s">
        <v>16</v>
      </c>
      <c r="H324" s="1" t="s">
        <v>13</v>
      </c>
      <c r="I324" s="1" t="s">
        <v>13</v>
      </c>
      <c r="J324" s="1" t="s">
        <v>13</v>
      </c>
      <c r="K324" s="1" t="s">
        <v>16</v>
      </c>
      <c r="L324" s="1" t="s">
        <v>17</v>
      </c>
    </row>
    <row r="325" spans="1:12" x14ac:dyDescent="0.25">
      <c r="A325" s="1" t="s">
        <v>13</v>
      </c>
      <c r="B325" s="1" t="s">
        <v>13</v>
      </c>
      <c r="C325" s="1" t="s">
        <v>13</v>
      </c>
      <c r="D325" s="1" t="s">
        <v>13</v>
      </c>
      <c r="E325" s="1" t="s">
        <v>17</v>
      </c>
      <c r="F325" s="1" t="s">
        <v>13</v>
      </c>
      <c r="G325" s="1" t="s">
        <v>16</v>
      </c>
      <c r="H325" s="1" t="s">
        <v>13</v>
      </c>
      <c r="I325" s="1" t="s">
        <v>13</v>
      </c>
      <c r="J325" s="1" t="s">
        <v>13</v>
      </c>
      <c r="K325" s="1" t="s">
        <v>16</v>
      </c>
      <c r="L325" s="1" t="s">
        <v>17</v>
      </c>
    </row>
    <row r="326" spans="1:12" x14ac:dyDescent="0.25">
      <c r="A326" s="1" t="s">
        <v>13</v>
      </c>
      <c r="B326" s="1" t="s">
        <v>13</v>
      </c>
      <c r="C326" s="1" t="s">
        <v>13</v>
      </c>
      <c r="D326" s="1" t="s">
        <v>13</v>
      </c>
      <c r="E326" s="1" t="s">
        <v>17</v>
      </c>
      <c r="F326" s="1" t="s">
        <v>13</v>
      </c>
      <c r="G326" s="1" t="s">
        <v>16</v>
      </c>
      <c r="H326" s="1" t="s">
        <v>13</v>
      </c>
      <c r="I326" s="1" t="s">
        <v>13</v>
      </c>
      <c r="J326" s="1" t="s">
        <v>13</v>
      </c>
      <c r="K326" s="1" t="s">
        <v>16</v>
      </c>
      <c r="L326" s="1" t="s">
        <v>17</v>
      </c>
    </row>
    <row r="327" spans="1:12" x14ac:dyDescent="0.25">
      <c r="A327" s="1" t="s">
        <v>13</v>
      </c>
      <c r="B327" s="1" t="s">
        <v>13</v>
      </c>
      <c r="C327" s="1" t="s">
        <v>13</v>
      </c>
      <c r="D327" s="1" t="s">
        <v>13</v>
      </c>
      <c r="E327" s="1" t="s">
        <v>17</v>
      </c>
      <c r="F327" s="1" t="s">
        <v>13</v>
      </c>
      <c r="G327" s="1" t="s">
        <v>16</v>
      </c>
      <c r="H327" s="1" t="s">
        <v>13</v>
      </c>
      <c r="I327" s="1" t="s">
        <v>13</v>
      </c>
      <c r="J327" s="1" t="s">
        <v>13</v>
      </c>
      <c r="K327" s="1" t="s">
        <v>16</v>
      </c>
      <c r="L327" s="1" t="s">
        <v>17</v>
      </c>
    </row>
    <row r="328" spans="1:12" x14ac:dyDescent="0.25">
      <c r="A328" s="1" t="s">
        <v>13</v>
      </c>
      <c r="B328" s="1" t="s">
        <v>13</v>
      </c>
      <c r="C328" s="1" t="s">
        <v>13</v>
      </c>
      <c r="D328" s="1" t="s">
        <v>13</v>
      </c>
      <c r="E328" s="1" t="s">
        <v>17</v>
      </c>
      <c r="F328" s="1" t="s">
        <v>13</v>
      </c>
      <c r="G328" s="1" t="s">
        <v>16</v>
      </c>
      <c r="H328" s="1" t="s">
        <v>13</v>
      </c>
      <c r="I328" s="1" t="s">
        <v>13</v>
      </c>
      <c r="J328" s="1" t="s">
        <v>13</v>
      </c>
      <c r="K328" s="1" t="s">
        <v>16</v>
      </c>
      <c r="L328" s="1" t="s">
        <v>17</v>
      </c>
    </row>
    <row r="329" spans="1:12" x14ac:dyDescent="0.25">
      <c r="A329" s="1" t="s">
        <v>13</v>
      </c>
      <c r="B329" s="1" t="s">
        <v>13</v>
      </c>
      <c r="C329" s="1" t="s">
        <v>13</v>
      </c>
      <c r="D329" s="1" t="s">
        <v>13</v>
      </c>
      <c r="E329" s="1" t="s">
        <v>17</v>
      </c>
      <c r="F329" s="1" t="s">
        <v>13</v>
      </c>
      <c r="G329" s="1" t="s">
        <v>16</v>
      </c>
      <c r="H329" s="1" t="s">
        <v>13</v>
      </c>
      <c r="I329" s="1" t="s">
        <v>13</v>
      </c>
      <c r="J329" s="1" t="s">
        <v>13</v>
      </c>
      <c r="K329" s="1" t="s">
        <v>16</v>
      </c>
      <c r="L329" s="1" t="s">
        <v>17</v>
      </c>
    </row>
    <row r="330" spans="1:12" x14ac:dyDescent="0.25">
      <c r="A330" s="1" t="s">
        <v>13</v>
      </c>
      <c r="B330" s="1" t="s">
        <v>13</v>
      </c>
      <c r="C330" s="1" t="s">
        <v>13</v>
      </c>
      <c r="D330" s="1" t="s">
        <v>13</v>
      </c>
      <c r="E330" s="1" t="s">
        <v>17</v>
      </c>
      <c r="F330" s="1" t="s">
        <v>13</v>
      </c>
      <c r="G330" s="1" t="s">
        <v>16</v>
      </c>
      <c r="H330" s="1" t="s">
        <v>13</v>
      </c>
      <c r="I330" s="1" t="s">
        <v>13</v>
      </c>
      <c r="J330" s="1" t="s">
        <v>13</v>
      </c>
      <c r="K330" s="1" t="s">
        <v>16</v>
      </c>
      <c r="L330" s="1" t="s">
        <v>17</v>
      </c>
    </row>
    <row r="331" spans="1:12" x14ac:dyDescent="0.25">
      <c r="A331" s="1" t="s">
        <v>13</v>
      </c>
      <c r="B331" s="1" t="s">
        <v>13</v>
      </c>
      <c r="C331" s="1" t="s">
        <v>13</v>
      </c>
      <c r="D331" s="1" t="s">
        <v>13</v>
      </c>
      <c r="E331" s="1" t="s">
        <v>17</v>
      </c>
      <c r="F331" s="1" t="s">
        <v>13</v>
      </c>
      <c r="G331" s="1" t="s">
        <v>16</v>
      </c>
      <c r="H331" s="1" t="s">
        <v>13</v>
      </c>
      <c r="I331" s="1" t="s">
        <v>13</v>
      </c>
      <c r="J331" s="1" t="s">
        <v>13</v>
      </c>
      <c r="K331" s="1" t="s">
        <v>16</v>
      </c>
      <c r="L331" s="1" t="s">
        <v>17</v>
      </c>
    </row>
    <row r="332" spans="1:12" x14ac:dyDescent="0.25">
      <c r="A332" s="1" t="s">
        <v>13</v>
      </c>
      <c r="B332" s="1" t="s">
        <v>13</v>
      </c>
      <c r="C332" s="1" t="s">
        <v>13</v>
      </c>
      <c r="D332" s="1" t="s">
        <v>13</v>
      </c>
      <c r="E332" s="1" t="s">
        <v>17</v>
      </c>
      <c r="F332" s="1" t="s">
        <v>13</v>
      </c>
      <c r="G332" s="1" t="s">
        <v>16</v>
      </c>
      <c r="H332" s="1" t="s">
        <v>13</v>
      </c>
      <c r="I332" s="1" t="s">
        <v>13</v>
      </c>
      <c r="J332" s="1" t="s">
        <v>13</v>
      </c>
      <c r="K332" s="1" t="s">
        <v>16</v>
      </c>
      <c r="L332" s="1" t="s">
        <v>17</v>
      </c>
    </row>
    <row r="333" spans="1:12" x14ac:dyDescent="0.25">
      <c r="A333" s="1" t="s">
        <v>13</v>
      </c>
      <c r="B333" s="1" t="s">
        <v>13</v>
      </c>
      <c r="C333" s="1" t="s">
        <v>13</v>
      </c>
      <c r="D333" s="1" t="s">
        <v>13</v>
      </c>
      <c r="E333" s="1" t="s">
        <v>17</v>
      </c>
      <c r="F333" s="1" t="s">
        <v>13</v>
      </c>
      <c r="G333" s="1" t="s">
        <v>16</v>
      </c>
      <c r="H333" s="1" t="s">
        <v>13</v>
      </c>
      <c r="I333" s="1" t="s">
        <v>13</v>
      </c>
      <c r="J333" s="1" t="s">
        <v>13</v>
      </c>
      <c r="K333" s="1" t="s">
        <v>16</v>
      </c>
      <c r="L333" s="1" t="s">
        <v>17</v>
      </c>
    </row>
    <row r="334" spans="1:12" x14ac:dyDescent="0.25">
      <c r="A334" s="1" t="s">
        <v>13</v>
      </c>
      <c r="B334" s="1" t="s">
        <v>13</v>
      </c>
      <c r="C334" s="1" t="s">
        <v>13</v>
      </c>
      <c r="D334" s="1" t="s">
        <v>13</v>
      </c>
      <c r="E334" s="1" t="s">
        <v>17</v>
      </c>
      <c r="F334" s="1" t="s">
        <v>13</v>
      </c>
      <c r="G334" s="1" t="s">
        <v>16</v>
      </c>
      <c r="H334" s="1" t="s">
        <v>13</v>
      </c>
      <c r="I334" s="1" t="s">
        <v>13</v>
      </c>
      <c r="J334" s="1" t="s">
        <v>13</v>
      </c>
      <c r="K334" s="1" t="s">
        <v>16</v>
      </c>
      <c r="L334" s="1" t="s">
        <v>17</v>
      </c>
    </row>
    <row r="335" spans="1:12" x14ac:dyDescent="0.25">
      <c r="A335" s="1" t="s">
        <v>13</v>
      </c>
      <c r="B335" s="1" t="s">
        <v>13</v>
      </c>
      <c r="C335" s="1" t="s">
        <v>13</v>
      </c>
      <c r="D335" s="1" t="s">
        <v>13</v>
      </c>
      <c r="E335" s="1" t="s">
        <v>17</v>
      </c>
      <c r="F335" s="1" t="s">
        <v>13</v>
      </c>
      <c r="G335" s="1" t="s">
        <v>16</v>
      </c>
      <c r="H335" s="1" t="s">
        <v>13</v>
      </c>
      <c r="I335" s="1" t="s">
        <v>13</v>
      </c>
      <c r="J335" s="1" t="s">
        <v>13</v>
      </c>
      <c r="K335" s="1" t="s">
        <v>16</v>
      </c>
      <c r="L335" s="1" t="s">
        <v>17</v>
      </c>
    </row>
    <row r="336" spans="1:12" x14ac:dyDescent="0.25">
      <c r="A336" s="1" t="s">
        <v>13</v>
      </c>
      <c r="B336" s="1" t="s">
        <v>13</v>
      </c>
      <c r="C336" s="1" t="s">
        <v>13</v>
      </c>
      <c r="D336" s="1" t="s">
        <v>13</v>
      </c>
      <c r="E336" s="1" t="s">
        <v>17</v>
      </c>
      <c r="F336" s="1" t="s">
        <v>13</v>
      </c>
      <c r="G336" s="1" t="s">
        <v>16</v>
      </c>
      <c r="H336" s="1" t="s">
        <v>13</v>
      </c>
      <c r="I336" s="1" t="s">
        <v>13</v>
      </c>
      <c r="J336" s="1" t="s">
        <v>13</v>
      </c>
      <c r="K336" s="1" t="s">
        <v>16</v>
      </c>
      <c r="L336" s="1" t="s">
        <v>17</v>
      </c>
    </row>
    <row r="337" spans="1:12" x14ac:dyDescent="0.25">
      <c r="A337" s="1" t="s">
        <v>13</v>
      </c>
      <c r="B337" s="1" t="s">
        <v>13</v>
      </c>
      <c r="C337" s="1" t="s">
        <v>13</v>
      </c>
      <c r="D337" s="1" t="s">
        <v>13</v>
      </c>
      <c r="E337" s="1" t="s">
        <v>17</v>
      </c>
      <c r="F337" s="1" t="s">
        <v>13</v>
      </c>
      <c r="G337" s="1" t="s">
        <v>16</v>
      </c>
      <c r="H337" s="1" t="s">
        <v>13</v>
      </c>
      <c r="I337" s="1" t="s">
        <v>13</v>
      </c>
      <c r="J337" s="1" t="s">
        <v>13</v>
      </c>
      <c r="K337" s="1" t="s">
        <v>16</v>
      </c>
      <c r="L337" s="1" t="s">
        <v>17</v>
      </c>
    </row>
    <row r="338" spans="1:12" x14ac:dyDescent="0.25">
      <c r="A338" s="1" t="s">
        <v>13</v>
      </c>
      <c r="B338" s="1" t="s">
        <v>13</v>
      </c>
      <c r="C338" s="1" t="s">
        <v>13</v>
      </c>
      <c r="D338" s="1" t="s">
        <v>13</v>
      </c>
      <c r="E338" s="1" t="s">
        <v>17</v>
      </c>
      <c r="F338" s="1" t="s">
        <v>13</v>
      </c>
      <c r="G338" s="1" t="s">
        <v>16</v>
      </c>
      <c r="H338" s="1" t="s">
        <v>13</v>
      </c>
      <c r="I338" s="1" t="s">
        <v>13</v>
      </c>
      <c r="J338" s="1" t="s">
        <v>13</v>
      </c>
      <c r="K338" s="1" t="s">
        <v>16</v>
      </c>
      <c r="L338" s="1" t="s">
        <v>17</v>
      </c>
    </row>
    <row r="339" spans="1:12" x14ac:dyDescent="0.25">
      <c r="A339" s="1" t="s">
        <v>13</v>
      </c>
      <c r="B339" s="1" t="s">
        <v>13</v>
      </c>
      <c r="C339" s="1" t="s">
        <v>13</v>
      </c>
      <c r="D339" s="1" t="s">
        <v>13</v>
      </c>
      <c r="E339" s="1" t="s">
        <v>17</v>
      </c>
      <c r="F339" s="1" t="s">
        <v>13</v>
      </c>
      <c r="G339" s="1" t="s">
        <v>16</v>
      </c>
      <c r="H339" s="1" t="s">
        <v>13</v>
      </c>
      <c r="I339" s="1" t="s">
        <v>13</v>
      </c>
      <c r="J339" s="1" t="s">
        <v>13</v>
      </c>
      <c r="K339" s="1" t="s">
        <v>16</v>
      </c>
      <c r="L339" s="1" t="s">
        <v>17</v>
      </c>
    </row>
    <row r="340" spans="1:12" x14ac:dyDescent="0.25">
      <c r="A340" s="1" t="s">
        <v>13</v>
      </c>
      <c r="B340" s="1" t="s">
        <v>13</v>
      </c>
      <c r="C340" s="1" t="s">
        <v>13</v>
      </c>
      <c r="D340" s="1" t="s">
        <v>13</v>
      </c>
      <c r="E340" s="1" t="s">
        <v>14</v>
      </c>
      <c r="F340" s="1" t="s">
        <v>13</v>
      </c>
      <c r="G340" s="1" t="s">
        <v>15</v>
      </c>
      <c r="H340" s="1" t="s">
        <v>13</v>
      </c>
      <c r="I340" s="1" t="s">
        <v>13</v>
      </c>
      <c r="J340" s="1" t="s">
        <v>13</v>
      </c>
      <c r="K340" s="1" t="s">
        <v>15</v>
      </c>
      <c r="L340" s="1" t="s">
        <v>13</v>
      </c>
    </row>
    <row r="341" spans="1:12" x14ac:dyDescent="0.25">
      <c r="A341" s="1" t="s">
        <v>13</v>
      </c>
      <c r="B341" s="1" t="s">
        <v>13</v>
      </c>
      <c r="C341" s="1" t="s">
        <v>13</v>
      </c>
      <c r="D341" s="1" t="s">
        <v>13</v>
      </c>
      <c r="E341" s="1" t="s">
        <v>17</v>
      </c>
      <c r="F341" s="1" t="s">
        <v>13</v>
      </c>
      <c r="G341" s="1" t="s">
        <v>16</v>
      </c>
      <c r="H341" s="1" t="s">
        <v>13</v>
      </c>
      <c r="I341" s="1" t="s">
        <v>13</v>
      </c>
      <c r="J341" s="1" t="s">
        <v>13</v>
      </c>
      <c r="K341" s="1" t="s">
        <v>16</v>
      </c>
      <c r="L341" s="1" t="s">
        <v>17</v>
      </c>
    </row>
    <row r="342" spans="1:12" x14ac:dyDescent="0.25">
      <c r="A342" s="1" t="s">
        <v>13</v>
      </c>
      <c r="B342" s="1" t="s">
        <v>13</v>
      </c>
      <c r="C342" s="1" t="s">
        <v>13</v>
      </c>
      <c r="D342" s="1" t="s">
        <v>13</v>
      </c>
      <c r="E342" s="1" t="s">
        <v>17</v>
      </c>
      <c r="F342" s="1" t="s">
        <v>13</v>
      </c>
      <c r="G342" s="1" t="s">
        <v>16</v>
      </c>
      <c r="H342" s="1" t="s">
        <v>13</v>
      </c>
      <c r="I342" s="1" t="s">
        <v>13</v>
      </c>
      <c r="J342" s="1" t="s">
        <v>13</v>
      </c>
      <c r="K342" s="1" t="s">
        <v>16</v>
      </c>
      <c r="L342" s="1" t="s">
        <v>17</v>
      </c>
    </row>
    <row r="343" spans="1:12" x14ac:dyDescent="0.25">
      <c r="A343" s="1" t="s">
        <v>13</v>
      </c>
      <c r="B343" s="1" t="s">
        <v>13</v>
      </c>
      <c r="C343" s="1" t="s">
        <v>13</v>
      </c>
      <c r="D343" s="1" t="s">
        <v>13</v>
      </c>
      <c r="E343" s="1" t="s">
        <v>17</v>
      </c>
      <c r="F343" s="1" t="s">
        <v>13</v>
      </c>
      <c r="G343" s="1" t="s">
        <v>16</v>
      </c>
      <c r="H343" s="1" t="s">
        <v>13</v>
      </c>
      <c r="I343" s="1" t="s">
        <v>13</v>
      </c>
      <c r="J343" s="1" t="s">
        <v>13</v>
      </c>
      <c r="K343" s="1" t="s">
        <v>16</v>
      </c>
      <c r="L343" s="1" t="s">
        <v>13</v>
      </c>
    </row>
    <row r="344" spans="1:12" x14ac:dyDescent="0.25">
      <c r="A344" s="1" t="s">
        <v>13</v>
      </c>
      <c r="B344" s="1" t="s">
        <v>13</v>
      </c>
      <c r="C344" s="1" t="s">
        <v>13</v>
      </c>
      <c r="D344" s="1" t="s">
        <v>13</v>
      </c>
      <c r="E344" s="1" t="s">
        <v>17</v>
      </c>
      <c r="F344" s="1" t="s">
        <v>13</v>
      </c>
      <c r="G344" s="1" t="s">
        <v>16</v>
      </c>
      <c r="H344" s="1" t="s">
        <v>13</v>
      </c>
      <c r="I344" s="1" t="s">
        <v>13</v>
      </c>
      <c r="J344" s="1" t="s">
        <v>13</v>
      </c>
      <c r="K344" s="1" t="s">
        <v>16</v>
      </c>
      <c r="L344" s="1" t="s">
        <v>17</v>
      </c>
    </row>
    <row r="345" spans="1:12" x14ac:dyDescent="0.25">
      <c r="A345" s="1" t="s">
        <v>13</v>
      </c>
      <c r="B345" s="1" t="s">
        <v>13</v>
      </c>
      <c r="C345" s="1" t="s">
        <v>13</v>
      </c>
      <c r="D345" s="1" t="s">
        <v>13</v>
      </c>
      <c r="E345" s="1" t="s">
        <v>17</v>
      </c>
      <c r="F345" s="1" t="s">
        <v>13</v>
      </c>
      <c r="G345" s="1" t="s">
        <v>16</v>
      </c>
      <c r="H345" s="1" t="s">
        <v>13</v>
      </c>
      <c r="I345" s="1" t="s">
        <v>13</v>
      </c>
      <c r="J345" s="1" t="s">
        <v>13</v>
      </c>
      <c r="K345" s="1" t="s">
        <v>16</v>
      </c>
      <c r="L345" s="1" t="s">
        <v>17</v>
      </c>
    </row>
    <row r="346" spans="1:12" x14ac:dyDescent="0.25">
      <c r="A346" s="1" t="s">
        <v>13</v>
      </c>
      <c r="B346" s="1" t="s">
        <v>13</v>
      </c>
      <c r="C346" s="1" t="s">
        <v>13</v>
      </c>
      <c r="D346" s="1" t="s">
        <v>13</v>
      </c>
      <c r="E346" s="1" t="s">
        <v>17</v>
      </c>
      <c r="F346" s="1" t="s">
        <v>13</v>
      </c>
      <c r="G346" s="1" t="s">
        <v>16</v>
      </c>
      <c r="H346" s="1" t="s">
        <v>13</v>
      </c>
      <c r="I346" s="1" t="s">
        <v>13</v>
      </c>
      <c r="J346" s="1" t="s">
        <v>13</v>
      </c>
      <c r="K346" s="1" t="s">
        <v>16</v>
      </c>
      <c r="L346" s="1" t="s">
        <v>13</v>
      </c>
    </row>
    <row r="347" spans="1:12" x14ac:dyDescent="0.25">
      <c r="A347" s="1" t="s">
        <v>13</v>
      </c>
      <c r="B347" s="1" t="s">
        <v>13</v>
      </c>
      <c r="C347" s="1" t="s">
        <v>13</v>
      </c>
      <c r="D347" s="1" t="s">
        <v>13</v>
      </c>
      <c r="E347" s="1" t="s">
        <v>17</v>
      </c>
      <c r="F347" s="1" t="s">
        <v>13</v>
      </c>
      <c r="G347" s="1" t="s">
        <v>16</v>
      </c>
      <c r="H347" s="1" t="s">
        <v>13</v>
      </c>
      <c r="I347" s="1" t="s">
        <v>13</v>
      </c>
      <c r="J347" s="1" t="s">
        <v>13</v>
      </c>
      <c r="K347" s="1" t="s">
        <v>16</v>
      </c>
      <c r="L347" s="1" t="s">
        <v>17</v>
      </c>
    </row>
    <row r="348" spans="1:12" x14ac:dyDescent="0.25">
      <c r="A348" s="1" t="s">
        <v>13</v>
      </c>
      <c r="B348" s="1" t="s">
        <v>13</v>
      </c>
      <c r="C348" s="1" t="s">
        <v>13</v>
      </c>
      <c r="D348" s="1" t="s">
        <v>13</v>
      </c>
      <c r="E348" s="1" t="s">
        <v>17</v>
      </c>
      <c r="F348" s="1" t="s">
        <v>13</v>
      </c>
      <c r="G348" s="1" t="s">
        <v>16</v>
      </c>
      <c r="H348" s="1" t="s">
        <v>13</v>
      </c>
      <c r="I348" s="1" t="s">
        <v>13</v>
      </c>
      <c r="J348" s="1" t="s">
        <v>13</v>
      </c>
      <c r="K348" s="1" t="s">
        <v>16</v>
      </c>
      <c r="L348" s="1" t="s">
        <v>13</v>
      </c>
    </row>
    <row r="349" spans="1:12" x14ac:dyDescent="0.25">
      <c r="A349" s="1" t="s">
        <v>13</v>
      </c>
      <c r="B349" s="1" t="s">
        <v>13</v>
      </c>
      <c r="C349" s="1" t="s">
        <v>13</v>
      </c>
      <c r="D349" s="1" t="s">
        <v>13</v>
      </c>
      <c r="E349" s="1" t="s">
        <v>14</v>
      </c>
      <c r="F349" s="1" t="s">
        <v>13</v>
      </c>
      <c r="G349" s="1" t="s">
        <v>15</v>
      </c>
      <c r="H349" s="1" t="s">
        <v>13</v>
      </c>
      <c r="I349" s="1" t="s">
        <v>13</v>
      </c>
      <c r="J349" s="1" t="s">
        <v>13</v>
      </c>
      <c r="K349" s="1" t="s">
        <v>15</v>
      </c>
      <c r="L349" s="1" t="s">
        <v>13</v>
      </c>
    </row>
    <row r="350" spans="1:12" x14ac:dyDescent="0.25">
      <c r="A350" s="1" t="s">
        <v>13</v>
      </c>
      <c r="B350" s="1" t="s">
        <v>13</v>
      </c>
      <c r="C350" s="1" t="s">
        <v>13</v>
      </c>
      <c r="D350" s="1" t="s">
        <v>13</v>
      </c>
      <c r="E350" s="1" t="s">
        <v>17</v>
      </c>
      <c r="F350" s="1" t="s">
        <v>13</v>
      </c>
      <c r="G350" s="1" t="s">
        <v>16</v>
      </c>
      <c r="H350" s="1" t="s">
        <v>13</v>
      </c>
      <c r="I350" s="1" t="s">
        <v>13</v>
      </c>
      <c r="J350" s="1" t="s">
        <v>13</v>
      </c>
      <c r="K350" s="1" t="s">
        <v>16</v>
      </c>
      <c r="L350" s="1" t="s">
        <v>13</v>
      </c>
    </row>
    <row r="351" spans="1:12" x14ac:dyDescent="0.25">
      <c r="A351" s="1" t="s">
        <v>13</v>
      </c>
      <c r="B351" s="1" t="s">
        <v>13</v>
      </c>
      <c r="C351" s="1" t="s">
        <v>13</v>
      </c>
      <c r="D351" s="1" t="s">
        <v>13</v>
      </c>
      <c r="E351" s="1" t="s">
        <v>17</v>
      </c>
      <c r="F351" s="1" t="s">
        <v>13</v>
      </c>
      <c r="G351" s="1" t="s">
        <v>16</v>
      </c>
      <c r="H351" s="1" t="s">
        <v>13</v>
      </c>
      <c r="I351" s="1" t="s">
        <v>13</v>
      </c>
      <c r="J351" s="1" t="s">
        <v>13</v>
      </c>
      <c r="K351" s="1" t="s">
        <v>16</v>
      </c>
      <c r="L351" s="1" t="s">
        <v>17</v>
      </c>
    </row>
    <row r="352" spans="1:12" x14ac:dyDescent="0.25">
      <c r="A352" s="1" t="s">
        <v>13</v>
      </c>
      <c r="B352" s="1" t="s">
        <v>13</v>
      </c>
      <c r="C352" s="1" t="s">
        <v>13</v>
      </c>
      <c r="D352" s="1" t="s">
        <v>13</v>
      </c>
      <c r="E352" s="1" t="s">
        <v>17</v>
      </c>
      <c r="F352" s="1" t="s">
        <v>13</v>
      </c>
      <c r="G352" s="1" t="s">
        <v>16</v>
      </c>
      <c r="H352" s="1" t="s">
        <v>13</v>
      </c>
      <c r="I352" s="1" t="s">
        <v>13</v>
      </c>
      <c r="J352" s="1" t="s">
        <v>13</v>
      </c>
      <c r="K352" s="1" t="s">
        <v>16</v>
      </c>
      <c r="L352" s="1" t="s">
        <v>17</v>
      </c>
    </row>
    <row r="353" spans="1:12" x14ac:dyDescent="0.25">
      <c r="A353" s="1" t="s">
        <v>13</v>
      </c>
      <c r="B353" s="1" t="s">
        <v>13</v>
      </c>
      <c r="C353" s="1" t="s">
        <v>13</v>
      </c>
      <c r="D353" s="1" t="s">
        <v>13</v>
      </c>
      <c r="E353" s="1" t="s">
        <v>17</v>
      </c>
      <c r="F353" s="1" t="s">
        <v>13</v>
      </c>
      <c r="G353" s="1" t="s">
        <v>16</v>
      </c>
      <c r="H353" s="1" t="s">
        <v>13</v>
      </c>
      <c r="I353" s="1" t="s">
        <v>13</v>
      </c>
      <c r="J353" s="1" t="s">
        <v>13</v>
      </c>
      <c r="K353" s="1" t="s">
        <v>16</v>
      </c>
      <c r="L353" s="1" t="s">
        <v>17</v>
      </c>
    </row>
    <row r="354" spans="1:12" x14ac:dyDescent="0.25">
      <c r="A354" s="1" t="s">
        <v>13</v>
      </c>
      <c r="B354" s="1" t="s">
        <v>13</v>
      </c>
      <c r="C354" s="1" t="s">
        <v>13</v>
      </c>
      <c r="D354" s="1" t="s">
        <v>13</v>
      </c>
      <c r="E354" s="1" t="s">
        <v>17</v>
      </c>
      <c r="F354" s="1" t="s">
        <v>13</v>
      </c>
      <c r="G354" s="1" t="s">
        <v>16</v>
      </c>
      <c r="H354" s="1" t="s">
        <v>13</v>
      </c>
      <c r="I354" s="1" t="s">
        <v>13</v>
      </c>
      <c r="J354" s="1" t="s">
        <v>13</v>
      </c>
      <c r="K354" s="1" t="s">
        <v>16</v>
      </c>
      <c r="L354" s="1" t="s">
        <v>17</v>
      </c>
    </row>
    <row r="355" spans="1:12" x14ac:dyDescent="0.25">
      <c r="A355" s="1" t="s">
        <v>13</v>
      </c>
      <c r="B355" s="1" t="s">
        <v>13</v>
      </c>
      <c r="C355" s="1" t="s">
        <v>13</v>
      </c>
      <c r="D355" s="1" t="s">
        <v>13</v>
      </c>
      <c r="E355" s="1" t="s">
        <v>14</v>
      </c>
      <c r="F355" s="1" t="s">
        <v>13</v>
      </c>
      <c r="G355" s="1" t="s">
        <v>15</v>
      </c>
      <c r="H355" s="1" t="s">
        <v>13</v>
      </c>
      <c r="I355" s="1" t="s">
        <v>13</v>
      </c>
      <c r="J355" s="1" t="s">
        <v>13</v>
      </c>
      <c r="K355" s="1" t="s">
        <v>15</v>
      </c>
      <c r="L355" s="1" t="s">
        <v>13</v>
      </c>
    </row>
    <row r="356" spans="1:12" x14ac:dyDescent="0.25">
      <c r="A356" s="1" t="s">
        <v>13</v>
      </c>
      <c r="B356" s="1" t="s">
        <v>13</v>
      </c>
      <c r="C356" s="1" t="s">
        <v>13</v>
      </c>
      <c r="D356" s="1" t="s">
        <v>13</v>
      </c>
      <c r="E356" s="1" t="s">
        <v>14</v>
      </c>
      <c r="F356" s="1" t="s">
        <v>13</v>
      </c>
      <c r="G356" s="1" t="s">
        <v>15</v>
      </c>
      <c r="H356" s="1" t="s">
        <v>13</v>
      </c>
      <c r="I356" s="1" t="s">
        <v>13</v>
      </c>
      <c r="J356" s="1" t="s">
        <v>13</v>
      </c>
      <c r="K356" s="1" t="s">
        <v>15</v>
      </c>
      <c r="L356" s="1" t="s">
        <v>13</v>
      </c>
    </row>
    <row r="357" spans="1:12" x14ac:dyDescent="0.25">
      <c r="A357" s="1" t="s">
        <v>13</v>
      </c>
      <c r="B357" s="1" t="s">
        <v>13</v>
      </c>
      <c r="C357" s="1" t="s">
        <v>13</v>
      </c>
      <c r="D357" s="1" t="s">
        <v>13</v>
      </c>
      <c r="E357" s="1" t="s">
        <v>14</v>
      </c>
      <c r="F357" s="1" t="s">
        <v>13</v>
      </c>
      <c r="G357" s="1" t="s">
        <v>15</v>
      </c>
      <c r="H357" s="1" t="s">
        <v>13</v>
      </c>
      <c r="I357" s="1" t="s">
        <v>13</v>
      </c>
      <c r="J357" s="1" t="s">
        <v>13</v>
      </c>
      <c r="K357" s="1" t="s">
        <v>15</v>
      </c>
      <c r="L357" s="1" t="s">
        <v>13</v>
      </c>
    </row>
    <row r="358" spans="1:12" x14ac:dyDescent="0.25">
      <c r="A358" s="1" t="s">
        <v>13</v>
      </c>
      <c r="B358" s="1" t="s">
        <v>13</v>
      </c>
      <c r="C358" s="1" t="s">
        <v>13</v>
      </c>
      <c r="D358" s="1" t="s">
        <v>13</v>
      </c>
      <c r="E358" s="1" t="s">
        <v>17</v>
      </c>
      <c r="F358" s="1" t="s">
        <v>13</v>
      </c>
      <c r="G358" s="1" t="s">
        <v>16</v>
      </c>
      <c r="H358" s="1" t="s">
        <v>13</v>
      </c>
      <c r="I358" s="1" t="s">
        <v>13</v>
      </c>
      <c r="J358" s="1" t="s">
        <v>13</v>
      </c>
      <c r="K358" s="1" t="s">
        <v>16</v>
      </c>
      <c r="L358" s="1" t="s">
        <v>17</v>
      </c>
    </row>
    <row r="359" spans="1:12" x14ac:dyDescent="0.25">
      <c r="A359" s="1" t="s">
        <v>13</v>
      </c>
      <c r="B359" s="1" t="s">
        <v>13</v>
      </c>
      <c r="C359" s="1" t="s">
        <v>13</v>
      </c>
      <c r="D359" s="1" t="s">
        <v>13</v>
      </c>
      <c r="E359" s="1" t="s">
        <v>17</v>
      </c>
      <c r="F359" s="1" t="s">
        <v>13</v>
      </c>
      <c r="G359" s="1" t="s">
        <v>16</v>
      </c>
      <c r="H359" s="1" t="s">
        <v>13</v>
      </c>
      <c r="I359" s="1" t="s">
        <v>13</v>
      </c>
      <c r="J359" s="1" t="s">
        <v>13</v>
      </c>
      <c r="K359" s="1" t="s">
        <v>16</v>
      </c>
      <c r="L359" s="1" t="s">
        <v>17</v>
      </c>
    </row>
    <row r="360" spans="1:12" x14ac:dyDescent="0.25">
      <c r="A360" s="1" t="s">
        <v>13</v>
      </c>
      <c r="B360" s="1" t="s">
        <v>13</v>
      </c>
      <c r="C360" s="1" t="s">
        <v>13</v>
      </c>
      <c r="D360" s="1" t="s">
        <v>13</v>
      </c>
      <c r="E360" s="1" t="s">
        <v>17</v>
      </c>
      <c r="F360" s="1" t="s">
        <v>13</v>
      </c>
      <c r="G360" s="1" t="s">
        <v>16</v>
      </c>
      <c r="H360" s="1" t="s">
        <v>13</v>
      </c>
      <c r="I360" s="1" t="s">
        <v>13</v>
      </c>
      <c r="J360" s="1" t="s">
        <v>13</v>
      </c>
      <c r="K360" s="1" t="s">
        <v>16</v>
      </c>
      <c r="L360" s="1" t="s">
        <v>17</v>
      </c>
    </row>
    <row r="361" spans="1:12" x14ac:dyDescent="0.25">
      <c r="A361" s="1" t="s">
        <v>13</v>
      </c>
      <c r="B361" s="1" t="s">
        <v>13</v>
      </c>
      <c r="C361" s="1" t="s">
        <v>13</v>
      </c>
      <c r="D361" s="1" t="s">
        <v>13</v>
      </c>
      <c r="E361" s="1" t="s">
        <v>14</v>
      </c>
      <c r="F361" s="1" t="s">
        <v>13</v>
      </c>
      <c r="G361" s="1" t="s">
        <v>15</v>
      </c>
      <c r="H361" s="1" t="s">
        <v>13</v>
      </c>
      <c r="I361" s="1" t="s">
        <v>13</v>
      </c>
      <c r="J361" s="1" t="s">
        <v>13</v>
      </c>
      <c r="K361" s="1" t="s">
        <v>15</v>
      </c>
      <c r="L361" s="1" t="s">
        <v>13</v>
      </c>
    </row>
    <row r="362" spans="1:12" x14ac:dyDescent="0.25">
      <c r="A362" s="1" t="s">
        <v>13</v>
      </c>
      <c r="B362" s="1" t="s">
        <v>13</v>
      </c>
      <c r="C362" s="1" t="s">
        <v>13</v>
      </c>
      <c r="D362" s="1" t="s">
        <v>13</v>
      </c>
      <c r="E362" s="1" t="s">
        <v>17</v>
      </c>
      <c r="F362" s="1" t="s">
        <v>13</v>
      </c>
      <c r="G362" s="1" t="s">
        <v>16</v>
      </c>
      <c r="H362" s="1" t="s">
        <v>13</v>
      </c>
      <c r="I362" s="1" t="s">
        <v>13</v>
      </c>
      <c r="J362" s="1" t="s">
        <v>13</v>
      </c>
      <c r="K362" s="1" t="s">
        <v>16</v>
      </c>
      <c r="L362" s="1" t="s">
        <v>17</v>
      </c>
    </row>
    <row r="363" spans="1:12" x14ac:dyDescent="0.25">
      <c r="A363" s="1" t="s">
        <v>13</v>
      </c>
      <c r="B363" s="1" t="s">
        <v>13</v>
      </c>
      <c r="C363" s="1" t="s">
        <v>13</v>
      </c>
      <c r="D363" s="1" t="s">
        <v>13</v>
      </c>
      <c r="E363" s="1" t="s">
        <v>17</v>
      </c>
      <c r="F363" s="1" t="s">
        <v>13</v>
      </c>
      <c r="G363" s="1" t="s">
        <v>16</v>
      </c>
      <c r="H363" s="1" t="s">
        <v>13</v>
      </c>
      <c r="I363" s="1" t="s">
        <v>13</v>
      </c>
      <c r="J363" s="1" t="s">
        <v>13</v>
      </c>
      <c r="K363" s="1" t="s">
        <v>16</v>
      </c>
      <c r="L363" s="1" t="s">
        <v>17</v>
      </c>
    </row>
    <row r="364" spans="1:12" x14ac:dyDescent="0.25">
      <c r="A364" s="1" t="s">
        <v>13</v>
      </c>
      <c r="B364" s="1" t="s">
        <v>13</v>
      </c>
      <c r="C364" s="1" t="s">
        <v>13</v>
      </c>
      <c r="D364" s="1" t="s">
        <v>13</v>
      </c>
      <c r="E364" s="1" t="s">
        <v>17</v>
      </c>
      <c r="F364" s="1" t="s">
        <v>13</v>
      </c>
      <c r="G364" s="1" t="s">
        <v>16</v>
      </c>
      <c r="H364" s="1" t="s">
        <v>13</v>
      </c>
      <c r="I364" s="1" t="s">
        <v>13</v>
      </c>
      <c r="J364" s="1" t="s">
        <v>13</v>
      </c>
      <c r="K364" s="1" t="s">
        <v>16</v>
      </c>
      <c r="L364" s="1" t="s">
        <v>17</v>
      </c>
    </row>
    <row r="365" spans="1:12" x14ac:dyDescent="0.25">
      <c r="A365" s="1" t="s">
        <v>13</v>
      </c>
      <c r="B365" s="1" t="s">
        <v>13</v>
      </c>
      <c r="C365" s="1" t="s">
        <v>13</v>
      </c>
      <c r="D365" s="1" t="s">
        <v>13</v>
      </c>
      <c r="E365" s="1" t="s">
        <v>17</v>
      </c>
      <c r="F365" s="1" t="s">
        <v>13</v>
      </c>
      <c r="G365" s="1" t="s">
        <v>16</v>
      </c>
      <c r="H365" s="1" t="s">
        <v>13</v>
      </c>
      <c r="I365" s="1" t="s">
        <v>13</v>
      </c>
      <c r="J365" s="1" t="s">
        <v>13</v>
      </c>
      <c r="K365" s="1" t="s">
        <v>16</v>
      </c>
      <c r="L365" s="1" t="s">
        <v>17</v>
      </c>
    </row>
    <row r="366" spans="1:12" x14ac:dyDescent="0.25">
      <c r="A366" s="1" t="s">
        <v>13</v>
      </c>
      <c r="B366" s="1" t="s">
        <v>13</v>
      </c>
      <c r="C366" s="1" t="s">
        <v>13</v>
      </c>
      <c r="D366" s="1" t="s">
        <v>13</v>
      </c>
      <c r="E366" s="1" t="s">
        <v>17</v>
      </c>
      <c r="F366" s="1" t="s">
        <v>13</v>
      </c>
      <c r="G366" s="1" t="s">
        <v>16</v>
      </c>
      <c r="H366" s="1" t="s">
        <v>13</v>
      </c>
      <c r="I366" s="1" t="s">
        <v>13</v>
      </c>
      <c r="J366" s="1" t="s">
        <v>13</v>
      </c>
      <c r="K366" s="1" t="s">
        <v>16</v>
      </c>
      <c r="L366" s="1" t="s">
        <v>17</v>
      </c>
    </row>
    <row r="367" spans="1:12" x14ac:dyDescent="0.25">
      <c r="A367" s="1" t="s">
        <v>13</v>
      </c>
      <c r="B367" s="1" t="s">
        <v>13</v>
      </c>
      <c r="C367" s="1" t="s">
        <v>13</v>
      </c>
      <c r="D367" s="1" t="s">
        <v>13</v>
      </c>
      <c r="E367" s="1" t="s">
        <v>17</v>
      </c>
      <c r="F367" s="1" t="s">
        <v>13</v>
      </c>
      <c r="G367" s="1" t="s">
        <v>16</v>
      </c>
      <c r="H367" s="1" t="s">
        <v>13</v>
      </c>
      <c r="I367" s="1" t="s">
        <v>13</v>
      </c>
      <c r="J367" s="1" t="s">
        <v>13</v>
      </c>
      <c r="K367" s="1" t="s">
        <v>16</v>
      </c>
      <c r="L367" s="1" t="s">
        <v>17</v>
      </c>
    </row>
    <row r="368" spans="1:12" x14ac:dyDescent="0.25">
      <c r="A368" s="1" t="s">
        <v>13</v>
      </c>
      <c r="B368" s="1" t="s">
        <v>13</v>
      </c>
      <c r="C368" s="1" t="s">
        <v>13</v>
      </c>
      <c r="D368" s="1" t="s">
        <v>13</v>
      </c>
      <c r="E368" s="1" t="s">
        <v>17</v>
      </c>
      <c r="F368" s="1" t="s">
        <v>13</v>
      </c>
      <c r="G368" s="1" t="s">
        <v>16</v>
      </c>
      <c r="H368" s="1" t="s">
        <v>13</v>
      </c>
      <c r="I368" s="1" t="s">
        <v>13</v>
      </c>
      <c r="J368" s="1" t="s">
        <v>13</v>
      </c>
      <c r="K368" s="1" t="s">
        <v>16</v>
      </c>
      <c r="L368" s="1" t="s">
        <v>17</v>
      </c>
    </row>
    <row r="369" spans="1:12" x14ac:dyDescent="0.25">
      <c r="A369" s="1" t="s">
        <v>13</v>
      </c>
      <c r="B369" s="1" t="s">
        <v>13</v>
      </c>
      <c r="C369" s="1" t="s">
        <v>13</v>
      </c>
      <c r="D369" s="1" t="s">
        <v>13</v>
      </c>
      <c r="E369" s="1" t="s">
        <v>17</v>
      </c>
      <c r="F369" s="1" t="s">
        <v>13</v>
      </c>
      <c r="G369" s="1" t="s">
        <v>16</v>
      </c>
      <c r="H369" s="1" t="s">
        <v>13</v>
      </c>
      <c r="I369" s="1" t="s">
        <v>13</v>
      </c>
      <c r="J369" s="1" t="s">
        <v>13</v>
      </c>
      <c r="K369" s="1" t="s">
        <v>16</v>
      </c>
      <c r="L369" s="1" t="s">
        <v>17</v>
      </c>
    </row>
    <row r="370" spans="1:12" x14ac:dyDescent="0.25">
      <c r="A370" s="1" t="s">
        <v>13</v>
      </c>
      <c r="B370" s="1" t="s">
        <v>13</v>
      </c>
      <c r="C370" s="1" t="s">
        <v>13</v>
      </c>
      <c r="D370" s="1" t="s">
        <v>13</v>
      </c>
      <c r="E370" s="1" t="s">
        <v>17</v>
      </c>
      <c r="F370" s="1" t="s">
        <v>13</v>
      </c>
      <c r="G370" s="1" t="s">
        <v>15</v>
      </c>
      <c r="H370" s="1" t="s">
        <v>13</v>
      </c>
      <c r="I370" s="1" t="s">
        <v>13</v>
      </c>
      <c r="J370" s="1" t="s">
        <v>13</v>
      </c>
      <c r="K370" s="1" t="s">
        <v>16</v>
      </c>
      <c r="L370" s="1" t="s">
        <v>17</v>
      </c>
    </row>
    <row r="371" spans="1:12" x14ac:dyDescent="0.25">
      <c r="A371" s="1" t="s">
        <v>13</v>
      </c>
      <c r="B371" s="1" t="s">
        <v>13</v>
      </c>
      <c r="C371" s="1" t="s">
        <v>13</v>
      </c>
      <c r="D371" s="1" t="s">
        <v>13</v>
      </c>
      <c r="E371" s="1" t="s">
        <v>18</v>
      </c>
      <c r="F371" s="1" t="s">
        <v>13</v>
      </c>
      <c r="G371" s="1" t="s">
        <v>36</v>
      </c>
      <c r="H371" s="1" t="s">
        <v>13</v>
      </c>
      <c r="I371" s="1" t="s">
        <v>13</v>
      </c>
      <c r="J371" s="1" t="s">
        <v>13</v>
      </c>
      <c r="K371" s="1" t="s">
        <v>36</v>
      </c>
      <c r="L371" s="1" t="s">
        <v>36</v>
      </c>
    </row>
    <row r="372" spans="1:12" x14ac:dyDescent="0.25">
      <c r="A372" s="1" t="s">
        <v>13</v>
      </c>
      <c r="B372" s="1" t="s">
        <v>13</v>
      </c>
      <c r="C372" s="1" t="s">
        <v>13</v>
      </c>
      <c r="D372" s="1" t="s">
        <v>13</v>
      </c>
      <c r="E372" s="1" t="s">
        <v>14</v>
      </c>
      <c r="F372" s="1" t="s">
        <v>13</v>
      </c>
      <c r="G372" s="1" t="s">
        <v>15</v>
      </c>
      <c r="H372" s="1" t="s">
        <v>13</v>
      </c>
      <c r="I372" s="1" t="s">
        <v>13</v>
      </c>
      <c r="J372" s="1" t="s">
        <v>13</v>
      </c>
      <c r="K372" s="1" t="s">
        <v>15</v>
      </c>
      <c r="L372" s="1" t="s">
        <v>13</v>
      </c>
    </row>
    <row r="373" spans="1:12" x14ac:dyDescent="0.25">
      <c r="A373" s="1" t="s">
        <v>13</v>
      </c>
      <c r="B373" s="1" t="s">
        <v>13</v>
      </c>
      <c r="C373" s="1" t="s">
        <v>13</v>
      </c>
      <c r="D373" s="1" t="s">
        <v>13</v>
      </c>
      <c r="E373" s="1" t="s">
        <v>14</v>
      </c>
      <c r="F373" s="1" t="s">
        <v>13</v>
      </c>
      <c r="G373" s="1" t="s">
        <v>15</v>
      </c>
      <c r="H373" s="1" t="s">
        <v>13</v>
      </c>
      <c r="I373" s="1" t="s">
        <v>13</v>
      </c>
      <c r="J373" s="1" t="s">
        <v>13</v>
      </c>
      <c r="K373" s="1" t="s">
        <v>15</v>
      </c>
      <c r="L373" s="1" t="s">
        <v>13</v>
      </c>
    </row>
    <row r="374" spans="1:12" x14ac:dyDescent="0.25">
      <c r="A374" s="1" t="s">
        <v>13</v>
      </c>
      <c r="B374" s="1" t="s">
        <v>13</v>
      </c>
      <c r="C374" s="1" t="s">
        <v>13</v>
      </c>
      <c r="D374" s="1" t="s">
        <v>13</v>
      </c>
      <c r="E374" s="1" t="s">
        <v>14</v>
      </c>
      <c r="F374" s="1" t="s">
        <v>13</v>
      </c>
      <c r="G374" s="1" t="s">
        <v>15</v>
      </c>
      <c r="H374" s="1" t="s">
        <v>13</v>
      </c>
      <c r="I374" s="1" t="s">
        <v>13</v>
      </c>
      <c r="J374" s="1" t="s">
        <v>13</v>
      </c>
      <c r="K374" s="1" t="s">
        <v>15</v>
      </c>
      <c r="L374" s="1" t="s">
        <v>13</v>
      </c>
    </row>
    <row r="375" spans="1:12" x14ac:dyDescent="0.25">
      <c r="A375" s="1" t="s">
        <v>13</v>
      </c>
      <c r="B375" s="1" t="s">
        <v>13</v>
      </c>
      <c r="C375" s="1" t="s">
        <v>13</v>
      </c>
      <c r="D375" s="1" t="s">
        <v>13</v>
      </c>
      <c r="E375" s="1" t="s">
        <v>18</v>
      </c>
      <c r="F375" s="1" t="s">
        <v>13</v>
      </c>
      <c r="G375" s="1" t="s">
        <v>525</v>
      </c>
      <c r="H375" s="1" t="s">
        <v>13</v>
      </c>
      <c r="I375" s="1" t="s">
        <v>13</v>
      </c>
      <c r="J375" s="1" t="s">
        <v>13</v>
      </c>
      <c r="K375" s="1" t="s">
        <v>525</v>
      </c>
      <c r="L375" s="1" t="s">
        <v>525</v>
      </c>
    </row>
    <row r="376" spans="1:12" x14ac:dyDescent="0.25">
      <c r="A376" s="1" t="s">
        <v>13</v>
      </c>
      <c r="B376" s="1" t="s">
        <v>13</v>
      </c>
      <c r="C376" s="1" t="s">
        <v>13</v>
      </c>
      <c r="D376" s="1" t="s">
        <v>13</v>
      </c>
      <c r="E376" s="1" t="s">
        <v>17</v>
      </c>
      <c r="F376" s="1" t="s">
        <v>13</v>
      </c>
      <c r="G376" s="1" t="s">
        <v>15</v>
      </c>
      <c r="H376" s="1" t="s">
        <v>13</v>
      </c>
      <c r="I376" s="1" t="s">
        <v>13</v>
      </c>
      <c r="J376" s="1" t="s">
        <v>13</v>
      </c>
      <c r="K376" s="1" t="s">
        <v>16</v>
      </c>
      <c r="L376" s="1" t="s">
        <v>17</v>
      </c>
    </row>
    <row r="377" spans="1:12" x14ac:dyDescent="0.25">
      <c r="A377" s="1" t="s">
        <v>13</v>
      </c>
      <c r="B377" s="1" t="s">
        <v>13</v>
      </c>
      <c r="C377" s="1" t="s">
        <v>13</v>
      </c>
      <c r="D377" s="1" t="s">
        <v>13</v>
      </c>
      <c r="E377" s="1" t="s">
        <v>17</v>
      </c>
      <c r="F377" s="1" t="s">
        <v>13</v>
      </c>
      <c r="G377" s="1" t="s">
        <v>15</v>
      </c>
      <c r="H377" s="1" t="s">
        <v>13</v>
      </c>
      <c r="I377" s="1" t="s">
        <v>13</v>
      </c>
      <c r="J377" s="1" t="s">
        <v>13</v>
      </c>
      <c r="K377" s="1" t="s">
        <v>16</v>
      </c>
      <c r="L377" s="1" t="s">
        <v>17</v>
      </c>
    </row>
    <row r="378" spans="1:12" x14ac:dyDescent="0.25">
      <c r="A378" s="1" t="s">
        <v>13</v>
      </c>
      <c r="B378" s="1" t="s">
        <v>13</v>
      </c>
      <c r="C378" s="1" t="s">
        <v>13</v>
      </c>
      <c r="D378" s="1" t="s">
        <v>13</v>
      </c>
      <c r="E378" s="1" t="s">
        <v>14</v>
      </c>
      <c r="F378" s="1" t="s">
        <v>13</v>
      </c>
      <c r="G378" s="1" t="s">
        <v>15</v>
      </c>
      <c r="H378" s="1" t="s">
        <v>13</v>
      </c>
      <c r="I378" s="1" t="s">
        <v>13</v>
      </c>
      <c r="J378" s="1" t="s">
        <v>13</v>
      </c>
      <c r="K378" s="1" t="s">
        <v>15</v>
      </c>
      <c r="L378" s="1" t="s">
        <v>13</v>
      </c>
    </row>
    <row r="379" spans="1:12" x14ac:dyDescent="0.25">
      <c r="A379" s="1" t="s">
        <v>13</v>
      </c>
      <c r="B379" s="1" t="s">
        <v>13</v>
      </c>
      <c r="C379" s="1" t="s">
        <v>13</v>
      </c>
      <c r="D379" s="1" t="s">
        <v>13</v>
      </c>
      <c r="E379" s="1" t="s">
        <v>17</v>
      </c>
      <c r="F379" s="1" t="s">
        <v>13</v>
      </c>
      <c r="G379" s="1" t="s">
        <v>16</v>
      </c>
      <c r="H379" s="1" t="s">
        <v>13</v>
      </c>
      <c r="I379" s="1" t="s">
        <v>13</v>
      </c>
      <c r="J379" s="1" t="s">
        <v>13</v>
      </c>
      <c r="K379" s="1" t="s">
        <v>16</v>
      </c>
      <c r="L379" s="1" t="s">
        <v>17</v>
      </c>
    </row>
    <row r="380" spans="1:12" x14ac:dyDescent="0.25">
      <c r="A380" s="1" t="s">
        <v>13</v>
      </c>
      <c r="B380" s="1" t="s">
        <v>13</v>
      </c>
      <c r="C380" s="1" t="s">
        <v>13</v>
      </c>
      <c r="D380" s="1" t="s">
        <v>13</v>
      </c>
      <c r="E380" s="1" t="s">
        <v>17</v>
      </c>
      <c r="F380" s="1" t="s">
        <v>13</v>
      </c>
      <c r="G380" s="1" t="s">
        <v>16</v>
      </c>
      <c r="H380" s="1" t="s">
        <v>13</v>
      </c>
      <c r="I380" s="1" t="s">
        <v>13</v>
      </c>
      <c r="J380" s="1" t="s">
        <v>13</v>
      </c>
      <c r="K380" s="1" t="s">
        <v>16</v>
      </c>
      <c r="L380" s="1" t="s">
        <v>17</v>
      </c>
    </row>
    <row r="381" spans="1:12" x14ac:dyDescent="0.25">
      <c r="A381" s="1" t="s">
        <v>13</v>
      </c>
      <c r="B381" s="1" t="s">
        <v>13</v>
      </c>
      <c r="C381" s="1" t="s">
        <v>13</v>
      </c>
      <c r="D381" s="1" t="s">
        <v>13</v>
      </c>
      <c r="E381" s="1" t="s">
        <v>18</v>
      </c>
      <c r="F381" s="1" t="s">
        <v>13</v>
      </c>
      <c r="G381" s="1" t="s">
        <v>36</v>
      </c>
      <c r="H381" s="1" t="s">
        <v>13</v>
      </c>
      <c r="I381" s="1" t="s">
        <v>13</v>
      </c>
      <c r="J381" s="1" t="s">
        <v>13</v>
      </c>
      <c r="K381" s="1" t="s">
        <v>36</v>
      </c>
      <c r="L381" s="1" t="s">
        <v>36</v>
      </c>
    </row>
    <row r="382" spans="1:12" x14ac:dyDescent="0.25">
      <c r="A382" s="1" t="s">
        <v>13</v>
      </c>
      <c r="B382" s="1" t="s">
        <v>13</v>
      </c>
      <c r="C382" s="1" t="s">
        <v>13</v>
      </c>
      <c r="D382" s="1" t="s">
        <v>13</v>
      </c>
      <c r="E382" s="1" t="s">
        <v>18</v>
      </c>
      <c r="F382" s="1" t="s">
        <v>13</v>
      </c>
      <c r="G382" s="1" t="s">
        <v>36</v>
      </c>
      <c r="H382" s="1" t="s">
        <v>13</v>
      </c>
      <c r="I382" s="1" t="s">
        <v>13</v>
      </c>
      <c r="J382" s="1" t="s">
        <v>13</v>
      </c>
      <c r="K382" s="1" t="s">
        <v>36</v>
      </c>
      <c r="L382" s="1" t="s">
        <v>36</v>
      </c>
    </row>
    <row r="383" spans="1:12" x14ac:dyDescent="0.25">
      <c r="A383" s="1" t="s">
        <v>13</v>
      </c>
      <c r="B383" s="1" t="s">
        <v>13</v>
      </c>
      <c r="C383" s="1" t="s">
        <v>13</v>
      </c>
      <c r="D383" s="1" t="s">
        <v>13</v>
      </c>
      <c r="E383" s="1" t="s">
        <v>18</v>
      </c>
      <c r="F383" s="1" t="s">
        <v>13</v>
      </c>
      <c r="G383" s="1" t="s">
        <v>36</v>
      </c>
      <c r="H383" s="1" t="s">
        <v>13</v>
      </c>
      <c r="I383" s="1" t="s">
        <v>13</v>
      </c>
      <c r="J383" s="1" t="s">
        <v>13</v>
      </c>
      <c r="K383" s="1" t="s">
        <v>36</v>
      </c>
      <c r="L383" s="1" t="s">
        <v>36</v>
      </c>
    </row>
    <row r="384" spans="1:12" x14ac:dyDescent="0.25">
      <c r="A384" s="1" t="s">
        <v>13</v>
      </c>
      <c r="B384" s="1" t="s">
        <v>13</v>
      </c>
      <c r="C384" s="1" t="s">
        <v>13</v>
      </c>
      <c r="D384" s="1" t="s">
        <v>13</v>
      </c>
      <c r="E384" s="1" t="s">
        <v>17</v>
      </c>
      <c r="F384" s="1" t="s">
        <v>13</v>
      </c>
      <c r="G384" s="1" t="s">
        <v>15</v>
      </c>
      <c r="H384" s="1" t="s">
        <v>13</v>
      </c>
      <c r="I384" s="1" t="s">
        <v>13</v>
      </c>
      <c r="J384" s="1" t="s">
        <v>13</v>
      </c>
      <c r="K384" s="1" t="s">
        <v>16</v>
      </c>
      <c r="L384" s="1" t="s">
        <v>17</v>
      </c>
    </row>
    <row r="385" spans="1:12" x14ac:dyDescent="0.25">
      <c r="A385" s="1" t="s">
        <v>13</v>
      </c>
      <c r="B385" s="1" t="s">
        <v>13</v>
      </c>
      <c r="C385" s="1" t="s">
        <v>13</v>
      </c>
      <c r="D385" s="1" t="s">
        <v>13</v>
      </c>
      <c r="E385" s="1" t="s">
        <v>18</v>
      </c>
      <c r="F385" s="1" t="s">
        <v>13</v>
      </c>
      <c r="G385" s="1" t="s">
        <v>36</v>
      </c>
      <c r="H385" s="1" t="s">
        <v>13</v>
      </c>
      <c r="I385" s="1" t="s">
        <v>13</v>
      </c>
      <c r="J385" s="1" t="s">
        <v>13</v>
      </c>
      <c r="K385" s="1" t="s">
        <v>36</v>
      </c>
      <c r="L385" s="1" t="s">
        <v>36</v>
      </c>
    </row>
    <row r="386" spans="1:12" x14ac:dyDescent="0.25">
      <c r="A386" s="1" t="s">
        <v>13</v>
      </c>
      <c r="B386" s="1" t="s">
        <v>13</v>
      </c>
      <c r="C386" s="1" t="s">
        <v>13</v>
      </c>
      <c r="D386" s="1" t="s">
        <v>13</v>
      </c>
      <c r="E386" s="1" t="s">
        <v>18</v>
      </c>
      <c r="F386" s="1" t="s">
        <v>13</v>
      </c>
      <c r="G386" s="1" t="s">
        <v>36</v>
      </c>
      <c r="H386" s="1" t="s">
        <v>13</v>
      </c>
      <c r="I386" s="1" t="s">
        <v>13</v>
      </c>
      <c r="J386" s="1" t="s">
        <v>13</v>
      </c>
      <c r="K386" s="1" t="s">
        <v>36</v>
      </c>
      <c r="L386" s="1" t="s">
        <v>36</v>
      </c>
    </row>
    <row r="387" spans="1:12" x14ac:dyDescent="0.25">
      <c r="A387" s="1" t="s">
        <v>13</v>
      </c>
      <c r="B387" s="1" t="s">
        <v>13</v>
      </c>
      <c r="C387" s="1" t="s">
        <v>13</v>
      </c>
      <c r="D387" s="1" t="s">
        <v>13</v>
      </c>
      <c r="E387" s="1" t="s">
        <v>17</v>
      </c>
      <c r="F387" s="1" t="s">
        <v>13</v>
      </c>
      <c r="G387" s="1" t="s">
        <v>16</v>
      </c>
      <c r="H387" s="1" t="s">
        <v>13</v>
      </c>
      <c r="I387" s="1" t="s">
        <v>13</v>
      </c>
      <c r="J387" s="1" t="s">
        <v>13</v>
      </c>
      <c r="K387" s="1" t="s">
        <v>16</v>
      </c>
      <c r="L387" s="1" t="s">
        <v>17</v>
      </c>
    </row>
    <row r="388" spans="1:12" x14ac:dyDescent="0.25">
      <c r="A388" s="1" t="s">
        <v>13</v>
      </c>
      <c r="B388" s="1" t="s">
        <v>13</v>
      </c>
      <c r="C388" s="1" t="s">
        <v>13</v>
      </c>
      <c r="D388" s="1" t="s">
        <v>13</v>
      </c>
      <c r="E388" s="1" t="s">
        <v>18</v>
      </c>
      <c r="F388" s="1" t="s">
        <v>13</v>
      </c>
      <c r="G388" s="1" t="s">
        <v>36</v>
      </c>
      <c r="H388" s="1" t="s">
        <v>13</v>
      </c>
      <c r="I388" s="1" t="s">
        <v>13</v>
      </c>
      <c r="J388" s="1" t="s">
        <v>13</v>
      </c>
      <c r="K388" s="1" t="s">
        <v>36</v>
      </c>
      <c r="L388" s="1" t="s">
        <v>36</v>
      </c>
    </row>
    <row r="389" spans="1:12" x14ac:dyDescent="0.25">
      <c r="A389" s="1" t="s">
        <v>13</v>
      </c>
      <c r="B389" s="1" t="s">
        <v>13</v>
      </c>
      <c r="C389" s="1" t="s">
        <v>13</v>
      </c>
      <c r="D389" s="1" t="s">
        <v>13</v>
      </c>
      <c r="E389" s="1" t="s">
        <v>17</v>
      </c>
      <c r="F389" s="1" t="s">
        <v>13</v>
      </c>
      <c r="G389" s="1" t="s">
        <v>16</v>
      </c>
      <c r="H389" s="1" t="s">
        <v>13</v>
      </c>
      <c r="I389" s="1" t="s">
        <v>13</v>
      </c>
      <c r="J389" s="1" t="s">
        <v>13</v>
      </c>
      <c r="K389" s="1" t="s">
        <v>16</v>
      </c>
      <c r="L389" s="1" t="s">
        <v>17</v>
      </c>
    </row>
    <row r="390" spans="1:12" x14ac:dyDescent="0.25">
      <c r="A390" s="1" t="s">
        <v>13</v>
      </c>
      <c r="B390" s="1" t="s">
        <v>13</v>
      </c>
      <c r="C390" s="1" t="s">
        <v>13</v>
      </c>
      <c r="D390" s="1" t="s">
        <v>13</v>
      </c>
      <c r="E390" s="1" t="s">
        <v>14</v>
      </c>
      <c r="F390" s="1" t="s">
        <v>13</v>
      </c>
      <c r="G390" s="1" t="s">
        <v>15</v>
      </c>
      <c r="H390" s="1" t="s">
        <v>13</v>
      </c>
      <c r="I390" s="1" t="s">
        <v>13</v>
      </c>
      <c r="J390" s="1" t="s">
        <v>13</v>
      </c>
      <c r="K390" s="1" t="s">
        <v>16</v>
      </c>
      <c r="L390" s="1" t="s">
        <v>13</v>
      </c>
    </row>
    <row r="391" spans="1:12" x14ac:dyDescent="0.25">
      <c r="A391" s="1" t="s">
        <v>13</v>
      </c>
      <c r="B391" s="1" t="s">
        <v>13</v>
      </c>
      <c r="C391" s="1" t="s">
        <v>13</v>
      </c>
      <c r="D391" s="1" t="s">
        <v>13</v>
      </c>
      <c r="E391" s="1" t="s">
        <v>17</v>
      </c>
      <c r="F391" s="1" t="s">
        <v>13</v>
      </c>
      <c r="G391" s="1" t="s">
        <v>16</v>
      </c>
      <c r="H391" s="1" t="s">
        <v>13</v>
      </c>
      <c r="I391" s="1" t="s">
        <v>13</v>
      </c>
      <c r="J391" s="1" t="s">
        <v>13</v>
      </c>
      <c r="K391" s="1" t="s">
        <v>16</v>
      </c>
    </row>
    <row r="392" spans="1:12" x14ac:dyDescent="0.25">
      <c r="A392" s="1" t="s">
        <v>13</v>
      </c>
      <c r="B392" s="1" t="s">
        <v>13</v>
      </c>
      <c r="C392" s="1" t="s">
        <v>13</v>
      </c>
      <c r="D392" s="1" t="s">
        <v>13</v>
      </c>
      <c r="E392" s="1" t="s">
        <v>17</v>
      </c>
      <c r="F392" s="1" t="s">
        <v>13</v>
      </c>
      <c r="G392" s="1" t="s">
        <v>16</v>
      </c>
      <c r="H392" s="1" t="s">
        <v>13</v>
      </c>
      <c r="I392" s="1" t="s">
        <v>13</v>
      </c>
      <c r="J392" s="1" t="s">
        <v>13</v>
      </c>
      <c r="K392" s="1" t="s">
        <v>16</v>
      </c>
      <c r="L392" s="1" t="s">
        <v>17</v>
      </c>
    </row>
    <row r="393" spans="1:12" x14ac:dyDescent="0.25">
      <c r="A393" s="1" t="s">
        <v>13</v>
      </c>
      <c r="B393" s="1" t="s">
        <v>13</v>
      </c>
      <c r="C393" s="1" t="s">
        <v>13</v>
      </c>
      <c r="D393" s="1" t="s">
        <v>13</v>
      </c>
      <c r="E393" s="1" t="s">
        <v>17</v>
      </c>
      <c r="F393" s="1" t="s">
        <v>13</v>
      </c>
      <c r="G393" s="1" t="s">
        <v>15</v>
      </c>
      <c r="H393" s="1" t="s">
        <v>13</v>
      </c>
      <c r="I393" s="1" t="s">
        <v>13</v>
      </c>
      <c r="J393" s="1" t="s">
        <v>13</v>
      </c>
      <c r="K393" s="1" t="s">
        <v>16</v>
      </c>
      <c r="L393" s="1" t="s">
        <v>17</v>
      </c>
    </row>
    <row r="394" spans="1:12" x14ac:dyDescent="0.25">
      <c r="A394" s="1" t="s">
        <v>13</v>
      </c>
      <c r="B394" s="1" t="s">
        <v>13</v>
      </c>
      <c r="C394" s="1" t="s">
        <v>13</v>
      </c>
      <c r="D394" s="1" t="s">
        <v>13</v>
      </c>
      <c r="E394" s="1" t="s">
        <v>17</v>
      </c>
      <c r="F394" s="1" t="s">
        <v>13</v>
      </c>
      <c r="G394" s="1" t="s">
        <v>15</v>
      </c>
      <c r="H394" s="1" t="s">
        <v>13</v>
      </c>
      <c r="I394" s="1" t="s">
        <v>13</v>
      </c>
      <c r="J394" s="1" t="s">
        <v>13</v>
      </c>
      <c r="K394" s="1" t="s">
        <v>16</v>
      </c>
      <c r="L394" s="1" t="s">
        <v>17</v>
      </c>
    </row>
    <row r="395" spans="1:12" x14ac:dyDescent="0.25">
      <c r="A395" s="1" t="s">
        <v>13</v>
      </c>
      <c r="B395" s="1" t="s">
        <v>13</v>
      </c>
      <c r="C395" s="1" t="s">
        <v>13</v>
      </c>
      <c r="D395" s="1" t="s">
        <v>13</v>
      </c>
      <c r="E395" s="1" t="s">
        <v>18</v>
      </c>
      <c r="F395" s="1" t="s">
        <v>13</v>
      </c>
      <c r="G395" s="1" t="s">
        <v>525</v>
      </c>
      <c r="H395" s="1" t="s">
        <v>13</v>
      </c>
      <c r="I395" s="1" t="s">
        <v>13</v>
      </c>
      <c r="J395" s="1" t="s">
        <v>13</v>
      </c>
      <c r="K395" s="1" t="s">
        <v>525</v>
      </c>
      <c r="L395" s="1" t="s">
        <v>525</v>
      </c>
    </row>
    <row r="396" spans="1:12" x14ac:dyDescent="0.25">
      <c r="A396" s="1" t="s">
        <v>13</v>
      </c>
      <c r="B396" s="1" t="s">
        <v>13</v>
      </c>
      <c r="C396" s="1" t="s">
        <v>13</v>
      </c>
      <c r="D396" s="1" t="s">
        <v>13</v>
      </c>
      <c r="E396" s="1" t="s">
        <v>14</v>
      </c>
      <c r="F396" s="1" t="s">
        <v>13</v>
      </c>
      <c r="G396" s="1" t="s">
        <v>15</v>
      </c>
      <c r="H396" s="1" t="s">
        <v>13</v>
      </c>
      <c r="I396" s="1" t="s">
        <v>13</v>
      </c>
      <c r="J396" s="1" t="s">
        <v>13</v>
      </c>
      <c r="K396" s="1" t="s">
        <v>16</v>
      </c>
      <c r="L396" s="1" t="s">
        <v>13</v>
      </c>
    </row>
    <row r="397" spans="1:12" x14ac:dyDescent="0.25">
      <c r="A397" s="1" t="s">
        <v>13</v>
      </c>
      <c r="B397" s="1" t="s">
        <v>13</v>
      </c>
      <c r="C397" s="1" t="s">
        <v>13</v>
      </c>
      <c r="D397" s="1" t="s">
        <v>13</v>
      </c>
      <c r="E397" s="1" t="s">
        <v>17</v>
      </c>
      <c r="F397" s="1" t="s">
        <v>13</v>
      </c>
      <c r="G397" s="1" t="s">
        <v>16</v>
      </c>
      <c r="H397" s="1" t="s">
        <v>13</v>
      </c>
      <c r="I397" s="1" t="s">
        <v>13</v>
      </c>
      <c r="J397" s="1" t="s">
        <v>13</v>
      </c>
      <c r="K397" s="1" t="s">
        <v>16</v>
      </c>
      <c r="L397" s="1" t="s">
        <v>17</v>
      </c>
    </row>
    <row r="398" spans="1:12" x14ac:dyDescent="0.25">
      <c r="A398" s="1" t="s">
        <v>13</v>
      </c>
      <c r="B398" s="1" t="s">
        <v>13</v>
      </c>
      <c r="C398" s="1" t="s">
        <v>13</v>
      </c>
      <c r="D398" s="1" t="s">
        <v>13</v>
      </c>
      <c r="E398" s="1" t="s">
        <v>17</v>
      </c>
      <c r="F398" s="1" t="s">
        <v>13</v>
      </c>
      <c r="G398" s="1" t="s">
        <v>16</v>
      </c>
      <c r="H398" s="1" t="s">
        <v>13</v>
      </c>
      <c r="I398" s="1" t="s">
        <v>13</v>
      </c>
      <c r="J398" s="1" t="s">
        <v>13</v>
      </c>
      <c r="K398" s="1" t="s">
        <v>16</v>
      </c>
      <c r="L398" s="1" t="s">
        <v>17</v>
      </c>
    </row>
    <row r="399" spans="1:12" x14ac:dyDescent="0.25">
      <c r="A399" s="1" t="s">
        <v>13</v>
      </c>
      <c r="B399" s="1" t="s">
        <v>13</v>
      </c>
      <c r="C399" s="1" t="s">
        <v>13</v>
      </c>
      <c r="D399" s="1" t="s">
        <v>13</v>
      </c>
      <c r="E399" s="1" t="s">
        <v>14</v>
      </c>
      <c r="F399" s="1" t="s">
        <v>13</v>
      </c>
      <c r="G399" s="1" t="s">
        <v>16</v>
      </c>
      <c r="H399" s="1" t="s">
        <v>13</v>
      </c>
      <c r="I399" s="1" t="s">
        <v>13</v>
      </c>
      <c r="J399" s="1" t="s">
        <v>13</v>
      </c>
      <c r="K399" s="1" t="s">
        <v>15</v>
      </c>
      <c r="L399" s="1" t="s">
        <v>13</v>
      </c>
    </row>
    <row r="400" spans="1:12" x14ac:dyDescent="0.25">
      <c r="A400" s="1" t="s">
        <v>13</v>
      </c>
      <c r="B400" s="1" t="s">
        <v>13</v>
      </c>
      <c r="C400" s="1" t="s">
        <v>13</v>
      </c>
      <c r="D400" s="1" t="s">
        <v>13</v>
      </c>
      <c r="E400" s="1" t="s">
        <v>14</v>
      </c>
      <c r="F400" s="1" t="s">
        <v>13</v>
      </c>
      <c r="G400" s="1" t="s">
        <v>16</v>
      </c>
      <c r="H400" s="1" t="s">
        <v>13</v>
      </c>
      <c r="I400" s="1" t="s">
        <v>13</v>
      </c>
      <c r="J400" s="1" t="s">
        <v>13</v>
      </c>
      <c r="K400" s="1" t="s">
        <v>15</v>
      </c>
      <c r="L400" s="1" t="s">
        <v>13</v>
      </c>
    </row>
    <row r="401" spans="1:12" x14ac:dyDescent="0.25">
      <c r="A401" s="1" t="s">
        <v>13</v>
      </c>
      <c r="B401" s="1" t="s">
        <v>13</v>
      </c>
      <c r="C401" s="1" t="s">
        <v>13</v>
      </c>
      <c r="D401" s="1" t="s">
        <v>13</v>
      </c>
      <c r="E401" s="1" t="s">
        <v>14</v>
      </c>
      <c r="F401" s="1" t="s">
        <v>13</v>
      </c>
      <c r="G401" s="1" t="s">
        <v>15</v>
      </c>
      <c r="H401" s="1" t="s">
        <v>13</v>
      </c>
      <c r="I401" s="1" t="s">
        <v>13</v>
      </c>
      <c r="J401" s="1" t="s">
        <v>13</v>
      </c>
      <c r="K401" s="1" t="s">
        <v>15</v>
      </c>
      <c r="L401" s="1" t="s">
        <v>13</v>
      </c>
    </row>
    <row r="402" spans="1:12" x14ac:dyDescent="0.25">
      <c r="A402" s="1" t="s">
        <v>13</v>
      </c>
      <c r="B402" s="1" t="s">
        <v>13</v>
      </c>
      <c r="C402" s="1" t="s">
        <v>13</v>
      </c>
      <c r="D402" s="1" t="s">
        <v>13</v>
      </c>
      <c r="E402" s="1" t="s">
        <v>17</v>
      </c>
      <c r="F402" s="1" t="s">
        <v>13</v>
      </c>
      <c r="G402" s="1" t="s">
        <v>15</v>
      </c>
      <c r="H402" s="1" t="s">
        <v>13</v>
      </c>
      <c r="I402" s="1" t="s">
        <v>13</v>
      </c>
      <c r="J402" s="1" t="s">
        <v>13</v>
      </c>
      <c r="K402" s="1" t="s">
        <v>16</v>
      </c>
    </row>
    <row r="403" spans="1:12" x14ac:dyDescent="0.25">
      <c r="A403" s="1" t="s">
        <v>13</v>
      </c>
      <c r="B403" s="1" t="s">
        <v>13</v>
      </c>
      <c r="C403" s="1" t="s">
        <v>13</v>
      </c>
      <c r="D403" s="1" t="s">
        <v>13</v>
      </c>
      <c r="E403" s="1" t="s">
        <v>14</v>
      </c>
      <c r="F403" s="1" t="s">
        <v>13</v>
      </c>
      <c r="G403" s="1" t="s">
        <v>15</v>
      </c>
      <c r="H403" s="1" t="s">
        <v>13</v>
      </c>
      <c r="I403" s="1" t="s">
        <v>13</v>
      </c>
      <c r="J403" s="1" t="s">
        <v>13</v>
      </c>
      <c r="K403" s="1" t="s">
        <v>16</v>
      </c>
      <c r="L403" s="1" t="s">
        <v>13</v>
      </c>
    </row>
    <row r="404" spans="1:12" x14ac:dyDescent="0.25">
      <c r="A404" s="1" t="s">
        <v>13</v>
      </c>
      <c r="B404" s="1" t="s">
        <v>13</v>
      </c>
      <c r="C404" s="1" t="s">
        <v>13</v>
      </c>
      <c r="D404" s="1" t="s">
        <v>13</v>
      </c>
      <c r="E404" s="1" t="s">
        <v>17</v>
      </c>
      <c r="F404" s="1" t="s">
        <v>13</v>
      </c>
      <c r="G404" s="1" t="s">
        <v>16</v>
      </c>
      <c r="H404" s="1" t="s">
        <v>13</v>
      </c>
      <c r="I404" s="1" t="s">
        <v>13</v>
      </c>
      <c r="J404" s="1" t="s">
        <v>13</v>
      </c>
      <c r="K404" s="1" t="s">
        <v>16</v>
      </c>
    </row>
    <row r="405" spans="1:12" x14ac:dyDescent="0.25">
      <c r="A405" s="1" t="s">
        <v>13</v>
      </c>
      <c r="B405" s="1" t="s">
        <v>13</v>
      </c>
      <c r="C405" s="1" t="s">
        <v>13</v>
      </c>
      <c r="D405" s="1" t="s">
        <v>13</v>
      </c>
      <c r="E405" s="1" t="s">
        <v>17</v>
      </c>
      <c r="F405" s="1" t="s">
        <v>13</v>
      </c>
      <c r="G405" s="1" t="s">
        <v>15</v>
      </c>
      <c r="H405" s="1" t="s">
        <v>13</v>
      </c>
      <c r="I405" s="1" t="s">
        <v>13</v>
      </c>
      <c r="J405" s="1" t="s">
        <v>13</v>
      </c>
      <c r="K405" s="1" t="s">
        <v>16</v>
      </c>
      <c r="L405" s="1" t="s">
        <v>13</v>
      </c>
    </row>
    <row r="406" spans="1:12" x14ac:dyDescent="0.25">
      <c r="A406" s="1" t="s">
        <v>13</v>
      </c>
      <c r="B406" s="1" t="s">
        <v>13</v>
      </c>
      <c r="C406" s="1" t="s">
        <v>13</v>
      </c>
      <c r="D406" s="1" t="s">
        <v>13</v>
      </c>
      <c r="E406" s="1" t="s">
        <v>17</v>
      </c>
      <c r="F406" s="1" t="s">
        <v>13</v>
      </c>
      <c r="G406" s="1" t="s">
        <v>15</v>
      </c>
      <c r="H406" s="1" t="s">
        <v>13</v>
      </c>
      <c r="I406" s="1" t="s">
        <v>13</v>
      </c>
      <c r="J406" s="1" t="s">
        <v>13</v>
      </c>
      <c r="K406" s="1" t="s">
        <v>16</v>
      </c>
      <c r="L406" s="1" t="s">
        <v>13</v>
      </c>
    </row>
    <row r="407" spans="1:12" x14ac:dyDescent="0.25">
      <c r="A407" s="1" t="s">
        <v>13</v>
      </c>
      <c r="B407" s="1" t="s">
        <v>13</v>
      </c>
      <c r="C407" s="1" t="s">
        <v>13</v>
      </c>
      <c r="D407" s="1" t="s">
        <v>13</v>
      </c>
      <c r="E407" s="1" t="s">
        <v>14</v>
      </c>
      <c r="F407" s="1" t="s">
        <v>13</v>
      </c>
      <c r="G407" s="1" t="s">
        <v>15</v>
      </c>
      <c r="H407" s="1" t="s">
        <v>13</v>
      </c>
      <c r="I407" s="1" t="s">
        <v>13</v>
      </c>
      <c r="J407" s="1" t="s">
        <v>13</v>
      </c>
      <c r="K407" s="1" t="s">
        <v>16</v>
      </c>
      <c r="L407" s="1" t="s">
        <v>13</v>
      </c>
    </row>
    <row r="408" spans="1:12" x14ac:dyDescent="0.25">
      <c r="A408" s="1" t="s">
        <v>13</v>
      </c>
      <c r="B408" s="1" t="s">
        <v>13</v>
      </c>
      <c r="C408" s="1" t="s">
        <v>13</v>
      </c>
      <c r="D408" s="1" t="s">
        <v>13</v>
      </c>
      <c r="E408" s="1" t="s">
        <v>17</v>
      </c>
      <c r="F408" s="1" t="s">
        <v>13</v>
      </c>
      <c r="G408" s="1" t="s">
        <v>16</v>
      </c>
      <c r="H408" s="1" t="s">
        <v>13</v>
      </c>
      <c r="I408" s="1" t="s">
        <v>13</v>
      </c>
      <c r="J408" s="1" t="s">
        <v>13</v>
      </c>
      <c r="K408" s="1" t="s">
        <v>16</v>
      </c>
    </row>
    <row r="409" spans="1:12" x14ac:dyDescent="0.25">
      <c r="A409" s="1" t="s">
        <v>13</v>
      </c>
      <c r="B409" s="1" t="s">
        <v>13</v>
      </c>
      <c r="C409" s="1" t="s">
        <v>13</v>
      </c>
      <c r="D409" s="1" t="s">
        <v>13</v>
      </c>
      <c r="E409" s="1" t="s">
        <v>14</v>
      </c>
      <c r="F409" s="1" t="s">
        <v>13</v>
      </c>
      <c r="G409" s="1" t="s">
        <v>15</v>
      </c>
      <c r="H409" s="1" t="s">
        <v>13</v>
      </c>
      <c r="I409" s="1" t="s">
        <v>13</v>
      </c>
      <c r="J409" s="1" t="s">
        <v>13</v>
      </c>
      <c r="K409" s="1" t="s">
        <v>16</v>
      </c>
      <c r="L409" s="1" t="s">
        <v>13</v>
      </c>
    </row>
    <row r="410" spans="1:12" x14ac:dyDescent="0.25">
      <c r="A410" s="1" t="s">
        <v>13</v>
      </c>
      <c r="B410" s="1" t="s">
        <v>13</v>
      </c>
      <c r="C410" s="1" t="s">
        <v>13</v>
      </c>
      <c r="D410" s="1" t="s">
        <v>13</v>
      </c>
      <c r="E410" s="1" t="s">
        <v>14</v>
      </c>
      <c r="F410" s="1" t="s">
        <v>13</v>
      </c>
      <c r="G410" s="1" t="s">
        <v>15</v>
      </c>
      <c r="H410" s="1" t="s">
        <v>13</v>
      </c>
      <c r="I410" s="1" t="s">
        <v>13</v>
      </c>
      <c r="J410" s="1" t="s">
        <v>13</v>
      </c>
      <c r="K410" s="1" t="s">
        <v>16</v>
      </c>
      <c r="L410" s="1" t="s">
        <v>13</v>
      </c>
    </row>
    <row r="411" spans="1:12" x14ac:dyDescent="0.25">
      <c r="A411" s="1" t="s">
        <v>13</v>
      </c>
      <c r="B411" s="1" t="s">
        <v>13</v>
      </c>
      <c r="C411" s="1" t="s">
        <v>13</v>
      </c>
      <c r="D411" s="1" t="s">
        <v>13</v>
      </c>
      <c r="E411" s="1" t="s">
        <v>14</v>
      </c>
      <c r="F411" s="1" t="s">
        <v>13</v>
      </c>
      <c r="G411" s="1" t="s">
        <v>15</v>
      </c>
      <c r="H411" s="1" t="s">
        <v>13</v>
      </c>
      <c r="I411" s="1" t="s">
        <v>13</v>
      </c>
      <c r="J411" s="1" t="s">
        <v>13</v>
      </c>
      <c r="K411" s="1" t="s">
        <v>16</v>
      </c>
      <c r="L411" s="1" t="s">
        <v>13</v>
      </c>
    </row>
    <row r="412" spans="1:12" x14ac:dyDescent="0.25">
      <c r="A412" s="1" t="s">
        <v>13</v>
      </c>
      <c r="B412" s="1" t="s">
        <v>13</v>
      </c>
      <c r="C412" s="1" t="s">
        <v>13</v>
      </c>
      <c r="D412" s="1" t="s">
        <v>13</v>
      </c>
      <c r="E412" s="1" t="s">
        <v>17</v>
      </c>
      <c r="F412" s="1" t="s">
        <v>13</v>
      </c>
      <c r="G412" s="1" t="s">
        <v>15</v>
      </c>
      <c r="H412" s="1" t="s">
        <v>13</v>
      </c>
      <c r="I412" s="1" t="s">
        <v>13</v>
      </c>
      <c r="J412" s="1" t="s">
        <v>13</v>
      </c>
      <c r="K412" s="1" t="s">
        <v>16</v>
      </c>
      <c r="L412" s="1" t="s">
        <v>13</v>
      </c>
    </row>
    <row r="413" spans="1:12" x14ac:dyDescent="0.25">
      <c r="A413" s="1" t="s">
        <v>13</v>
      </c>
      <c r="B413" s="1" t="s">
        <v>13</v>
      </c>
      <c r="C413" s="1" t="s">
        <v>13</v>
      </c>
      <c r="D413" s="1" t="s">
        <v>13</v>
      </c>
      <c r="E413" s="1" t="s">
        <v>17</v>
      </c>
      <c r="F413" s="1" t="s">
        <v>13</v>
      </c>
      <c r="G413" s="1" t="s">
        <v>15</v>
      </c>
      <c r="H413" s="1" t="s">
        <v>13</v>
      </c>
      <c r="I413" s="1" t="s">
        <v>13</v>
      </c>
      <c r="J413" s="1" t="s">
        <v>13</v>
      </c>
      <c r="K413" s="1" t="s">
        <v>16</v>
      </c>
    </row>
    <row r="414" spans="1:12" x14ac:dyDescent="0.25">
      <c r="A414" s="1" t="s">
        <v>13</v>
      </c>
      <c r="B414" s="1" t="s">
        <v>13</v>
      </c>
      <c r="C414" s="1" t="s">
        <v>13</v>
      </c>
      <c r="D414" s="1" t="s">
        <v>13</v>
      </c>
      <c r="E414" s="1" t="s">
        <v>14</v>
      </c>
      <c r="F414" s="1" t="s">
        <v>13</v>
      </c>
      <c r="G414" s="1" t="s">
        <v>15</v>
      </c>
      <c r="H414" s="1" t="s">
        <v>13</v>
      </c>
      <c r="I414" s="1" t="s">
        <v>13</v>
      </c>
      <c r="J414" s="1" t="s">
        <v>13</v>
      </c>
      <c r="K414" s="1" t="s">
        <v>16</v>
      </c>
      <c r="L414" s="1" t="s">
        <v>13</v>
      </c>
    </row>
    <row r="415" spans="1:12" x14ac:dyDescent="0.25">
      <c r="A415" s="1" t="s">
        <v>13</v>
      </c>
      <c r="B415" s="1" t="s">
        <v>13</v>
      </c>
      <c r="C415" s="1" t="s">
        <v>13</v>
      </c>
      <c r="D415" s="1" t="s">
        <v>13</v>
      </c>
      <c r="E415" s="1" t="s">
        <v>14</v>
      </c>
      <c r="F415" s="1" t="s">
        <v>13</v>
      </c>
      <c r="G415" s="1" t="s">
        <v>15</v>
      </c>
      <c r="H415" s="1" t="s">
        <v>13</v>
      </c>
      <c r="I415" s="1" t="s">
        <v>13</v>
      </c>
      <c r="J415" s="1" t="s">
        <v>13</v>
      </c>
      <c r="K415" s="1" t="s">
        <v>16</v>
      </c>
      <c r="L415" s="1" t="s">
        <v>13</v>
      </c>
    </row>
    <row r="416" spans="1:12" x14ac:dyDescent="0.25">
      <c r="A416" s="1" t="s">
        <v>13</v>
      </c>
      <c r="B416" s="1" t="s">
        <v>13</v>
      </c>
      <c r="C416" s="1" t="s">
        <v>13</v>
      </c>
      <c r="D416" s="1" t="s">
        <v>13</v>
      </c>
      <c r="E416" s="1" t="s">
        <v>17</v>
      </c>
      <c r="F416" s="1" t="s">
        <v>13</v>
      </c>
      <c r="G416" s="1" t="s">
        <v>298</v>
      </c>
      <c r="H416" s="1" t="s">
        <v>13</v>
      </c>
      <c r="I416" s="1" t="s">
        <v>13</v>
      </c>
      <c r="J416" s="1" t="s">
        <v>13</v>
      </c>
      <c r="K416" s="1" t="s">
        <v>16</v>
      </c>
    </row>
    <row r="417" spans="1:12" x14ac:dyDescent="0.25">
      <c r="A417" s="1" t="s">
        <v>13</v>
      </c>
      <c r="B417" s="1" t="s">
        <v>13</v>
      </c>
      <c r="C417" s="1" t="s">
        <v>13</v>
      </c>
      <c r="D417" s="1" t="s">
        <v>13</v>
      </c>
      <c r="E417" s="1" t="s">
        <v>14</v>
      </c>
      <c r="F417" s="1" t="s">
        <v>13</v>
      </c>
      <c r="G417" s="1" t="s">
        <v>16</v>
      </c>
      <c r="H417" s="1" t="s">
        <v>13</v>
      </c>
      <c r="I417" s="1" t="s">
        <v>13</v>
      </c>
      <c r="J417" s="1" t="s">
        <v>13</v>
      </c>
      <c r="K417" s="1" t="s">
        <v>298</v>
      </c>
      <c r="L417" s="1" t="s">
        <v>13</v>
      </c>
    </row>
    <row r="418" spans="1:12" x14ac:dyDescent="0.25">
      <c r="A418" s="1" t="s">
        <v>13</v>
      </c>
      <c r="B418" s="1" t="s">
        <v>13</v>
      </c>
      <c r="C418" s="1" t="s">
        <v>13</v>
      </c>
      <c r="D418" s="1" t="s">
        <v>13</v>
      </c>
      <c r="E418" s="1" t="s">
        <v>17</v>
      </c>
      <c r="F418" s="1" t="s">
        <v>13</v>
      </c>
      <c r="G418" s="1" t="s">
        <v>15</v>
      </c>
      <c r="H418" s="1" t="s">
        <v>13</v>
      </c>
      <c r="I418" s="1" t="s">
        <v>13</v>
      </c>
      <c r="J418" s="1" t="s">
        <v>13</v>
      </c>
      <c r="K418" s="1" t="s">
        <v>16</v>
      </c>
      <c r="L418" s="1" t="s">
        <v>13</v>
      </c>
    </row>
    <row r="419" spans="1:12" x14ac:dyDescent="0.25">
      <c r="A419" s="1" t="s">
        <v>13</v>
      </c>
      <c r="B419" s="1" t="s">
        <v>13</v>
      </c>
      <c r="C419" s="1" t="s">
        <v>13</v>
      </c>
      <c r="D419" s="1" t="s">
        <v>13</v>
      </c>
      <c r="E419" s="1" t="s">
        <v>14</v>
      </c>
      <c r="F419" s="1" t="s">
        <v>13</v>
      </c>
      <c r="G419" s="1" t="s">
        <v>15</v>
      </c>
      <c r="H419" s="1" t="s">
        <v>13</v>
      </c>
      <c r="I419" s="1" t="s">
        <v>13</v>
      </c>
      <c r="J419" s="1" t="s">
        <v>13</v>
      </c>
      <c r="K419" s="1" t="s">
        <v>16</v>
      </c>
      <c r="L419" s="1" t="s">
        <v>13</v>
      </c>
    </row>
    <row r="420" spans="1:12" x14ac:dyDescent="0.25">
      <c r="A420" s="1" t="s">
        <v>13</v>
      </c>
      <c r="B420" s="1" t="s">
        <v>13</v>
      </c>
      <c r="C420" s="1" t="s">
        <v>13</v>
      </c>
      <c r="D420" s="1" t="s">
        <v>13</v>
      </c>
      <c r="E420" s="1" t="s">
        <v>14</v>
      </c>
      <c r="F420" s="1" t="s">
        <v>13</v>
      </c>
      <c r="G420" s="1" t="s">
        <v>15</v>
      </c>
      <c r="H420" s="1" t="s">
        <v>13</v>
      </c>
      <c r="I420" s="1" t="s">
        <v>13</v>
      </c>
      <c r="J420" s="1" t="s">
        <v>13</v>
      </c>
      <c r="K420" s="1" t="s">
        <v>16</v>
      </c>
      <c r="L420" s="1" t="s">
        <v>13</v>
      </c>
    </row>
    <row r="421" spans="1:12" x14ac:dyDescent="0.25">
      <c r="A421" s="1" t="s">
        <v>13</v>
      </c>
      <c r="B421" s="1" t="s">
        <v>13</v>
      </c>
      <c r="C421" s="1" t="s">
        <v>13</v>
      </c>
      <c r="D421" s="1" t="s">
        <v>13</v>
      </c>
      <c r="E421" s="1" t="s">
        <v>18</v>
      </c>
      <c r="F421" s="1" t="s">
        <v>13</v>
      </c>
      <c r="G421" s="1" t="s">
        <v>526</v>
      </c>
      <c r="H421" s="1" t="s">
        <v>13</v>
      </c>
      <c r="I421" s="1" t="s">
        <v>13</v>
      </c>
      <c r="J421" s="1" t="s">
        <v>13</v>
      </c>
      <c r="K421" s="1" t="s">
        <v>526</v>
      </c>
      <c r="L421" s="1" t="s">
        <v>526</v>
      </c>
    </row>
    <row r="422" spans="1:12" x14ac:dyDescent="0.25">
      <c r="A422" s="1" t="s">
        <v>13</v>
      </c>
      <c r="B422" s="1" t="s">
        <v>13</v>
      </c>
      <c r="C422" s="1" t="s">
        <v>13</v>
      </c>
      <c r="D422" s="1" t="s">
        <v>13</v>
      </c>
      <c r="E422" s="1" t="s">
        <v>18</v>
      </c>
      <c r="F422" s="1" t="s">
        <v>13</v>
      </c>
      <c r="G422" s="1" t="s">
        <v>526</v>
      </c>
      <c r="H422" s="1" t="s">
        <v>13</v>
      </c>
      <c r="I422" s="1" t="s">
        <v>13</v>
      </c>
      <c r="J422" s="1" t="s">
        <v>13</v>
      </c>
      <c r="K422" s="1" t="s">
        <v>526</v>
      </c>
      <c r="L422" s="1" t="s">
        <v>526</v>
      </c>
    </row>
    <row r="423" spans="1:12" x14ac:dyDescent="0.25">
      <c r="A423" s="1" t="s">
        <v>13</v>
      </c>
      <c r="B423" s="1" t="s">
        <v>13</v>
      </c>
      <c r="C423" s="1" t="s">
        <v>13</v>
      </c>
      <c r="D423" s="1" t="s">
        <v>13</v>
      </c>
      <c r="E423" s="1" t="s">
        <v>14</v>
      </c>
      <c r="F423" s="1" t="s">
        <v>13</v>
      </c>
      <c r="G423" s="1" t="s">
        <v>15</v>
      </c>
      <c r="H423" s="1" t="s">
        <v>13</v>
      </c>
      <c r="I423" s="1" t="s">
        <v>13</v>
      </c>
      <c r="J423" s="1" t="s">
        <v>13</v>
      </c>
      <c r="K423" s="1" t="s">
        <v>16</v>
      </c>
      <c r="L423" s="1" t="s">
        <v>13</v>
      </c>
    </row>
    <row r="424" spans="1:12" x14ac:dyDescent="0.25">
      <c r="A424" s="1" t="s">
        <v>13</v>
      </c>
      <c r="B424" s="1" t="s">
        <v>13</v>
      </c>
      <c r="C424" s="1" t="s">
        <v>13</v>
      </c>
      <c r="D424" s="1" t="s">
        <v>13</v>
      </c>
      <c r="E424" s="1" t="s">
        <v>14</v>
      </c>
      <c r="F424" s="1" t="s">
        <v>13</v>
      </c>
      <c r="G424" s="1" t="s">
        <v>16</v>
      </c>
      <c r="H424" s="1" t="s">
        <v>13</v>
      </c>
      <c r="I424" s="1" t="s">
        <v>13</v>
      </c>
      <c r="J424" s="1" t="s">
        <v>13</v>
      </c>
      <c r="K424" s="1" t="s">
        <v>16</v>
      </c>
      <c r="L424" s="1" t="s">
        <v>13</v>
      </c>
    </row>
    <row r="425" spans="1:12" x14ac:dyDescent="0.25">
      <c r="A425" s="1" t="s">
        <v>13</v>
      </c>
      <c r="B425" s="1" t="s">
        <v>13</v>
      </c>
      <c r="C425" s="1" t="s">
        <v>13</v>
      </c>
      <c r="D425" s="1" t="s">
        <v>13</v>
      </c>
      <c r="E425" s="1" t="s">
        <v>14</v>
      </c>
      <c r="F425" s="1" t="s">
        <v>13</v>
      </c>
      <c r="G425" s="1" t="s">
        <v>16</v>
      </c>
      <c r="H425" s="1" t="s">
        <v>13</v>
      </c>
      <c r="I425" s="1" t="s">
        <v>13</v>
      </c>
      <c r="J425" s="1" t="s">
        <v>13</v>
      </c>
      <c r="K425" s="1" t="s">
        <v>16</v>
      </c>
      <c r="L425" s="1" t="s">
        <v>13</v>
      </c>
    </row>
    <row r="426" spans="1:12" x14ac:dyDescent="0.25">
      <c r="A426" s="1" t="s">
        <v>13</v>
      </c>
      <c r="B426" s="1" t="s">
        <v>13</v>
      </c>
      <c r="C426" s="1" t="s">
        <v>13</v>
      </c>
      <c r="D426" s="1" t="s">
        <v>13</v>
      </c>
      <c r="E426" s="1" t="s">
        <v>14</v>
      </c>
      <c r="F426" s="1" t="s">
        <v>13</v>
      </c>
      <c r="G426" s="1" t="s">
        <v>16</v>
      </c>
      <c r="H426" s="1" t="s">
        <v>13</v>
      </c>
      <c r="I426" s="1" t="s">
        <v>13</v>
      </c>
      <c r="J426" s="1" t="s">
        <v>13</v>
      </c>
      <c r="K426" s="1" t="s">
        <v>16</v>
      </c>
      <c r="L426" s="1" t="s">
        <v>13</v>
      </c>
    </row>
    <row r="427" spans="1:12" x14ac:dyDescent="0.25">
      <c r="A427" s="1" t="s">
        <v>13</v>
      </c>
      <c r="B427" s="1" t="s">
        <v>13</v>
      </c>
      <c r="C427" s="1" t="s">
        <v>13</v>
      </c>
      <c r="D427" s="1" t="s">
        <v>13</v>
      </c>
      <c r="E427" s="1" t="s">
        <v>14</v>
      </c>
      <c r="F427" s="1" t="s">
        <v>13</v>
      </c>
      <c r="G427" s="1" t="s">
        <v>15</v>
      </c>
      <c r="H427" s="1" t="s">
        <v>13</v>
      </c>
      <c r="I427" s="1" t="s">
        <v>13</v>
      </c>
      <c r="J427" s="1" t="s">
        <v>13</v>
      </c>
      <c r="K427" s="1" t="s">
        <v>16</v>
      </c>
      <c r="L427" s="1" t="s">
        <v>13</v>
      </c>
    </row>
    <row r="428" spans="1:12" x14ac:dyDescent="0.25">
      <c r="A428" s="1" t="s">
        <v>13</v>
      </c>
      <c r="B428" s="1" t="s">
        <v>13</v>
      </c>
      <c r="C428" s="1" t="s">
        <v>13</v>
      </c>
      <c r="D428" s="1" t="s">
        <v>13</v>
      </c>
      <c r="E428" s="1" t="s">
        <v>17</v>
      </c>
      <c r="F428" s="1" t="s">
        <v>13</v>
      </c>
      <c r="G428" s="1" t="s">
        <v>15</v>
      </c>
      <c r="H428" s="1" t="s">
        <v>13</v>
      </c>
      <c r="I428" s="1" t="s">
        <v>13</v>
      </c>
      <c r="J428" s="1" t="s">
        <v>13</v>
      </c>
      <c r="K428" s="1" t="s">
        <v>16</v>
      </c>
    </row>
    <row r="429" spans="1:12" x14ac:dyDescent="0.25">
      <c r="A429" s="1" t="s">
        <v>13</v>
      </c>
      <c r="B429" s="1" t="s">
        <v>13</v>
      </c>
      <c r="C429" s="1" t="s">
        <v>13</v>
      </c>
      <c r="D429" s="1" t="s">
        <v>13</v>
      </c>
      <c r="E429" s="1" t="s">
        <v>14</v>
      </c>
      <c r="F429" s="1" t="s">
        <v>13</v>
      </c>
      <c r="G429" s="1" t="s">
        <v>15</v>
      </c>
      <c r="H429" s="1" t="s">
        <v>13</v>
      </c>
      <c r="I429" s="1" t="s">
        <v>13</v>
      </c>
      <c r="J429" s="1" t="s">
        <v>13</v>
      </c>
      <c r="K429" s="1" t="s">
        <v>15</v>
      </c>
      <c r="L429" s="1" t="s">
        <v>13</v>
      </c>
    </row>
    <row r="430" spans="1:12" x14ac:dyDescent="0.25">
      <c r="A430" s="1" t="s">
        <v>13</v>
      </c>
      <c r="B430" s="1" t="s">
        <v>13</v>
      </c>
      <c r="C430" s="1" t="s">
        <v>13</v>
      </c>
      <c r="D430" s="1" t="s">
        <v>13</v>
      </c>
      <c r="E430" s="1" t="s">
        <v>14</v>
      </c>
      <c r="F430" s="1" t="s">
        <v>13</v>
      </c>
      <c r="G430" s="1" t="s">
        <v>15</v>
      </c>
      <c r="H430" s="1" t="s">
        <v>13</v>
      </c>
      <c r="I430" s="1" t="s">
        <v>13</v>
      </c>
      <c r="J430" s="1" t="s">
        <v>13</v>
      </c>
      <c r="K430" s="1" t="s">
        <v>16</v>
      </c>
      <c r="L430" s="1" t="s">
        <v>13</v>
      </c>
    </row>
    <row r="431" spans="1:12" x14ac:dyDescent="0.25">
      <c r="A431" s="1" t="s">
        <v>13</v>
      </c>
      <c r="B431" s="1" t="s">
        <v>13</v>
      </c>
      <c r="C431" s="1" t="s">
        <v>13</v>
      </c>
      <c r="D431" s="1" t="s">
        <v>13</v>
      </c>
      <c r="E431" s="1" t="s">
        <v>18</v>
      </c>
      <c r="F431" s="1" t="s">
        <v>13</v>
      </c>
      <c r="G431" s="1" t="s">
        <v>526</v>
      </c>
      <c r="H431" s="1" t="s">
        <v>13</v>
      </c>
      <c r="I431" s="1" t="s">
        <v>13</v>
      </c>
      <c r="J431" s="1" t="s">
        <v>13</v>
      </c>
      <c r="K431" s="1" t="s">
        <v>526</v>
      </c>
      <c r="L431" s="1" t="s">
        <v>526</v>
      </c>
    </row>
    <row r="432" spans="1:12" x14ac:dyDescent="0.25">
      <c r="A432" s="1" t="s">
        <v>13</v>
      </c>
      <c r="B432" s="1" t="s">
        <v>13</v>
      </c>
      <c r="C432" s="1" t="s">
        <v>13</v>
      </c>
      <c r="D432" s="1" t="s">
        <v>13</v>
      </c>
      <c r="E432" s="1" t="s">
        <v>17</v>
      </c>
      <c r="F432" s="1" t="s">
        <v>13</v>
      </c>
      <c r="G432" s="1" t="s">
        <v>16</v>
      </c>
      <c r="H432" s="1" t="s">
        <v>13</v>
      </c>
      <c r="I432" s="1" t="s">
        <v>13</v>
      </c>
      <c r="J432" s="1" t="s">
        <v>13</v>
      </c>
      <c r="K432" s="1" t="s">
        <v>16</v>
      </c>
    </row>
    <row r="433" spans="1:12" x14ac:dyDescent="0.25">
      <c r="A433" s="1" t="s">
        <v>13</v>
      </c>
      <c r="B433" s="1" t="s">
        <v>13</v>
      </c>
      <c r="C433" s="1" t="s">
        <v>13</v>
      </c>
      <c r="D433" s="1" t="s">
        <v>13</v>
      </c>
      <c r="E433" s="1" t="s">
        <v>17</v>
      </c>
      <c r="F433" s="1" t="s">
        <v>13</v>
      </c>
      <c r="G433" s="1" t="s">
        <v>15</v>
      </c>
      <c r="H433" s="1" t="s">
        <v>13</v>
      </c>
      <c r="I433" s="1" t="s">
        <v>13</v>
      </c>
      <c r="J433" s="1" t="s">
        <v>13</v>
      </c>
      <c r="K433" s="1" t="s">
        <v>16</v>
      </c>
      <c r="L433" s="1" t="s">
        <v>13</v>
      </c>
    </row>
    <row r="434" spans="1:12" x14ac:dyDescent="0.25">
      <c r="A434" s="1" t="s">
        <v>13</v>
      </c>
      <c r="B434" s="1" t="s">
        <v>13</v>
      </c>
      <c r="C434" s="1" t="s">
        <v>13</v>
      </c>
      <c r="D434" s="1" t="s">
        <v>13</v>
      </c>
      <c r="E434" s="1" t="s">
        <v>17</v>
      </c>
      <c r="F434" s="1" t="s">
        <v>13</v>
      </c>
      <c r="G434" s="1" t="s">
        <v>15</v>
      </c>
      <c r="H434" s="1" t="s">
        <v>13</v>
      </c>
      <c r="I434" s="1" t="s">
        <v>13</v>
      </c>
      <c r="J434" s="1" t="s">
        <v>13</v>
      </c>
      <c r="K434" s="1" t="s">
        <v>16</v>
      </c>
      <c r="L434" s="1" t="s">
        <v>13</v>
      </c>
    </row>
    <row r="435" spans="1:12" x14ac:dyDescent="0.25">
      <c r="A435" s="1" t="s">
        <v>13</v>
      </c>
      <c r="B435" s="1" t="s">
        <v>13</v>
      </c>
      <c r="C435" s="1" t="s">
        <v>13</v>
      </c>
      <c r="D435" s="1" t="s">
        <v>13</v>
      </c>
      <c r="E435" s="1" t="s">
        <v>17</v>
      </c>
      <c r="F435" s="1" t="s">
        <v>13</v>
      </c>
      <c r="G435" s="1" t="s">
        <v>16</v>
      </c>
      <c r="H435" s="1" t="s">
        <v>13</v>
      </c>
      <c r="I435" s="1" t="s">
        <v>13</v>
      </c>
      <c r="J435" s="1" t="s">
        <v>13</v>
      </c>
      <c r="K435" s="1" t="s">
        <v>16</v>
      </c>
      <c r="L435" s="1" t="s">
        <v>13</v>
      </c>
    </row>
    <row r="436" spans="1:12" x14ac:dyDescent="0.25">
      <c r="A436" s="1" t="s">
        <v>13</v>
      </c>
      <c r="B436" s="1" t="s">
        <v>13</v>
      </c>
      <c r="C436" s="1" t="s">
        <v>13</v>
      </c>
      <c r="D436" s="1" t="s">
        <v>13</v>
      </c>
      <c r="E436" s="1" t="s">
        <v>17</v>
      </c>
      <c r="F436" s="1" t="s">
        <v>13</v>
      </c>
      <c r="G436" s="1" t="s">
        <v>16</v>
      </c>
      <c r="H436" s="1" t="s">
        <v>13</v>
      </c>
      <c r="I436" s="1" t="s">
        <v>13</v>
      </c>
      <c r="J436" s="1" t="s">
        <v>13</v>
      </c>
      <c r="K436" s="1" t="s">
        <v>16</v>
      </c>
      <c r="L436" s="1" t="s">
        <v>13</v>
      </c>
    </row>
    <row r="437" spans="1:12" x14ac:dyDescent="0.25">
      <c r="A437" s="1" t="s">
        <v>13</v>
      </c>
      <c r="B437" s="1" t="s">
        <v>13</v>
      </c>
      <c r="C437" s="1" t="s">
        <v>13</v>
      </c>
      <c r="D437" s="1" t="s">
        <v>13</v>
      </c>
      <c r="E437" s="1" t="s">
        <v>17</v>
      </c>
      <c r="F437" s="1" t="s">
        <v>13</v>
      </c>
      <c r="G437" s="1" t="s">
        <v>16</v>
      </c>
      <c r="H437" s="1" t="s">
        <v>13</v>
      </c>
      <c r="I437" s="1" t="s">
        <v>13</v>
      </c>
      <c r="J437" s="1" t="s">
        <v>13</v>
      </c>
      <c r="K437" s="1" t="s">
        <v>16</v>
      </c>
      <c r="L437" s="1" t="s">
        <v>17</v>
      </c>
    </row>
    <row r="438" spans="1:12" x14ac:dyDescent="0.25">
      <c r="A438" s="1" t="s">
        <v>13</v>
      </c>
      <c r="B438" s="1" t="s">
        <v>13</v>
      </c>
      <c r="C438" s="1" t="s">
        <v>13</v>
      </c>
      <c r="D438" s="1" t="s">
        <v>13</v>
      </c>
      <c r="E438" s="1" t="s">
        <v>14</v>
      </c>
      <c r="F438" s="1" t="s">
        <v>13</v>
      </c>
      <c r="G438" s="1" t="s">
        <v>15</v>
      </c>
      <c r="H438" s="1" t="s">
        <v>13</v>
      </c>
      <c r="I438" s="1" t="s">
        <v>13</v>
      </c>
      <c r="J438" s="1" t="s">
        <v>13</v>
      </c>
      <c r="K438" s="1" t="s">
        <v>16</v>
      </c>
      <c r="L438" s="1" t="s">
        <v>13</v>
      </c>
    </row>
    <row r="439" spans="1:12" x14ac:dyDescent="0.25">
      <c r="A439" s="1" t="s">
        <v>13</v>
      </c>
      <c r="B439" s="1" t="s">
        <v>13</v>
      </c>
      <c r="C439" s="1" t="s">
        <v>13</v>
      </c>
      <c r="D439" s="1" t="s">
        <v>13</v>
      </c>
      <c r="E439" s="1" t="s">
        <v>17</v>
      </c>
      <c r="F439" s="1" t="s">
        <v>13</v>
      </c>
      <c r="G439" s="1" t="s">
        <v>16</v>
      </c>
      <c r="H439" s="1" t="s">
        <v>13</v>
      </c>
      <c r="I439" s="1" t="s">
        <v>13</v>
      </c>
      <c r="J439" s="1" t="s">
        <v>13</v>
      </c>
      <c r="K439" s="1" t="s">
        <v>16</v>
      </c>
    </row>
    <row r="440" spans="1:12" x14ac:dyDescent="0.25">
      <c r="A440" s="1" t="s">
        <v>13</v>
      </c>
      <c r="B440" s="1" t="s">
        <v>13</v>
      </c>
      <c r="C440" s="1" t="s">
        <v>13</v>
      </c>
      <c r="D440" s="1" t="s">
        <v>13</v>
      </c>
      <c r="E440" s="1" t="s">
        <v>14</v>
      </c>
      <c r="F440" s="1" t="s">
        <v>13</v>
      </c>
      <c r="G440" s="1" t="s">
        <v>15</v>
      </c>
      <c r="H440" s="1" t="s">
        <v>13</v>
      </c>
      <c r="I440" s="1" t="s">
        <v>13</v>
      </c>
      <c r="J440" s="1" t="s">
        <v>13</v>
      </c>
      <c r="K440" s="1" t="s">
        <v>16</v>
      </c>
      <c r="L440" s="1" t="s">
        <v>13</v>
      </c>
    </row>
    <row r="441" spans="1:12" x14ac:dyDescent="0.25">
      <c r="A441" s="1" t="s">
        <v>13</v>
      </c>
      <c r="B441" s="1" t="s">
        <v>13</v>
      </c>
      <c r="C441" s="1" t="s">
        <v>13</v>
      </c>
      <c r="D441" s="1" t="s">
        <v>13</v>
      </c>
      <c r="E441" s="1" t="s">
        <v>14</v>
      </c>
      <c r="F441" s="1" t="s">
        <v>13</v>
      </c>
      <c r="G441" s="1" t="s">
        <v>15</v>
      </c>
      <c r="H441" s="1" t="s">
        <v>13</v>
      </c>
      <c r="I441" s="1" t="s">
        <v>13</v>
      </c>
      <c r="J441" s="1" t="s">
        <v>13</v>
      </c>
      <c r="K441" s="1" t="s">
        <v>16</v>
      </c>
    </row>
    <row r="442" spans="1:12" x14ac:dyDescent="0.25">
      <c r="A442" s="1" t="s">
        <v>13</v>
      </c>
      <c r="B442" s="1" t="s">
        <v>13</v>
      </c>
      <c r="C442" s="1" t="s">
        <v>13</v>
      </c>
      <c r="D442" s="1" t="s">
        <v>13</v>
      </c>
      <c r="E442" s="1" t="s">
        <v>17</v>
      </c>
      <c r="F442" s="1" t="s">
        <v>13</v>
      </c>
      <c r="G442" s="1" t="s">
        <v>15</v>
      </c>
      <c r="H442" s="1" t="s">
        <v>13</v>
      </c>
      <c r="I442" s="1" t="s">
        <v>13</v>
      </c>
      <c r="J442" s="1" t="s">
        <v>13</v>
      </c>
      <c r="K442" s="1" t="s">
        <v>16</v>
      </c>
      <c r="L442" s="1" t="s">
        <v>13</v>
      </c>
    </row>
    <row r="443" spans="1:12" x14ac:dyDescent="0.25">
      <c r="A443" s="1" t="s">
        <v>13</v>
      </c>
      <c r="B443" s="1" t="s">
        <v>13</v>
      </c>
      <c r="C443" s="1" t="s">
        <v>13</v>
      </c>
      <c r="D443" s="1" t="s">
        <v>13</v>
      </c>
      <c r="E443" s="1" t="s">
        <v>17</v>
      </c>
      <c r="F443" s="1" t="s">
        <v>13</v>
      </c>
      <c r="G443" s="1" t="s">
        <v>16</v>
      </c>
      <c r="H443" s="1" t="s">
        <v>13</v>
      </c>
      <c r="I443" s="1" t="s">
        <v>13</v>
      </c>
      <c r="J443" s="1" t="s">
        <v>13</v>
      </c>
      <c r="K443" s="1" t="s">
        <v>16</v>
      </c>
    </row>
    <row r="444" spans="1:12" x14ac:dyDescent="0.25">
      <c r="A444" s="1" t="s">
        <v>13</v>
      </c>
      <c r="B444" s="1" t="s">
        <v>13</v>
      </c>
      <c r="C444" s="1" t="s">
        <v>13</v>
      </c>
      <c r="D444" s="1" t="s">
        <v>13</v>
      </c>
      <c r="E444" s="1" t="s">
        <v>18</v>
      </c>
      <c r="F444" s="1" t="s">
        <v>13</v>
      </c>
      <c r="G444" s="1" t="s">
        <v>18</v>
      </c>
      <c r="H444" s="1" t="s">
        <v>13</v>
      </c>
      <c r="I444" s="1" t="s">
        <v>13</v>
      </c>
      <c r="J444" s="1" t="s">
        <v>13</v>
      </c>
      <c r="K444" s="1" t="s">
        <v>18</v>
      </c>
      <c r="L444" s="1" t="s">
        <v>18</v>
      </c>
    </row>
    <row r="445" spans="1:12" x14ac:dyDescent="0.25">
      <c r="A445" s="1" t="s">
        <v>13</v>
      </c>
      <c r="B445" s="1" t="s">
        <v>13</v>
      </c>
      <c r="C445" s="1" t="s">
        <v>13</v>
      </c>
      <c r="D445" s="1" t="s">
        <v>13</v>
      </c>
      <c r="E445" s="1" t="s">
        <v>14</v>
      </c>
      <c r="F445" s="1" t="s">
        <v>13</v>
      </c>
      <c r="G445" s="1" t="s">
        <v>15</v>
      </c>
      <c r="H445" s="1" t="s">
        <v>13</v>
      </c>
      <c r="I445" s="1" t="s">
        <v>13</v>
      </c>
      <c r="J445" s="1" t="s">
        <v>13</v>
      </c>
      <c r="K445" s="1" t="s">
        <v>15</v>
      </c>
      <c r="L445" s="1" t="s">
        <v>13</v>
      </c>
    </row>
    <row r="446" spans="1:12" x14ac:dyDescent="0.25">
      <c r="A446" s="1" t="s">
        <v>13</v>
      </c>
      <c r="B446" s="1" t="s">
        <v>13</v>
      </c>
      <c r="C446" s="1" t="s">
        <v>13</v>
      </c>
      <c r="D446" s="1" t="s">
        <v>13</v>
      </c>
      <c r="E446" s="1" t="s">
        <v>17</v>
      </c>
      <c r="F446" s="1" t="s">
        <v>13</v>
      </c>
      <c r="G446" s="1" t="s">
        <v>16</v>
      </c>
      <c r="H446" s="1" t="s">
        <v>13</v>
      </c>
      <c r="I446" s="1" t="s">
        <v>13</v>
      </c>
      <c r="J446" s="1" t="s">
        <v>13</v>
      </c>
      <c r="K446" s="1" t="s">
        <v>16</v>
      </c>
    </row>
    <row r="447" spans="1:12" x14ac:dyDescent="0.25">
      <c r="A447" s="1" t="s">
        <v>13</v>
      </c>
      <c r="B447" s="1" t="s">
        <v>13</v>
      </c>
      <c r="C447" s="1" t="s">
        <v>13</v>
      </c>
      <c r="D447" s="1" t="s">
        <v>13</v>
      </c>
      <c r="E447" s="1" t="s">
        <v>17</v>
      </c>
      <c r="F447" s="1" t="s">
        <v>13</v>
      </c>
      <c r="G447" s="1" t="s">
        <v>16</v>
      </c>
      <c r="H447" s="1" t="s">
        <v>13</v>
      </c>
      <c r="I447" s="1" t="s">
        <v>13</v>
      </c>
      <c r="J447" s="1" t="s">
        <v>13</v>
      </c>
      <c r="K447" s="1" t="s">
        <v>16</v>
      </c>
    </row>
    <row r="448" spans="1:12" x14ac:dyDescent="0.25">
      <c r="A448" s="1" t="s">
        <v>13</v>
      </c>
      <c r="B448" s="1" t="s">
        <v>13</v>
      </c>
      <c r="C448" s="1" t="s">
        <v>13</v>
      </c>
      <c r="D448" s="1" t="s">
        <v>13</v>
      </c>
      <c r="E448" s="1" t="s">
        <v>17</v>
      </c>
      <c r="F448" s="1" t="s">
        <v>13</v>
      </c>
      <c r="G448" s="1" t="s">
        <v>16</v>
      </c>
      <c r="H448" s="1" t="s">
        <v>13</v>
      </c>
      <c r="I448" s="1" t="s">
        <v>13</v>
      </c>
      <c r="J448" s="1" t="s">
        <v>13</v>
      </c>
      <c r="K448" s="1" t="s">
        <v>16</v>
      </c>
      <c r="L448" s="1" t="s">
        <v>13</v>
      </c>
    </row>
    <row r="449" spans="1:12" x14ac:dyDescent="0.25">
      <c r="A449" s="1" t="s">
        <v>13</v>
      </c>
      <c r="B449" s="1" t="s">
        <v>13</v>
      </c>
      <c r="C449" s="1" t="s">
        <v>13</v>
      </c>
      <c r="D449" s="1" t="s">
        <v>13</v>
      </c>
      <c r="E449" s="1" t="s">
        <v>14</v>
      </c>
      <c r="F449" s="1" t="s">
        <v>13</v>
      </c>
      <c r="G449" s="1" t="s">
        <v>16</v>
      </c>
      <c r="H449" s="1" t="s">
        <v>13</v>
      </c>
      <c r="I449" s="1" t="s">
        <v>13</v>
      </c>
      <c r="J449" s="1" t="s">
        <v>13</v>
      </c>
      <c r="K449" s="1" t="s">
        <v>16</v>
      </c>
      <c r="L449" s="1" t="s">
        <v>13</v>
      </c>
    </row>
    <row r="450" spans="1:12" x14ac:dyDescent="0.25">
      <c r="A450" s="1" t="s">
        <v>13</v>
      </c>
      <c r="B450" s="1" t="s">
        <v>13</v>
      </c>
      <c r="C450" s="1" t="s">
        <v>13</v>
      </c>
      <c r="D450" s="1" t="s">
        <v>13</v>
      </c>
      <c r="E450" s="1" t="s">
        <v>14</v>
      </c>
      <c r="F450" s="1" t="s">
        <v>13</v>
      </c>
      <c r="G450" s="1" t="s">
        <v>16</v>
      </c>
      <c r="H450" s="1" t="s">
        <v>13</v>
      </c>
      <c r="I450" s="1" t="s">
        <v>13</v>
      </c>
      <c r="J450" s="1" t="s">
        <v>13</v>
      </c>
      <c r="K450" s="1" t="s">
        <v>16</v>
      </c>
      <c r="L450" s="1" t="s">
        <v>13</v>
      </c>
    </row>
    <row r="451" spans="1:12" x14ac:dyDescent="0.25">
      <c r="A451" s="1" t="s">
        <v>13</v>
      </c>
      <c r="B451" s="1" t="s">
        <v>13</v>
      </c>
      <c r="C451" s="1" t="s">
        <v>13</v>
      </c>
      <c r="D451" s="1" t="s">
        <v>13</v>
      </c>
      <c r="E451" s="1" t="s">
        <v>14</v>
      </c>
      <c r="F451" s="1" t="s">
        <v>13</v>
      </c>
      <c r="G451" s="1" t="s">
        <v>15</v>
      </c>
      <c r="H451" s="1" t="s">
        <v>13</v>
      </c>
      <c r="I451" s="1" t="s">
        <v>13</v>
      </c>
      <c r="J451" s="1" t="s">
        <v>13</v>
      </c>
      <c r="K451" s="1" t="s">
        <v>16</v>
      </c>
      <c r="L451" s="1" t="s">
        <v>13</v>
      </c>
    </row>
    <row r="452" spans="1:12" x14ac:dyDescent="0.25">
      <c r="A452" s="1" t="s">
        <v>13</v>
      </c>
      <c r="B452" s="1" t="s">
        <v>13</v>
      </c>
      <c r="C452" s="1" t="s">
        <v>13</v>
      </c>
      <c r="D452" s="1" t="s">
        <v>13</v>
      </c>
      <c r="E452" s="1" t="s">
        <v>14</v>
      </c>
      <c r="F452" s="1" t="s">
        <v>13</v>
      </c>
      <c r="G452" s="1" t="s">
        <v>15</v>
      </c>
      <c r="H452" s="1" t="s">
        <v>13</v>
      </c>
      <c r="I452" s="1" t="s">
        <v>13</v>
      </c>
      <c r="J452" s="1" t="s">
        <v>13</v>
      </c>
      <c r="K452" s="1" t="s">
        <v>16</v>
      </c>
      <c r="L452" s="1" t="s">
        <v>13</v>
      </c>
    </row>
    <row r="453" spans="1:12" x14ac:dyDescent="0.25">
      <c r="A453" s="1" t="s">
        <v>13</v>
      </c>
      <c r="B453" s="1" t="s">
        <v>13</v>
      </c>
      <c r="C453" s="1" t="s">
        <v>13</v>
      </c>
      <c r="D453" s="1" t="s">
        <v>13</v>
      </c>
      <c r="E453" s="1" t="s">
        <v>14</v>
      </c>
      <c r="F453" s="1" t="s">
        <v>13</v>
      </c>
      <c r="G453" s="1" t="s">
        <v>15</v>
      </c>
      <c r="H453" s="1" t="s">
        <v>13</v>
      </c>
      <c r="I453" s="1" t="s">
        <v>13</v>
      </c>
      <c r="J453" s="1" t="s">
        <v>13</v>
      </c>
      <c r="K453" s="1" t="s">
        <v>16</v>
      </c>
      <c r="L453" s="1" t="s">
        <v>13</v>
      </c>
    </row>
    <row r="454" spans="1:12" x14ac:dyDescent="0.25">
      <c r="A454" s="1" t="s">
        <v>13</v>
      </c>
      <c r="B454" s="1" t="s">
        <v>13</v>
      </c>
      <c r="C454" s="1" t="s">
        <v>13</v>
      </c>
      <c r="D454" s="1" t="s">
        <v>13</v>
      </c>
      <c r="E454" s="1" t="s">
        <v>17</v>
      </c>
      <c r="F454" s="1" t="s">
        <v>13</v>
      </c>
      <c r="G454" s="1" t="s">
        <v>15</v>
      </c>
      <c r="H454" s="1" t="s">
        <v>13</v>
      </c>
      <c r="I454" s="1" t="s">
        <v>13</v>
      </c>
      <c r="J454" s="1" t="s">
        <v>13</v>
      </c>
      <c r="K454" s="1" t="s">
        <v>16</v>
      </c>
      <c r="L454" s="1" t="s">
        <v>13</v>
      </c>
    </row>
    <row r="455" spans="1:12" x14ac:dyDescent="0.25">
      <c r="A455" s="1" t="s">
        <v>13</v>
      </c>
      <c r="B455" s="1" t="s">
        <v>13</v>
      </c>
      <c r="C455" s="1" t="s">
        <v>13</v>
      </c>
      <c r="D455" s="1" t="s">
        <v>13</v>
      </c>
      <c r="E455" s="1" t="s">
        <v>17</v>
      </c>
      <c r="F455" s="1" t="s">
        <v>13</v>
      </c>
      <c r="G455" s="1" t="s">
        <v>16</v>
      </c>
      <c r="H455" s="1" t="s">
        <v>13</v>
      </c>
      <c r="I455" s="1" t="s">
        <v>13</v>
      </c>
      <c r="J455" s="1" t="s">
        <v>13</v>
      </c>
      <c r="K455" s="1" t="s">
        <v>16</v>
      </c>
    </row>
    <row r="456" spans="1:12" x14ac:dyDescent="0.25">
      <c r="A456" s="1" t="s">
        <v>13</v>
      </c>
      <c r="B456" s="1" t="s">
        <v>13</v>
      </c>
      <c r="C456" s="1" t="s">
        <v>13</v>
      </c>
      <c r="D456" s="1" t="s">
        <v>13</v>
      </c>
      <c r="E456" s="1" t="s">
        <v>14</v>
      </c>
      <c r="F456" s="1" t="s">
        <v>13</v>
      </c>
      <c r="G456" s="1" t="s">
        <v>16</v>
      </c>
      <c r="H456" s="1" t="s">
        <v>13</v>
      </c>
      <c r="I456" s="1" t="s">
        <v>13</v>
      </c>
      <c r="J456" s="1" t="s">
        <v>13</v>
      </c>
      <c r="K456" s="1" t="s">
        <v>16</v>
      </c>
      <c r="L456" s="1" t="s">
        <v>13</v>
      </c>
    </row>
    <row r="457" spans="1:12" x14ac:dyDescent="0.25">
      <c r="A457" s="1" t="s">
        <v>13</v>
      </c>
      <c r="B457" s="1" t="s">
        <v>13</v>
      </c>
      <c r="C457" s="1" t="s">
        <v>13</v>
      </c>
      <c r="D457" s="1" t="s">
        <v>13</v>
      </c>
      <c r="E457" s="1" t="s">
        <v>17</v>
      </c>
      <c r="F457" s="1" t="s">
        <v>13</v>
      </c>
      <c r="G457" s="1" t="s">
        <v>16</v>
      </c>
      <c r="H457" s="1" t="s">
        <v>13</v>
      </c>
      <c r="I457" s="1" t="s">
        <v>13</v>
      </c>
      <c r="J457" s="1" t="s">
        <v>13</v>
      </c>
      <c r="K457" s="1" t="s">
        <v>16</v>
      </c>
    </row>
    <row r="458" spans="1:12" x14ac:dyDescent="0.25">
      <c r="A458" s="1" t="s">
        <v>13</v>
      </c>
      <c r="B458" s="1" t="s">
        <v>13</v>
      </c>
      <c r="C458" s="1" t="s">
        <v>13</v>
      </c>
      <c r="D458" s="1" t="s">
        <v>13</v>
      </c>
      <c r="E458" s="1" t="s">
        <v>14</v>
      </c>
      <c r="F458" s="1" t="s">
        <v>13</v>
      </c>
      <c r="G458" s="1" t="s">
        <v>15</v>
      </c>
      <c r="H458" s="1" t="s">
        <v>13</v>
      </c>
      <c r="I458" s="1" t="s">
        <v>13</v>
      </c>
      <c r="J458" s="1" t="s">
        <v>13</v>
      </c>
      <c r="K458" s="1" t="s">
        <v>16</v>
      </c>
      <c r="L458" s="1" t="s">
        <v>13</v>
      </c>
    </row>
    <row r="459" spans="1:12" x14ac:dyDescent="0.25">
      <c r="A459" s="1" t="s">
        <v>13</v>
      </c>
      <c r="B459" s="1" t="s">
        <v>13</v>
      </c>
      <c r="C459" s="1" t="s">
        <v>13</v>
      </c>
      <c r="D459" s="1" t="s">
        <v>13</v>
      </c>
      <c r="E459" s="1" t="s">
        <v>17</v>
      </c>
      <c r="F459" s="1" t="s">
        <v>13</v>
      </c>
      <c r="G459" s="1" t="s">
        <v>15</v>
      </c>
      <c r="H459" s="1" t="s">
        <v>13</v>
      </c>
      <c r="I459" s="1" t="s">
        <v>13</v>
      </c>
      <c r="J459" s="1" t="s">
        <v>13</v>
      </c>
      <c r="K459" s="1" t="s">
        <v>16</v>
      </c>
    </row>
    <row r="460" spans="1:12" x14ac:dyDescent="0.25">
      <c r="A460" s="1" t="s">
        <v>13</v>
      </c>
      <c r="B460" s="1" t="s">
        <v>13</v>
      </c>
      <c r="C460" s="1" t="s">
        <v>13</v>
      </c>
      <c r="D460" s="1" t="s">
        <v>13</v>
      </c>
      <c r="E460" s="1" t="s">
        <v>17</v>
      </c>
      <c r="F460" s="1" t="s">
        <v>13</v>
      </c>
      <c r="G460" s="1" t="s">
        <v>15</v>
      </c>
      <c r="H460" s="1" t="s">
        <v>13</v>
      </c>
      <c r="I460" s="1" t="s">
        <v>13</v>
      </c>
      <c r="J460" s="1" t="s">
        <v>13</v>
      </c>
      <c r="K460" s="1" t="s">
        <v>16</v>
      </c>
      <c r="L460" s="1" t="s">
        <v>13</v>
      </c>
    </row>
    <row r="461" spans="1:12" x14ac:dyDescent="0.25">
      <c r="A461" s="1" t="s">
        <v>13</v>
      </c>
      <c r="B461" s="1" t="s">
        <v>13</v>
      </c>
      <c r="C461" s="1" t="s">
        <v>13</v>
      </c>
      <c r="D461" s="1" t="s">
        <v>13</v>
      </c>
      <c r="E461" s="1" t="s">
        <v>17</v>
      </c>
      <c r="F461" s="1" t="s">
        <v>13</v>
      </c>
      <c r="G461" s="1" t="s">
        <v>16</v>
      </c>
      <c r="H461" s="1" t="s">
        <v>13</v>
      </c>
      <c r="I461" s="1" t="s">
        <v>13</v>
      </c>
      <c r="J461" s="1" t="s">
        <v>13</v>
      </c>
      <c r="K461" s="1" t="s">
        <v>16</v>
      </c>
    </row>
    <row r="462" spans="1:12" x14ac:dyDescent="0.25">
      <c r="A462" s="1" t="s">
        <v>13</v>
      </c>
      <c r="B462" s="1" t="s">
        <v>13</v>
      </c>
      <c r="C462" s="1" t="s">
        <v>13</v>
      </c>
      <c r="D462" s="1" t="s">
        <v>13</v>
      </c>
      <c r="E462" s="1" t="s">
        <v>17</v>
      </c>
      <c r="F462" s="1" t="s">
        <v>13</v>
      </c>
      <c r="G462" s="1" t="s">
        <v>16</v>
      </c>
      <c r="H462" s="1" t="s">
        <v>13</v>
      </c>
      <c r="I462" s="1" t="s">
        <v>13</v>
      </c>
      <c r="J462" s="1" t="s">
        <v>13</v>
      </c>
      <c r="K462" s="1" t="s">
        <v>16</v>
      </c>
      <c r="L462" s="1" t="s">
        <v>17</v>
      </c>
    </row>
    <row r="463" spans="1:12" x14ac:dyDescent="0.25">
      <c r="A463" s="1" t="s">
        <v>13</v>
      </c>
      <c r="B463" s="1" t="s">
        <v>13</v>
      </c>
      <c r="C463" s="1" t="s">
        <v>13</v>
      </c>
      <c r="D463" s="1" t="s">
        <v>13</v>
      </c>
      <c r="E463" s="1" t="s">
        <v>17</v>
      </c>
      <c r="F463" s="1" t="s">
        <v>13</v>
      </c>
      <c r="G463" s="1" t="s">
        <v>16</v>
      </c>
      <c r="H463" s="1" t="s">
        <v>13</v>
      </c>
      <c r="I463" s="1" t="s">
        <v>13</v>
      </c>
      <c r="J463" s="1" t="s">
        <v>13</v>
      </c>
      <c r="K463" s="1" t="s">
        <v>16</v>
      </c>
      <c r="L463" s="1" t="s">
        <v>17</v>
      </c>
    </row>
    <row r="464" spans="1:12" x14ac:dyDescent="0.25">
      <c r="A464" s="1" t="s">
        <v>13</v>
      </c>
      <c r="B464" s="1" t="s">
        <v>13</v>
      </c>
      <c r="C464" s="1" t="s">
        <v>13</v>
      </c>
      <c r="D464" s="1" t="s">
        <v>13</v>
      </c>
      <c r="E464" s="1" t="s">
        <v>17</v>
      </c>
      <c r="F464" s="1" t="s">
        <v>13</v>
      </c>
      <c r="G464" s="1" t="s">
        <v>16</v>
      </c>
      <c r="H464" s="1" t="s">
        <v>13</v>
      </c>
      <c r="I464" s="1" t="s">
        <v>13</v>
      </c>
      <c r="J464" s="1" t="s">
        <v>13</v>
      </c>
      <c r="K464" s="1" t="s">
        <v>16</v>
      </c>
      <c r="L464" s="1" t="s">
        <v>17</v>
      </c>
    </row>
    <row r="465" spans="1:12" x14ac:dyDescent="0.25">
      <c r="A465" s="1" t="s">
        <v>13</v>
      </c>
      <c r="B465" s="1" t="s">
        <v>13</v>
      </c>
      <c r="C465" s="1" t="s">
        <v>13</v>
      </c>
      <c r="D465" s="1" t="s">
        <v>13</v>
      </c>
      <c r="E465" s="1" t="s">
        <v>17</v>
      </c>
      <c r="F465" s="1" t="s">
        <v>13</v>
      </c>
      <c r="G465" s="1" t="s">
        <v>16</v>
      </c>
      <c r="H465" s="1" t="s">
        <v>13</v>
      </c>
      <c r="I465" s="1" t="s">
        <v>13</v>
      </c>
      <c r="J465" s="1" t="s">
        <v>13</v>
      </c>
      <c r="K465" s="1" t="s">
        <v>16</v>
      </c>
      <c r="L465" s="1" t="s">
        <v>17</v>
      </c>
    </row>
    <row r="466" spans="1:12" x14ac:dyDescent="0.25">
      <c r="A466" s="1" t="s">
        <v>13</v>
      </c>
      <c r="B466" s="1" t="s">
        <v>13</v>
      </c>
      <c r="C466" s="1" t="s">
        <v>13</v>
      </c>
      <c r="D466" s="1" t="s">
        <v>13</v>
      </c>
      <c r="E466" s="1" t="s">
        <v>17</v>
      </c>
      <c r="F466" s="1" t="s">
        <v>13</v>
      </c>
      <c r="G466" s="1" t="s">
        <v>16</v>
      </c>
      <c r="H466" s="1" t="s">
        <v>13</v>
      </c>
      <c r="I466" s="1" t="s">
        <v>13</v>
      </c>
      <c r="J466" s="1" t="s">
        <v>13</v>
      </c>
      <c r="K466" s="1" t="s">
        <v>16</v>
      </c>
      <c r="L466" s="1" t="s">
        <v>17</v>
      </c>
    </row>
    <row r="467" spans="1:12" x14ac:dyDescent="0.25">
      <c r="A467" s="1" t="s">
        <v>13</v>
      </c>
      <c r="B467" s="1" t="s">
        <v>13</v>
      </c>
      <c r="C467" s="1" t="s">
        <v>13</v>
      </c>
      <c r="D467" s="1" t="s">
        <v>13</v>
      </c>
      <c r="E467" s="1" t="s">
        <v>17</v>
      </c>
      <c r="F467" s="1" t="s">
        <v>13</v>
      </c>
      <c r="G467" s="1" t="s">
        <v>16</v>
      </c>
      <c r="H467" s="1" t="s">
        <v>13</v>
      </c>
      <c r="I467" s="1" t="s">
        <v>13</v>
      </c>
      <c r="J467" s="1" t="s">
        <v>13</v>
      </c>
      <c r="K467" s="1" t="s">
        <v>16</v>
      </c>
      <c r="L467" s="1" t="s">
        <v>17</v>
      </c>
    </row>
    <row r="468" spans="1:12" x14ac:dyDescent="0.25">
      <c r="A468" s="1" t="s">
        <v>13</v>
      </c>
      <c r="B468" s="1" t="s">
        <v>13</v>
      </c>
      <c r="C468" s="1" t="s">
        <v>13</v>
      </c>
      <c r="D468" s="1" t="s">
        <v>13</v>
      </c>
      <c r="E468" s="1" t="s">
        <v>17</v>
      </c>
      <c r="F468" s="1" t="s">
        <v>13</v>
      </c>
      <c r="G468" s="1" t="s">
        <v>16</v>
      </c>
      <c r="H468" s="1" t="s">
        <v>13</v>
      </c>
      <c r="I468" s="1" t="s">
        <v>13</v>
      </c>
      <c r="J468" s="1" t="s">
        <v>13</v>
      </c>
      <c r="K468" s="1" t="s">
        <v>16</v>
      </c>
      <c r="L468" s="1" t="s">
        <v>17</v>
      </c>
    </row>
    <row r="469" spans="1:12" x14ac:dyDescent="0.25">
      <c r="A469" s="1" t="s">
        <v>13</v>
      </c>
      <c r="B469" s="1" t="s">
        <v>13</v>
      </c>
      <c r="C469" s="1" t="s">
        <v>13</v>
      </c>
      <c r="D469" s="1" t="s">
        <v>13</v>
      </c>
      <c r="E469" s="1" t="s">
        <v>17</v>
      </c>
      <c r="F469" s="1" t="s">
        <v>13</v>
      </c>
      <c r="G469" s="1" t="s">
        <v>16</v>
      </c>
      <c r="H469" s="1" t="s">
        <v>13</v>
      </c>
      <c r="I469" s="1" t="s">
        <v>13</v>
      </c>
      <c r="J469" s="1" t="s">
        <v>13</v>
      </c>
      <c r="K469" s="1" t="s">
        <v>16</v>
      </c>
      <c r="L469" s="1" t="s">
        <v>17</v>
      </c>
    </row>
    <row r="470" spans="1:12" x14ac:dyDescent="0.25">
      <c r="A470" s="1" t="s">
        <v>13</v>
      </c>
      <c r="B470" s="1" t="s">
        <v>13</v>
      </c>
      <c r="C470" s="1" t="s">
        <v>13</v>
      </c>
      <c r="D470" s="1" t="s">
        <v>13</v>
      </c>
      <c r="E470" s="1" t="s">
        <v>17</v>
      </c>
      <c r="F470" s="1" t="s">
        <v>13</v>
      </c>
      <c r="G470" s="1" t="s">
        <v>16</v>
      </c>
      <c r="H470" s="1" t="s">
        <v>13</v>
      </c>
      <c r="I470" s="1" t="s">
        <v>13</v>
      </c>
      <c r="J470" s="1" t="s">
        <v>13</v>
      </c>
      <c r="K470" s="1" t="s">
        <v>16</v>
      </c>
      <c r="L470" s="1" t="s">
        <v>17</v>
      </c>
    </row>
    <row r="471" spans="1:12" x14ac:dyDescent="0.25">
      <c r="A471" s="1" t="s">
        <v>13</v>
      </c>
      <c r="B471" s="1" t="s">
        <v>13</v>
      </c>
      <c r="C471" s="1" t="s">
        <v>13</v>
      </c>
      <c r="D471" s="1" t="s">
        <v>13</v>
      </c>
      <c r="E471" s="1" t="s">
        <v>17</v>
      </c>
      <c r="F471" s="1" t="s">
        <v>13</v>
      </c>
      <c r="G471" s="1" t="s">
        <v>16</v>
      </c>
      <c r="H471" s="1" t="s">
        <v>13</v>
      </c>
      <c r="I471" s="1" t="s">
        <v>13</v>
      </c>
      <c r="J471" s="1" t="s">
        <v>13</v>
      </c>
      <c r="K471" s="1" t="s">
        <v>16</v>
      </c>
      <c r="L471" s="1" t="s">
        <v>17</v>
      </c>
    </row>
    <row r="472" spans="1:12" x14ac:dyDescent="0.25">
      <c r="A472" s="1" t="s">
        <v>13</v>
      </c>
      <c r="B472" s="1" t="s">
        <v>13</v>
      </c>
      <c r="C472" s="1" t="s">
        <v>13</v>
      </c>
      <c r="D472" s="1" t="s">
        <v>13</v>
      </c>
      <c r="E472" s="1" t="s">
        <v>17</v>
      </c>
      <c r="F472" s="1" t="s">
        <v>13</v>
      </c>
      <c r="G472" s="1" t="s">
        <v>16</v>
      </c>
      <c r="H472" s="1" t="s">
        <v>13</v>
      </c>
      <c r="I472" s="1" t="s">
        <v>13</v>
      </c>
      <c r="J472" s="1" t="s">
        <v>13</v>
      </c>
      <c r="K472" s="1" t="s">
        <v>16</v>
      </c>
      <c r="L472" s="1" t="s">
        <v>17</v>
      </c>
    </row>
    <row r="473" spans="1:12" x14ac:dyDescent="0.25">
      <c r="A473" s="1" t="s">
        <v>13</v>
      </c>
      <c r="B473" s="1" t="s">
        <v>13</v>
      </c>
      <c r="C473" s="1" t="s">
        <v>13</v>
      </c>
      <c r="D473" s="1" t="s">
        <v>13</v>
      </c>
      <c r="E473" s="1" t="s">
        <v>17</v>
      </c>
      <c r="F473" s="1" t="s">
        <v>13</v>
      </c>
      <c r="G473" s="1" t="s">
        <v>16</v>
      </c>
      <c r="H473" s="1" t="s">
        <v>13</v>
      </c>
      <c r="I473" s="1" t="s">
        <v>13</v>
      </c>
      <c r="J473" s="1" t="s">
        <v>13</v>
      </c>
      <c r="K473" s="1" t="s">
        <v>16</v>
      </c>
      <c r="L473" s="1" t="s">
        <v>17</v>
      </c>
    </row>
    <row r="474" spans="1:12" x14ac:dyDescent="0.25">
      <c r="A474" s="1" t="s">
        <v>13</v>
      </c>
      <c r="B474" s="1" t="s">
        <v>13</v>
      </c>
      <c r="C474" s="1" t="s">
        <v>13</v>
      </c>
      <c r="D474" s="1" t="s">
        <v>13</v>
      </c>
      <c r="E474" s="1" t="s">
        <v>17</v>
      </c>
      <c r="F474" s="1" t="s">
        <v>13</v>
      </c>
      <c r="G474" s="1" t="s">
        <v>16</v>
      </c>
      <c r="H474" s="1" t="s">
        <v>13</v>
      </c>
      <c r="I474" s="1" t="s">
        <v>13</v>
      </c>
      <c r="J474" s="1" t="s">
        <v>13</v>
      </c>
      <c r="K474" s="1" t="s">
        <v>16</v>
      </c>
      <c r="L474" s="1" t="s">
        <v>17</v>
      </c>
    </row>
    <row r="475" spans="1:12" x14ac:dyDescent="0.25">
      <c r="A475" s="1" t="s">
        <v>13</v>
      </c>
      <c r="B475" s="1" t="s">
        <v>13</v>
      </c>
      <c r="C475" s="1" t="s">
        <v>13</v>
      </c>
      <c r="D475" s="1" t="s">
        <v>13</v>
      </c>
      <c r="E475" s="1" t="s">
        <v>17</v>
      </c>
      <c r="F475" s="1" t="s">
        <v>13</v>
      </c>
      <c r="G475" s="1" t="s">
        <v>16</v>
      </c>
      <c r="H475" s="1" t="s">
        <v>13</v>
      </c>
      <c r="I475" s="1" t="s">
        <v>13</v>
      </c>
      <c r="J475" s="1" t="s">
        <v>13</v>
      </c>
      <c r="K475" s="1" t="s">
        <v>16</v>
      </c>
      <c r="L475" s="1" t="s">
        <v>17</v>
      </c>
    </row>
    <row r="476" spans="1:12" x14ac:dyDescent="0.25">
      <c r="A476" s="1" t="s">
        <v>13</v>
      </c>
      <c r="B476" s="1" t="s">
        <v>13</v>
      </c>
      <c r="C476" s="1" t="s">
        <v>13</v>
      </c>
      <c r="D476" s="1" t="s">
        <v>13</v>
      </c>
      <c r="E476" s="1" t="s">
        <v>17</v>
      </c>
      <c r="F476" s="1" t="s">
        <v>13</v>
      </c>
      <c r="G476" s="1" t="s">
        <v>16</v>
      </c>
      <c r="H476" s="1" t="s">
        <v>13</v>
      </c>
      <c r="I476" s="1" t="s">
        <v>13</v>
      </c>
      <c r="J476" s="1" t="s">
        <v>13</v>
      </c>
      <c r="K476" s="1" t="s">
        <v>16</v>
      </c>
      <c r="L476" s="1" t="s">
        <v>17</v>
      </c>
    </row>
    <row r="477" spans="1:12" x14ac:dyDescent="0.25">
      <c r="A477" s="1" t="s">
        <v>13</v>
      </c>
      <c r="B477" s="1" t="s">
        <v>13</v>
      </c>
      <c r="C477" s="1" t="s">
        <v>13</v>
      </c>
      <c r="D477" s="1" t="s">
        <v>13</v>
      </c>
      <c r="E477" s="1" t="s">
        <v>17</v>
      </c>
      <c r="F477" s="1" t="s">
        <v>13</v>
      </c>
      <c r="G477" s="1" t="s">
        <v>16</v>
      </c>
      <c r="H477" s="1" t="s">
        <v>13</v>
      </c>
      <c r="I477" s="1" t="s">
        <v>13</v>
      </c>
      <c r="J477" s="1" t="s">
        <v>13</v>
      </c>
      <c r="K477" s="1" t="s">
        <v>16</v>
      </c>
      <c r="L477" s="1" t="s">
        <v>17</v>
      </c>
    </row>
    <row r="478" spans="1:12" x14ac:dyDescent="0.25">
      <c r="A478" s="1" t="s">
        <v>13</v>
      </c>
      <c r="B478" s="1" t="s">
        <v>13</v>
      </c>
      <c r="C478" s="1" t="s">
        <v>13</v>
      </c>
      <c r="D478" s="1" t="s">
        <v>13</v>
      </c>
      <c r="E478" s="1" t="s">
        <v>17</v>
      </c>
      <c r="F478" s="1" t="s">
        <v>13</v>
      </c>
      <c r="G478" s="1" t="s">
        <v>16</v>
      </c>
      <c r="H478" s="1" t="s">
        <v>13</v>
      </c>
      <c r="I478" s="1" t="s">
        <v>13</v>
      </c>
      <c r="J478" s="1" t="s">
        <v>13</v>
      </c>
      <c r="K478" s="1" t="s">
        <v>16</v>
      </c>
      <c r="L478" s="1" t="s">
        <v>17</v>
      </c>
    </row>
    <row r="479" spans="1:12" x14ac:dyDescent="0.25">
      <c r="A479" s="1" t="s">
        <v>13</v>
      </c>
      <c r="B479" s="1" t="s">
        <v>13</v>
      </c>
      <c r="C479" s="1" t="s">
        <v>13</v>
      </c>
      <c r="D479" s="1" t="s">
        <v>13</v>
      </c>
      <c r="E479" s="1" t="s">
        <v>17</v>
      </c>
      <c r="F479" s="1" t="s">
        <v>13</v>
      </c>
      <c r="G479" s="1" t="s">
        <v>16</v>
      </c>
      <c r="H479" s="1" t="s">
        <v>13</v>
      </c>
      <c r="I479" s="1" t="s">
        <v>13</v>
      </c>
      <c r="J479" s="1" t="s">
        <v>13</v>
      </c>
      <c r="K479" s="1" t="s">
        <v>16</v>
      </c>
      <c r="L479" s="1" t="s">
        <v>17</v>
      </c>
    </row>
    <row r="480" spans="1:12" x14ac:dyDescent="0.25">
      <c r="A480" s="1" t="s">
        <v>13</v>
      </c>
      <c r="B480" s="1" t="s">
        <v>13</v>
      </c>
      <c r="C480" s="1" t="s">
        <v>13</v>
      </c>
      <c r="D480" s="1" t="s">
        <v>13</v>
      </c>
      <c r="E480" s="1" t="s">
        <v>17</v>
      </c>
      <c r="F480" s="1" t="s">
        <v>13</v>
      </c>
      <c r="G480" s="1" t="s">
        <v>16</v>
      </c>
      <c r="H480" s="1" t="s">
        <v>13</v>
      </c>
      <c r="I480" s="1" t="s">
        <v>13</v>
      </c>
      <c r="J480" s="1" t="s">
        <v>13</v>
      </c>
      <c r="K480" s="1" t="s">
        <v>16</v>
      </c>
      <c r="L480" s="1" t="s">
        <v>17</v>
      </c>
    </row>
    <row r="481" spans="1:12" x14ac:dyDescent="0.25">
      <c r="A481" s="1" t="s">
        <v>13</v>
      </c>
      <c r="B481" s="1" t="s">
        <v>13</v>
      </c>
      <c r="C481" s="1" t="s">
        <v>13</v>
      </c>
      <c r="D481" s="1" t="s">
        <v>13</v>
      </c>
      <c r="E481" s="1" t="s">
        <v>17</v>
      </c>
      <c r="F481" s="1" t="s">
        <v>13</v>
      </c>
      <c r="G481" s="1" t="s">
        <v>16</v>
      </c>
      <c r="H481" s="1" t="s">
        <v>13</v>
      </c>
      <c r="I481" s="1" t="s">
        <v>13</v>
      </c>
      <c r="J481" s="1" t="s">
        <v>13</v>
      </c>
      <c r="K481" s="1" t="s">
        <v>16</v>
      </c>
      <c r="L481" s="1" t="s">
        <v>17</v>
      </c>
    </row>
    <row r="482" spans="1:12" x14ac:dyDescent="0.25">
      <c r="A482" s="1" t="s">
        <v>13</v>
      </c>
      <c r="B482" s="1" t="s">
        <v>13</v>
      </c>
      <c r="C482" s="1" t="s">
        <v>13</v>
      </c>
      <c r="D482" s="1" t="s">
        <v>13</v>
      </c>
      <c r="E482" s="1" t="s">
        <v>17</v>
      </c>
      <c r="F482" s="1" t="s">
        <v>13</v>
      </c>
      <c r="G482" s="1" t="s">
        <v>16</v>
      </c>
      <c r="H482" s="1" t="s">
        <v>13</v>
      </c>
      <c r="I482" s="1" t="s">
        <v>13</v>
      </c>
      <c r="J482" s="1" t="s">
        <v>13</v>
      </c>
      <c r="K482" s="1" t="s">
        <v>16</v>
      </c>
      <c r="L482" s="1" t="s">
        <v>17</v>
      </c>
    </row>
    <row r="483" spans="1:12" x14ac:dyDescent="0.25">
      <c r="A483" s="1" t="s">
        <v>13</v>
      </c>
      <c r="B483" s="1" t="s">
        <v>13</v>
      </c>
      <c r="C483" s="1" t="s">
        <v>13</v>
      </c>
      <c r="D483" s="1" t="s">
        <v>13</v>
      </c>
      <c r="E483" s="1" t="s">
        <v>17</v>
      </c>
      <c r="F483" s="1" t="s">
        <v>13</v>
      </c>
      <c r="G483" s="1" t="s">
        <v>16</v>
      </c>
      <c r="H483" s="1" t="s">
        <v>13</v>
      </c>
      <c r="I483" s="1" t="s">
        <v>13</v>
      </c>
      <c r="J483" s="1" t="s">
        <v>13</v>
      </c>
      <c r="K483" s="1" t="s">
        <v>16</v>
      </c>
      <c r="L483" s="1" t="s">
        <v>17</v>
      </c>
    </row>
    <row r="484" spans="1:12" x14ac:dyDescent="0.25">
      <c r="A484" s="1" t="s">
        <v>13</v>
      </c>
      <c r="B484" s="1" t="s">
        <v>13</v>
      </c>
      <c r="C484" s="1" t="s">
        <v>13</v>
      </c>
      <c r="D484" s="1" t="s">
        <v>13</v>
      </c>
      <c r="E484" s="1" t="s">
        <v>17</v>
      </c>
      <c r="F484" s="1" t="s">
        <v>13</v>
      </c>
      <c r="G484" s="1" t="s">
        <v>16</v>
      </c>
      <c r="H484" s="1" t="s">
        <v>13</v>
      </c>
      <c r="I484" s="1" t="s">
        <v>13</v>
      </c>
      <c r="J484" s="1" t="s">
        <v>13</v>
      </c>
      <c r="K484" s="1" t="s">
        <v>16</v>
      </c>
      <c r="L484" s="1" t="s">
        <v>17</v>
      </c>
    </row>
    <row r="485" spans="1:12" x14ac:dyDescent="0.25">
      <c r="A485" s="1" t="s">
        <v>13</v>
      </c>
      <c r="B485" s="1" t="s">
        <v>13</v>
      </c>
      <c r="C485" s="1" t="s">
        <v>13</v>
      </c>
      <c r="D485" s="1" t="s">
        <v>13</v>
      </c>
      <c r="E485" s="1" t="s">
        <v>17</v>
      </c>
      <c r="F485" s="1" t="s">
        <v>13</v>
      </c>
      <c r="G485" s="1" t="s">
        <v>16</v>
      </c>
      <c r="H485" s="1" t="s">
        <v>13</v>
      </c>
      <c r="I485" s="1" t="s">
        <v>13</v>
      </c>
      <c r="J485" s="1" t="s">
        <v>13</v>
      </c>
      <c r="K485" s="1" t="s">
        <v>16</v>
      </c>
      <c r="L485" s="1" t="s">
        <v>17</v>
      </c>
    </row>
    <row r="486" spans="1:12" x14ac:dyDescent="0.25">
      <c r="A486" s="1" t="s">
        <v>13</v>
      </c>
      <c r="B486" s="1" t="s">
        <v>13</v>
      </c>
      <c r="C486" s="1" t="s">
        <v>13</v>
      </c>
      <c r="D486" s="1" t="s">
        <v>13</v>
      </c>
      <c r="E486" s="1" t="s">
        <v>17</v>
      </c>
      <c r="F486" s="1" t="s">
        <v>13</v>
      </c>
      <c r="G486" s="1" t="s">
        <v>16</v>
      </c>
      <c r="H486" s="1" t="s">
        <v>13</v>
      </c>
      <c r="I486" s="1" t="s">
        <v>13</v>
      </c>
      <c r="J486" s="1" t="s">
        <v>13</v>
      </c>
      <c r="K486" s="1" t="s">
        <v>16</v>
      </c>
      <c r="L486" s="1" t="s">
        <v>17</v>
      </c>
    </row>
    <row r="487" spans="1:12" x14ac:dyDescent="0.25">
      <c r="A487" s="1" t="s">
        <v>13</v>
      </c>
      <c r="B487" s="1" t="s">
        <v>13</v>
      </c>
      <c r="C487" s="1" t="s">
        <v>13</v>
      </c>
      <c r="D487" s="1" t="s">
        <v>13</v>
      </c>
      <c r="E487" s="1" t="s">
        <v>17</v>
      </c>
      <c r="F487" s="1" t="s">
        <v>13</v>
      </c>
      <c r="G487" s="1" t="s">
        <v>16</v>
      </c>
      <c r="H487" s="1" t="s">
        <v>13</v>
      </c>
      <c r="I487" s="1" t="s">
        <v>13</v>
      </c>
      <c r="J487" s="1" t="s">
        <v>13</v>
      </c>
      <c r="K487" s="1" t="s">
        <v>16</v>
      </c>
      <c r="L487" s="1" t="s">
        <v>17</v>
      </c>
    </row>
    <row r="488" spans="1:12" x14ac:dyDescent="0.25">
      <c r="A488" s="1" t="s">
        <v>13</v>
      </c>
      <c r="B488" s="1" t="s">
        <v>13</v>
      </c>
      <c r="C488" s="1" t="s">
        <v>13</v>
      </c>
      <c r="D488" s="1" t="s">
        <v>13</v>
      </c>
      <c r="E488" s="1" t="s">
        <v>17</v>
      </c>
      <c r="F488" s="1" t="s">
        <v>13</v>
      </c>
      <c r="G488" s="1" t="s">
        <v>16</v>
      </c>
      <c r="H488" s="1" t="s">
        <v>13</v>
      </c>
      <c r="I488" s="1" t="s">
        <v>13</v>
      </c>
      <c r="J488" s="1" t="s">
        <v>13</v>
      </c>
      <c r="K488" s="1" t="s">
        <v>16</v>
      </c>
      <c r="L488" s="1" t="s">
        <v>17</v>
      </c>
    </row>
    <row r="489" spans="1:12" x14ac:dyDescent="0.25">
      <c r="A489" s="1" t="s">
        <v>13</v>
      </c>
      <c r="B489" s="1" t="s">
        <v>13</v>
      </c>
      <c r="C489" s="1" t="s">
        <v>13</v>
      </c>
      <c r="D489" s="1" t="s">
        <v>13</v>
      </c>
      <c r="E489" s="1" t="s">
        <v>17</v>
      </c>
      <c r="F489" s="1" t="s">
        <v>13</v>
      </c>
      <c r="G489" s="1" t="s">
        <v>16</v>
      </c>
      <c r="H489" s="1" t="s">
        <v>13</v>
      </c>
      <c r="I489" s="1" t="s">
        <v>13</v>
      </c>
      <c r="J489" s="1" t="s">
        <v>13</v>
      </c>
      <c r="K489" s="1" t="s">
        <v>16</v>
      </c>
      <c r="L489" s="1" t="s">
        <v>17</v>
      </c>
    </row>
    <row r="490" spans="1:12" x14ac:dyDescent="0.25">
      <c r="A490" s="1" t="s">
        <v>13</v>
      </c>
      <c r="B490" s="1" t="s">
        <v>13</v>
      </c>
      <c r="C490" s="1" t="s">
        <v>13</v>
      </c>
      <c r="D490" s="1" t="s">
        <v>13</v>
      </c>
      <c r="E490" s="1" t="s">
        <v>17</v>
      </c>
      <c r="F490" s="1" t="s">
        <v>13</v>
      </c>
      <c r="G490" s="1" t="s">
        <v>16</v>
      </c>
      <c r="H490" s="1" t="s">
        <v>13</v>
      </c>
      <c r="I490" s="1" t="s">
        <v>13</v>
      </c>
      <c r="J490" s="1" t="s">
        <v>13</v>
      </c>
      <c r="K490" s="1" t="s">
        <v>16</v>
      </c>
      <c r="L490" s="1" t="s">
        <v>17</v>
      </c>
    </row>
    <row r="491" spans="1:12" x14ac:dyDescent="0.25">
      <c r="A491" s="1" t="s">
        <v>13</v>
      </c>
      <c r="B491" s="1" t="s">
        <v>13</v>
      </c>
      <c r="C491" s="1" t="s">
        <v>13</v>
      </c>
      <c r="D491" s="1" t="s">
        <v>13</v>
      </c>
      <c r="E491" s="1" t="s">
        <v>18</v>
      </c>
      <c r="F491" s="1" t="s">
        <v>13</v>
      </c>
      <c r="G491" s="1" t="s">
        <v>36</v>
      </c>
      <c r="H491" s="1" t="s">
        <v>13</v>
      </c>
      <c r="I491" s="1" t="s">
        <v>13</v>
      </c>
      <c r="J491" s="1" t="s">
        <v>13</v>
      </c>
      <c r="K491" s="1" t="s">
        <v>36</v>
      </c>
      <c r="L491" s="1" t="s">
        <v>36</v>
      </c>
    </row>
    <row r="492" spans="1:12" x14ac:dyDescent="0.25">
      <c r="A492" s="1" t="s">
        <v>13</v>
      </c>
      <c r="B492" s="1" t="s">
        <v>13</v>
      </c>
      <c r="C492" s="1" t="s">
        <v>13</v>
      </c>
      <c r="D492" s="1" t="s">
        <v>13</v>
      </c>
      <c r="E492" s="1" t="s">
        <v>18</v>
      </c>
      <c r="F492" s="1" t="s">
        <v>13</v>
      </c>
      <c r="G492" s="1" t="s">
        <v>36</v>
      </c>
      <c r="H492" s="1" t="s">
        <v>13</v>
      </c>
      <c r="I492" s="1" t="s">
        <v>13</v>
      </c>
      <c r="J492" s="1" t="s">
        <v>13</v>
      </c>
      <c r="K492" s="1" t="s">
        <v>36</v>
      </c>
      <c r="L492" s="1" t="s">
        <v>36</v>
      </c>
    </row>
    <row r="493" spans="1:12" x14ac:dyDescent="0.25">
      <c r="A493" s="1" t="s">
        <v>13</v>
      </c>
      <c r="B493" s="1" t="s">
        <v>13</v>
      </c>
      <c r="C493" s="1" t="s">
        <v>13</v>
      </c>
      <c r="D493" s="1" t="s">
        <v>13</v>
      </c>
      <c r="E493" s="1" t="s">
        <v>18</v>
      </c>
      <c r="F493" s="1" t="s">
        <v>13</v>
      </c>
      <c r="G493" s="1" t="s">
        <v>36</v>
      </c>
      <c r="H493" s="1" t="s">
        <v>13</v>
      </c>
      <c r="I493" s="1" t="s">
        <v>13</v>
      </c>
      <c r="J493" s="1" t="s">
        <v>13</v>
      </c>
      <c r="K493" s="1" t="s">
        <v>36</v>
      </c>
      <c r="L493" s="1" t="s">
        <v>36</v>
      </c>
    </row>
    <row r="494" spans="1:12" x14ac:dyDescent="0.25">
      <c r="A494" s="1" t="s">
        <v>13</v>
      </c>
      <c r="B494" s="1" t="s">
        <v>13</v>
      </c>
      <c r="C494" s="1" t="s">
        <v>13</v>
      </c>
      <c r="D494" s="1" t="s">
        <v>13</v>
      </c>
      <c r="E494" s="1" t="s">
        <v>18</v>
      </c>
      <c r="F494" s="1" t="s">
        <v>13</v>
      </c>
      <c r="G494" s="1" t="s">
        <v>36</v>
      </c>
      <c r="H494" s="1" t="s">
        <v>13</v>
      </c>
      <c r="I494" s="1" t="s">
        <v>13</v>
      </c>
      <c r="J494" s="1" t="s">
        <v>13</v>
      </c>
      <c r="K494" s="1" t="s">
        <v>36</v>
      </c>
      <c r="L494" s="1" t="s">
        <v>36</v>
      </c>
    </row>
    <row r="495" spans="1:12" x14ac:dyDescent="0.25">
      <c r="A495" s="1" t="s">
        <v>13</v>
      </c>
      <c r="B495" s="1" t="s">
        <v>13</v>
      </c>
      <c r="C495" s="1" t="s">
        <v>13</v>
      </c>
      <c r="D495" s="1" t="s">
        <v>13</v>
      </c>
      <c r="E495" s="1" t="s">
        <v>18</v>
      </c>
      <c r="F495" s="1" t="s">
        <v>13</v>
      </c>
      <c r="G495" s="1" t="s">
        <v>36</v>
      </c>
      <c r="H495" s="1" t="s">
        <v>13</v>
      </c>
      <c r="I495" s="1" t="s">
        <v>13</v>
      </c>
      <c r="J495" s="1" t="s">
        <v>13</v>
      </c>
      <c r="K495" s="1" t="s">
        <v>36</v>
      </c>
      <c r="L495" s="1" t="s">
        <v>36</v>
      </c>
    </row>
    <row r="496" spans="1:12" x14ac:dyDescent="0.25">
      <c r="A496" s="1" t="s">
        <v>13</v>
      </c>
      <c r="B496" s="1" t="s">
        <v>13</v>
      </c>
      <c r="C496" s="1" t="s">
        <v>13</v>
      </c>
      <c r="D496" s="1" t="s">
        <v>13</v>
      </c>
      <c r="E496" s="1" t="s">
        <v>18</v>
      </c>
      <c r="F496" s="1" t="s">
        <v>13</v>
      </c>
      <c r="G496" s="1" t="s">
        <v>36</v>
      </c>
      <c r="H496" s="1" t="s">
        <v>13</v>
      </c>
      <c r="I496" s="1" t="s">
        <v>13</v>
      </c>
      <c r="J496" s="1" t="s">
        <v>13</v>
      </c>
      <c r="K496" s="1" t="s">
        <v>36</v>
      </c>
      <c r="L496" s="1" t="s">
        <v>36</v>
      </c>
    </row>
    <row r="497" spans="1:12" x14ac:dyDescent="0.25">
      <c r="A497" s="1" t="s">
        <v>13</v>
      </c>
      <c r="B497" s="1" t="s">
        <v>13</v>
      </c>
      <c r="C497" s="1" t="s">
        <v>13</v>
      </c>
      <c r="D497" s="1" t="s">
        <v>13</v>
      </c>
      <c r="E497" s="1" t="s">
        <v>18</v>
      </c>
      <c r="F497" s="1" t="s">
        <v>13</v>
      </c>
      <c r="G497" s="1" t="s">
        <v>36</v>
      </c>
      <c r="H497" s="1" t="s">
        <v>13</v>
      </c>
      <c r="I497" s="1" t="s">
        <v>13</v>
      </c>
      <c r="J497" s="1" t="s">
        <v>13</v>
      </c>
      <c r="K497" s="1" t="s">
        <v>36</v>
      </c>
      <c r="L497" s="1" t="s">
        <v>36</v>
      </c>
    </row>
    <row r="498" spans="1:12" x14ac:dyDescent="0.25">
      <c r="A498" s="1" t="s">
        <v>13</v>
      </c>
      <c r="B498" s="1" t="s">
        <v>13</v>
      </c>
      <c r="C498" s="1" t="s">
        <v>13</v>
      </c>
      <c r="D498" s="1" t="s">
        <v>13</v>
      </c>
      <c r="E498" s="1" t="s">
        <v>18</v>
      </c>
      <c r="F498" s="1" t="s">
        <v>13</v>
      </c>
      <c r="G498" s="1" t="s">
        <v>36</v>
      </c>
      <c r="H498" s="1" t="s">
        <v>13</v>
      </c>
      <c r="I498" s="1" t="s">
        <v>13</v>
      </c>
      <c r="J498" s="1" t="s">
        <v>13</v>
      </c>
      <c r="K498" s="1" t="s">
        <v>36</v>
      </c>
      <c r="L498" s="1" t="s">
        <v>36</v>
      </c>
    </row>
    <row r="499" spans="1:12" x14ac:dyDescent="0.25">
      <c r="A499" s="1" t="s">
        <v>13</v>
      </c>
      <c r="B499" s="1" t="s">
        <v>13</v>
      </c>
      <c r="C499" s="1" t="s">
        <v>13</v>
      </c>
      <c r="D499" s="1" t="s">
        <v>13</v>
      </c>
      <c r="E499" s="1" t="s">
        <v>18</v>
      </c>
      <c r="F499" s="1" t="s">
        <v>13</v>
      </c>
      <c r="G499" s="1" t="s">
        <v>36</v>
      </c>
      <c r="H499" s="1" t="s">
        <v>13</v>
      </c>
      <c r="I499" s="1" t="s">
        <v>13</v>
      </c>
      <c r="J499" s="1" t="s">
        <v>13</v>
      </c>
      <c r="K499" s="1" t="s">
        <v>36</v>
      </c>
      <c r="L499" s="1" t="s">
        <v>36</v>
      </c>
    </row>
    <row r="500" spans="1:12" x14ac:dyDescent="0.25">
      <c r="A500" s="1" t="s">
        <v>13</v>
      </c>
      <c r="B500" s="1" t="s">
        <v>13</v>
      </c>
      <c r="C500" s="1" t="s">
        <v>13</v>
      </c>
      <c r="D500" s="1" t="s">
        <v>13</v>
      </c>
      <c r="E500" s="1" t="s">
        <v>18</v>
      </c>
      <c r="F500" s="1" t="s">
        <v>13</v>
      </c>
      <c r="G500" s="1" t="s">
        <v>36</v>
      </c>
      <c r="H500" s="1" t="s">
        <v>13</v>
      </c>
      <c r="I500" s="1" t="s">
        <v>13</v>
      </c>
      <c r="J500" s="1" t="s">
        <v>13</v>
      </c>
      <c r="K500" s="1" t="s">
        <v>36</v>
      </c>
      <c r="L500" s="1" t="s">
        <v>36</v>
      </c>
    </row>
    <row r="501" spans="1:12" x14ac:dyDescent="0.25">
      <c r="A501" s="1" t="s">
        <v>13</v>
      </c>
      <c r="B501" s="1" t="s">
        <v>13</v>
      </c>
      <c r="C501" s="1" t="s">
        <v>13</v>
      </c>
      <c r="D501" s="1" t="s">
        <v>13</v>
      </c>
      <c r="E501" s="1" t="s">
        <v>18</v>
      </c>
      <c r="F501" s="1" t="s">
        <v>13</v>
      </c>
      <c r="G501" s="1" t="s">
        <v>36</v>
      </c>
      <c r="H501" s="1" t="s">
        <v>13</v>
      </c>
      <c r="I501" s="1" t="s">
        <v>13</v>
      </c>
      <c r="J501" s="1" t="s">
        <v>13</v>
      </c>
      <c r="K501" s="1" t="s">
        <v>36</v>
      </c>
      <c r="L501" s="1" t="s">
        <v>36</v>
      </c>
    </row>
    <row r="502" spans="1:12" x14ac:dyDescent="0.25">
      <c r="A502" s="1" t="s">
        <v>13</v>
      </c>
      <c r="B502" s="1" t="s">
        <v>13</v>
      </c>
      <c r="C502" s="1" t="s">
        <v>13</v>
      </c>
      <c r="D502" s="1" t="s">
        <v>13</v>
      </c>
      <c r="E502" s="1" t="s">
        <v>18</v>
      </c>
      <c r="F502" s="1" t="s">
        <v>13</v>
      </c>
      <c r="G502" s="1" t="s">
        <v>36</v>
      </c>
      <c r="H502" s="1" t="s">
        <v>13</v>
      </c>
      <c r="I502" s="1" t="s">
        <v>13</v>
      </c>
      <c r="J502" s="1" t="s">
        <v>13</v>
      </c>
      <c r="K502" s="1" t="s">
        <v>36</v>
      </c>
      <c r="L502" s="1" t="s">
        <v>36</v>
      </c>
    </row>
    <row r="503" spans="1:12" x14ac:dyDescent="0.25">
      <c r="A503" s="1" t="s">
        <v>13</v>
      </c>
      <c r="B503" s="1" t="s">
        <v>13</v>
      </c>
      <c r="C503" s="1" t="s">
        <v>13</v>
      </c>
      <c r="D503" s="1" t="s">
        <v>13</v>
      </c>
      <c r="E503" s="1" t="s">
        <v>18</v>
      </c>
      <c r="F503" s="1" t="s">
        <v>13</v>
      </c>
      <c r="G503" s="1" t="s">
        <v>36</v>
      </c>
      <c r="H503" s="1" t="s">
        <v>13</v>
      </c>
      <c r="I503" s="1" t="s">
        <v>13</v>
      </c>
      <c r="J503" s="1" t="s">
        <v>13</v>
      </c>
      <c r="K503" s="1" t="s">
        <v>36</v>
      </c>
      <c r="L503" s="1" t="s">
        <v>36</v>
      </c>
    </row>
    <row r="504" spans="1:12" x14ac:dyDescent="0.25">
      <c r="A504" s="1" t="s">
        <v>13</v>
      </c>
      <c r="B504" s="1" t="s">
        <v>13</v>
      </c>
      <c r="C504" s="1" t="s">
        <v>13</v>
      </c>
      <c r="D504" s="1" t="s">
        <v>13</v>
      </c>
      <c r="E504" s="1" t="s">
        <v>18</v>
      </c>
      <c r="F504" s="1" t="s">
        <v>13</v>
      </c>
      <c r="G504" s="1" t="s">
        <v>36</v>
      </c>
      <c r="H504" s="1" t="s">
        <v>13</v>
      </c>
      <c r="I504" s="1" t="s">
        <v>13</v>
      </c>
      <c r="J504" s="1" t="s">
        <v>13</v>
      </c>
      <c r="K504" s="1" t="s">
        <v>36</v>
      </c>
      <c r="L504" s="1" t="s">
        <v>36</v>
      </c>
    </row>
    <row r="505" spans="1:12" x14ac:dyDescent="0.25">
      <c r="A505" s="1" t="s">
        <v>13</v>
      </c>
      <c r="B505" s="1" t="s">
        <v>13</v>
      </c>
      <c r="C505" s="1" t="s">
        <v>13</v>
      </c>
      <c r="D505" s="1" t="s">
        <v>13</v>
      </c>
      <c r="E505" s="1" t="s">
        <v>18</v>
      </c>
      <c r="F505" s="1" t="s">
        <v>13</v>
      </c>
      <c r="G505" s="1" t="s">
        <v>36</v>
      </c>
      <c r="H505" s="1" t="s">
        <v>13</v>
      </c>
      <c r="I505" s="1" t="s">
        <v>13</v>
      </c>
      <c r="J505" s="1" t="s">
        <v>13</v>
      </c>
      <c r="K505" s="1" t="s">
        <v>36</v>
      </c>
      <c r="L505" s="1" t="s">
        <v>36</v>
      </c>
    </row>
    <row r="506" spans="1:12" x14ac:dyDescent="0.25">
      <c r="A506" s="1" t="s">
        <v>13</v>
      </c>
      <c r="B506" s="1" t="s">
        <v>13</v>
      </c>
      <c r="C506" s="1" t="s">
        <v>13</v>
      </c>
      <c r="D506" s="1" t="s">
        <v>13</v>
      </c>
      <c r="E506" s="1" t="s">
        <v>18</v>
      </c>
      <c r="F506" s="1" t="s">
        <v>13</v>
      </c>
      <c r="G506" s="1" t="s">
        <v>36</v>
      </c>
      <c r="H506" s="1" t="s">
        <v>13</v>
      </c>
      <c r="I506" s="1" t="s">
        <v>13</v>
      </c>
      <c r="J506" s="1" t="s">
        <v>13</v>
      </c>
      <c r="K506" s="1" t="s">
        <v>36</v>
      </c>
      <c r="L506" s="1" t="s">
        <v>36</v>
      </c>
    </row>
    <row r="507" spans="1:12" x14ac:dyDescent="0.25">
      <c r="A507" s="1" t="s">
        <v>13</v>
      </c>
      <c r="B507" s="1" t="s">
        <v>13</v>
      </c>
      <c r="C507" s="1" t="s">
        <v>13</v>
      </c>
      <c r="D507" s="1" t="s">
        <v>13</v>
      </c>
      <c r="E507" s="1" t="s">
        <v>18</v>
      </c>
      <c r="F507" s="1" t="s">
        <v>13</v>
      </c>
      <c r="G507" s="1" t="s">
        <v>36</v>
      </c>
      <c r="H507" s="1" t="s">
        <v>13</v>
      </c>
      <c r="I507" s="1" t="s">
        <v>13</v>
      </c>
      <c r="J507" s="1" t="s">
        <v>13</v>
      </c>
      <c r="K507" s="1" t="s">
        <v>36</v>
      </c>
      <c r="L507" s="1" t="s">
        <v>36</v>
      </c>
    </row>
    <row r="508" spans="1:12" x14ac:dyDescent="0.25">
      <c r="A508" s="1" t="s">
        <v>13</v>
      </c>
      <c r="B508" s="1" t="s">
        <v>13</v>
      </c>
      <c r="C508" s="1" t="s">
        <v>13</v>
      </c>
      <c r="D508" s="1" t="s">
        <v>13</v>
      </c>
      <c r="E508" s="1" t="s">
        <v>18</v>
      </c>
      <c r="F508" s="1" t="s">
        <v>13</v>
      </c>
      <c r="G508" s="1" t="s">
        <v>36</v>
      </c>
      <c r="H508" s="1" t="s">
        <v>13</v>
      </c>
      <c r="I508" s="1" t="s">
        <v>13</v>
      </c>
      <c r="J508" s="1" t="s">
        <v>13</v>
      </c>
      <c r="K508" s="1" t="s">
        <v>36</v>
      </c>
      <c r="L508" s="1" t="s">
        <v>36</v>
      </c>
    </row>
    <row r="509" spans="1:12" x14ac:dyDescent="0.25">
      <c r="A509" s="1" t="s">
        <v>13</v>
      </c>
      <c r="B509" s="1" t="s">
        <v>13</v>
      </c>
      <c r="C509" s="1" t="s">
        <v>13</v>
      </c>
      <c r="D509" s="1" t="s">
        <v>13</v>
      </c>
      <c r="E509" s="1" t="s">
        <v>18</v>
      </c>
      <c r="F509" s="1" t="s">
        <v>13</v>
      </c>
      <c r="G509" s="1" t="s">
        <v>36</v>
      </c>
      <c r="H509" s="1" t="s">
        <v>13</v>
      </c>
      <c r="I509" s="1" t="s">
        <v>13</v>
      </c>
      <c r="J509" s="1" t="s">
        <v>13</v>
      </c>
      <c r="K509" s="1" t="s">
        <v>36</v>
      </c>
      <c r="L509" s="1" t="s">
        <v>36</v>
      </c>
    </row>
    <row r="510" spans="1:12" x14ac:dyDescent="0.25">
      <c r="A510" s="1" t="s">
        <v>13</v>
      </c>
      <c r="B510" s="1" t="s">
        <v>13</v>
      </c>
      <c r="C510" s="1" t="s">
        <v>13</v>
      </c>
      <c r="D510" s="1" t="s">
        <v>13</v>
      </c>
      <c r="E510" s="1" t="s">
        <v>18</v>
      </c>
      <c r="F510" s="1" t="s">
        <v>13</v>
      </c>
      <c r="G510" s="1" t="s">
        <v>36</v>
      </c>
      <c r="H510" s="1" t="s">
        <v>13</v>
      </c>
      <c r="I510" s="1" t="s">
        <v>13</v>
      </c>
      <c r="J510" s="1" t="s">
        <v>13</v>
      </c>
      <c r="K510" s="1" t="s">
        <v>36</v>
      </c>
      <c r="L510" s="1" t="s">
        <v>36</v>
      </c>
    </row>
    <row r="511" spans="1:12" x14ac:dyDescent="0.25">
      <c r="A511" s="1" t="s">
        <v>13</v>
      </c>
      <c r="B511" s="1" t="s">
        <v>13</v>
      </c>
      <c r="C511" s="1" t="s">
        <v>13</v>
      </c>
      <c r="D511" s="1" t="s">
        <v>13</v>
      </c>
      <c r="E511" s="1" t="s">
        <v>18</v>
      </c>
      <c r="F511" s="1" t="s">
        <v>13</v>
      </c>
      <c r="G511" s="1" t="s">
        <v>36</v>
      </c>
      <c r="H511" s="1" t="s">
        <v>13</v>
      </c>
      <c r="I511" s="1" t="s">
        <v>13</v>
      </c>
      <c r="J511" s="1" t="s">
        <v>13</v>
      </c>
      <c r="K511" s="1" t="s">
        <v>36</v>
      </c>
      <c r="L511" s="1" t="s">
        <v>36</v>
      </c>
    </row>
    <row r="512" spans="1:12" x14ac:dyDescent="0.25">
      <c r="A512" s="1" t="s">
        <v>13</v>
      </c>
      <c r="B512" s="1" t="s">
        <v>13</v>
      </c>
      <c r="C512" s="1" t="s">
        <v>13</v>
      </c>
      <c r="D512" s="1" t="s">
        <v>13</v>
      </c>
      <c r="E512" s="1" t="s">
        <v>18</v>
      </c>
      <c r="F512" s="1" t="s">
        <v>13</v>
      </c>
      <c r="G512" s="1" t="s">
        <v>36</v>
      </c>
      <c r="H512" s="1" t="s">
        <v>13</v>
      </c>
      <c r="I512" s="1" t="s">
        <v>13</v>
      </c>
      <c r="J512" s="1" t="s">
        <v>13</v>
      </c>
      <c r="K512" s="1" t="s">
        <v>36</v>
      </c>
      <c r="L512" s="1" t="s">
        <v>36</v>
      </c>
    </row>
    <row r="513" spans="1:12" x14ac:dyDescent="0.25">
      <c r="A513" s="1" t="s">
        <v>13</v>
      </c>
      <c r="B513" s="1" t="s">
        <v>13</v>
      </c>
      <c r="C513" s="1" t="s">
        <v>13</v>
      </c>
      <c r="D513" s="1" t="s">
        <v>13</v>
      </c>
      <c r="E513" s="1" t="s">
        <v>18</v>
      </c>
      <c r="F513" s="1" t="s">
        <v>13</v>
      </c>
      <c r="G513" s="1" t="s">
        <v>36</v>
      </c>
      <c r="H513" s="1" t="s">
        <v>13</v>
      </c>
      <c r="I513" s="1" t="s">
        <v>13</v>
      </c>
      <c r="J513" s="1" t="s">
        <v>13</v>
      </c>
      <c r="K513" s="1" t="s">
        <v>36</v>
      </c>
      <c r="L513" s="1" t="s">
        <v>36</v>
      </c>
    </row>
    <row r="514" spans="1:12" x14ac:dyDescent="0.25">
      <c r="A514" s="1" t="s">
        <v>13</v>
      </c>
      <c r="B514" s="1" t="s">
        <v>13</v>
      </c>
      <c r="C514" s="1" t="s">
        <v>13</v>
      </c>
      <c r="D514" s="1" t="s">
        <v>13</v>
      </c>
      <c r="E514" s="1" t="s">
        <v>18</v>
      </c>
      <c r="F514" s="1" t="s">
        <v>13</v>
      </c>
      <c r="G514" s="1" t="s">
        <v>36</v>
      </c>
      <c r="H514" s="1" t="s">
        <v>13</v>
      </c>
      <c r="I514" s="1" t="s">
        <v>13</v>
      </c>
      <c r="J514" s="1" t="s">
        <v>13</v>
      </c>
      <c r="K514" s="1" t="s">
        <v>36</v>
      </c>
      <c r="L514" s="1" t="s">
        <v>36</v>
      </c>
    </row>
    <row r="515" spans="1:12" x14ac:dyDescent="0.25">
      <c r="A515" s="1" t="s">
        <v>13</v>
      </c>
      <c r="B515" s="1" t="s">
        <v>13</v>
      </c>
      <c r="C515" s="1" t="s">
        <v>13</v>
      </c>
      <c r="D515" s="1" t="s">
        <v>13</v>
      </c>
      <c r="E515" s="1" t="s">
        <v>18</v>
      </c>
      <c r="F515" s="1" t="s">
        <v>13</v>
      </c>
      <c r="G515" s="1" t="s">
        <v>36</v>
      </c>
      <c r="H515" s="1" t="s">
        <v>13</v>
      </c>
      <c r="I515" s="1" t="s">
        <v>13</v>
      </c>
      <c r="J515" s="1" t="s">
        <v>13</v>
      </c>
      <c r="K515" s="1" t="s">
        <v>36</v>
      </c>
      <c r="L515" s="1" t="s">
        <v>36</v>
      </c>
    </row>
    <row r="516" spans="1:12" x14ac:dyDescent="0.25">
      <c r="A516" s="1" t="s">
        <v>13</v>
      </c>
      <c r="B516" s="1" t="s">
        <v>13</v>
      </c>
      <c r="C516" s="1" t="s">
        <v>13</v>
      </c>
      <c r="D516" s="1" t="s">
        <v>13</v>
      </c>
      <c r="E516" s="1" t="s">
        <v>18</v>
      </c>
      <c r="F516" s="1" t="s">
        <v>13</v>
      </c>
      <c r="G516" s="1" t="s">
        <v>36</v>
      </c>
      <c r="H516" s="1" t="s">
        <v>13</v>
      </c>
      <c r="I516" s="1" t="s">
        <v>13</v>
      </c>
      <c r="J516" s="1" t="s">
        <v>13</v>
      </c>
      <c r="K516" s="1" t="s">
        <v>36</v>
      </c>
      <c r="L516" s="1" t="s">
        <v>36</v>
      </c>
    </row>
    <row r="517" spans="1:12" x14ac:dyDescent="0.25">
      <c r="A517" s="1" t="s">
        <v>13</v>
      </c>
      <c r="B517" s="1" t="s">
        <v>13</v>
      </c>
      <c r="C517" s="1" t="s">
        <v>13</v>
      </c>
      <c r="D517" s="1" t="s">
        <v>13</v>
      </c>
      <c r="E517" s="1" t="s">
        <v>18</v>
      </c>
      <c r="F517" s="1" t="s">
        <v>13</v>
      </c>
      <c r="G517" s="1" t="s">
        <v>36</v>
      </c>
      <c r="H517" s="1" t="s">
        <v>13</v>
      </c>
      <c r="I517" s="1" t="s">
        <v>13</v>
      </c>
      <c r="J517" s="1" t="s">
        <v>13</v>
      </c>
      <c r="K517" s="1" t="s">
        <v>36</v>
      </c>
      <c r="L517" s="1" t="s">
        <v>36</v>
      </c>
    </row>
    <row r="518" spans="1:12" x14ac:dyDescent="0.25">
      <c r="A518" s="1" t="s">
        <v>13</v>
      </c>
      <c r="B518" s="1" t="s">
        <v>13</v>
      </c>
      <c r="C518" s="1" t="s">
        <v>13</v>
      </c>
      <c r="D518" s="1" t="s">
        <v>13</v>
      </c>
      <c r="E518" s="1" t="s">
        <v>18</v>
      </c>
      <c r="F518" s="1" t="s">
        <v>13</v>
      </c>
      <c r="G518" s="1" t="s">
        <v>36</v>
      </c>
      <c r="H518" s="1" t="s">
        <v>13</v>
      </c>
      <c r="I518" s="1" t="s">
        <v>13</v>
      </c>
      <c r="J518" s="1" t="s">
        <v>13</v>
      </c>
      <c r="K518" s="1" t="s">
        <v>36</v>
      </c>
      <c r="L518" s="1" t="s">
        <v>36</v>
      </c>
    </row>
    <row r="519" spans="1:12" x14ac:dyDescent="0.25">
      <c r="A519" s="1" t="s">
        <v>13</v>
      </c>
      <c r="B519" s="1" t="s">
        <v>13</v>
      </c>
      <c r="C519" s="1" t="s">
        <v>13</v>
      </c>
      <c r="D519" s="1" t="s">
        <v>13</v>
      </c>
      <c r="E519" s="1" t="s">
        <v>18</v>
      </c>
      <c r="F519" s="1" t="s">
        <v>13</v>
      </c>
      <c r="G519" s="1" t="s">
        <v>36</v>
      </c>
      <c r="H519" s="1" t="s">
        <v>13</v>
      </c>
      <c r="I519" s="1" t="s">
        <v>13</v>
      </c>
      <c r="J519" s="1" t="s">
        <v>13</v>
      </c>
      <c r="K519" s="1" t="s">
        <v>36</v>
      </c>
      <c r="L519" s="1" t="s">
        <v>36</v>
      </c>
    </row>
    <row r="520" spans="1:12" x14ac:dyDescent="0.25">
      <c r="A520" s="1" t="s">
        <v>13</v>
      </c>
      <c r="B520" s="1" t="s">
        <v>13</v>
      </c>
      <c r="C520" s="1" t="s">
        <v>13</v>
      </c>
      <c r="D520" s="1" t="s">
        <v>13</v>
      </c>
      <c r="E520" s="1" t="s">
        <v>18</v>
      </c>
      <c r="F520" s="1" t="s">
        <v>13</v>
      </c>
      <c r="G520" s="1" t="s">
        <v>36</v>
      </c>
      <c r="H520" s="1" t="s">
        <v>13</v>
      </c>
      <c r="I520" s="1" t="s">
        <v>13</v>
      </c>
      <c r="J520" s="1" t="s">
        <v>13</v>
      </c>
      <c r="K520" s="1" t="s">
        <v>36</v>
      </c>
      <c r="L520" s="1" t="s">
        <v>36</v>
      </c>
    </row>
    <row r="521" spans="1:12" x14ac:dyDescent="0.25">
      <c r="A521" s="1" t="s">
        <v>13</v>
      </c>
      <c r="B521" s="1" t="s">
        <v>13</v>
      </c>
      <c r="C521" s="1" t="s">
        <v>13</v>
      </c>
      <c r="D521" s="1" t="s">
        <v>13</v>
      </c>
      <c r="E521" s="1" t="s">
        <v>18</v>
      </c>
      <c r="F521" s="1" t="s">
        <v>13</v>
      </c>
      <c r="G521" s="1" t="s">
        <v>36</v>
      </c>
      <c r="H521" s="1" t="s">
        <v>13</v>
      </c>
      <c r="I521" s="1" t="s">
        <v>13</v>
      </c>
      <c r="J521" s="1" t="s">
        <v>13</v>
      </c>
      <c r="K521" s="1" t="s">
        <v>36</v>
      </c>
      <c r="L521" s="1" t="s">
        <v>36</v>
      </c>
    </row>
    <row r="522" spans="1:12" x14ac:dyDescent="0.25">
      <c r="A522" s="1" t="s">
        <v>13</v>
      </c>
      <c r="B522" s="1" t="s">
        <v>13</v>
      </c>
      <c r="C522" s="1" t="s">
        <v>13</v>
      </c>
      <c r="D522" s="1" t="s">
        <v>13</v>
      </c>
      <c r="E522" s="1" t="s">
        <v>18</v>
      </c>
      <c r="F522" s="1" t="s">
        <v>13</v>
      </c>
      <c r="G522" s="1" t="s">
        <v>36</v>
      </c>
      <c r="H522" s="1" t="s">
        <v>13</v>
      </c>
      <c r="I522" s="1" t="s">
        <v>13</v>
      </c>
      <c r="J522" s="1" t="s">
        <v>13</v>
      </c>
      <c r="K522" s="1" t="s">
        <v>36</v>
      </c>
      <c r="L522" s="1" t="s">
        <v>36</v>
      </c>
    </row>
    <row r="523" spans="1:12" x14ac:dyDescent="0.25">
      <c r="A523" s="1" t="s">
        <v>13</v>
      </c>
      <c r="B523" s="1" t="s">
        <v>13</v>
      </c>
      <c r="C523" s="1" t="s">
        <v>13</v>
      </c>
      <c r="D523" s="1" t="s">
        <v>13</v>
      </c>
      <c r="E523" s="1" t="s">
        <v>18</v>
      </c>
      <c r="F523" s="1" t="s">
        <v>13</v>
      </c>
      <c r="G523" s="1" t="s">
        <v>36</v>
      </c>
      <c r="H523" s="1" t="s">
        <v>13</v>
      </c>
      <c r="I523" s="1" t="s">
        <v>13</v>
      </c>
      <c r="J523" s="1" t="s">
        <v>13</v>
      </c>
      <c r="K523" s="1" t="s">
        <v>36</v>
      </c>
      <c r="L523" s="1" t="s">
        <v>36</v>
      </c>
    </row>
    <row r="524" spans="1:12" x14ac:dyDescent="0.25">
      <c r="A524" s="1" t="s">
        <v>13</v>
      </c>
      <c r="B524" s="1" t="s">
        <v>13</v>
      </c>
      <c r="C524" s="1" t="s">
        <v>13</v>
      </c>
      <c r="D524" s="1" t="s">
        <v>13</v>
      </c>
      <c r="E524" s="1" t="s">
        <v>18</v>
      </c>
      <c r="F524" s="1" t="s">
        <v>13</v>
      </c>
      <c r="G524" s="1" t="s">
        <v>36</v>
      </c>
      <c r="H524" s="1" t="s">
        <v>13</v>
      </c>
      <c r="I524" s="1" t="s">
        <v>13</v>
      </c>
      <c r="J524" s="1" t="s">
        <v>13</v>
      </c>
      <c r="K524" s="1" t="s">
        <v>36</v>
      </c>
      <c r="L524" s="1" t="s">
        <v>36</v>
      </c>
    </row>
    <row r="525" spans="1:12" x14ac:dyDescent="0.25">
      <c r="A525" s="1" t="s">
        <v>13</v>
      </c>
      <c r="B525" s="1" t="s">
        <v>13</v>
      </c>
      <c r="C525" s="1" t="s">
        <v>13</v>
      </c>
      <c r="D525" s="1" t="s">
        <v>13</v>
      </c>
      <c r="E525" s="1" t="s">
        <v>18</v>
      </c>
      <c r="F525" s="1" t="s">
        <v>13</v>
      </c>
      <c r="G525" s="1" t="s">
        <v>36</v>
      </c>
      <c r="H525" s="1" t="s">
        <v>13</v>
      </c>
      <c r="I525" s="1" t="s">
        <v>13</v>
      </c>
      <c r="J525" s="1" t="s">
        <v>13</v>
      </c>
      <c r="K525" s="1" t="s">
        <v>36</v>
      </c>
      <c r="L525" s="1" t="s">
        <v>36</v>
      </c>
    </row>
    <row r="526" spans="1:12" x14ac:dyDescent="0.25">
      <c r="A526" s="1" t="s">
        <v>13</v>
      </c>
      <c r="B526" s="1" t="s">
        <v>13</v>
      </c>
      <c r="C526" s="1" t="s">
        <v>13</v>
      </c>
      <c r="D526" s="1" t="s">
        <v>13</v>
      </c>
      <c r="E526" s="1" t="s">
        <v>18</v>
      </c>
      <c r="F526" s="1" t="s">
        <v>13</v>
      </c>
      <c r="G526" s="1" t="s">
        <v>36</v>
      </c>
      <c r="H526" s="1" t="s">
        <v>13</v>
      </c>
      <c r="I526" s="1" t="s">
        <v>13</v>
      </c>
      <c r="J526" s="1" t="s">
        <v>13</v>
      </c>
      <c r="K526" s="1" t="s">
        <v>36</v>
      </c>
      <c r="L526" s="1" t="s">
        <v>36</v>
      </c>
    </row>
    <row r="527" spans="1:12" x14ac:dyDescent="0.25">
      <c r="A527" s="1" t="s">
        <v>13</v>
      </c>
      <c r="B527" s="1" t="s">
        <v>13</v>
      </c>
      <c r="C527" s="1" t="s">
        <v>13</v>
      </c>
      <c r="D527" s="1" t="s">
        <v>13</v>
      </c>
      <c r="E527" s="1" t="s">
        <v>18</v>
      </c>
      <c r="F527" s="1" t="s">
        <v>13</v>
      </c>
      <c r="G527" s="1" t="s">
        <v>36</v>
      </c>
      <c r="H527" s="1" t="s">
        <v>13</v>
      </c>
      <c r="I527" s="1" t="s">
        <v>13</v>
      </c>
      <c r="J527" s="1" t="s">
        <v>13</v>
      </c>
      <c r="K527" s="1" t="s">
        <v>36</v>
      </c>
      <c r="L527" s="1" t="s">
        <v>36</v>
      </c>
    </row>
    <row r="528" spans="1:12" x14ac:dyDescent="0.25">
      <c r="A528" s="1" t="s">
        <v>13</v>
      </c>
      <c r="B528" s="1" t="s">
        <v>13</v>
      </c>
      <c r="C528" s="1" t="s">
        <v>13</v>
      </c>
      <c r="D528" s="1" t="s">
        <v>13</v>
      </c>
      <c r="E528" s="1" t="s">
        <v>18</v>
      </c>
      <c r="F528" s="1" t="s">
        <v>13</v>
      </c>
      <c r="G528" s="1" t="s">
        <v>36</v>
      </c>
      <c r="H528" s="1" t="s">
        <v>13</v>
      </c>
      <c r="I528" s="1" t="s">
        <v>13</v>
      </c>
      <c r="J528" s="1" t="s">
        <v>13</v>
      </c>
      <c r="K528" s="1" t="s">
        <v>36</v>
      </c>
      <c r="L528" s="1" t="s">
        <v>36</v>
      </c>
    </row>
    <row r="529" spans="1:12" x14ac:dyDescent="0.25">
      <c r="A529" s="1" t="s">
        <v>13</v>
      </c>
      <c r="B529" s="1" t="s">
        <v>13</v>
      </c>
      <c r="C529" s="1" t="s">
        <v>13</v>
      </c>
      <c r="D529" s="1" t="s">
        <v>13</v>
      </c>
      <c r="E529" s="1" t="s">
        <v>18</v>
      </c>
      <c r="F529" s="1" t="s">
        <v>13</v>
      </c>
      <c r="G529" s="1" t="s">
        <v>36</v>
      </c>
      <c r="H529" s="1" t="s">
        <v>13</v>
      </c>
      <c r="I529" s="1" t="s">
        <v>13</v>
      </c>
      <c r="J529" s="1" t="s">
        <v>13</v>
      </c>
      <c r="K529" s="1" t="s">
        <v>36</v>
      </c>
      <c r="L529" s="1" t="s">
        <v>36</v>
      </c>
    </row>
    <row r="530" spans="1:12" x14ac:dyDescent="0.25">
      <c r="A530" s="1" t="s">
        <v>13</v>
      </c>
      <c r="B530" s="1" t="s">
        <v>13</v>
      </c>
      <c r="C530" s="1" t="s">
        <v>13</v>
      </c>
      <c r="D530" s="1" t="s">
        <v>13</v>
      </c>
      <c r="E530" s="1" t="s">
        <v>18</v>
      </c>
      <c r="F530" s="1" t="s">
        <v>13</v>
      </c>
      <c r="G530" s="1" t="s">
        <v>36</v>
      </c>
      <c r="H530" s="1" t="s">
        <v>13</v>
      </c>
      <c r="I530" s="1" t="s">
        <v>13</v>
      </c>
      <c r="J530" s="1" t="s">
        <v>13</v>
      </c>
      <c r="K530" s="1" t="s">
        <v>36</v>
      </c>
      <c r="L530" s="1" t="s">
        <v>36</v>
      </c>
    </row>
    <row r="531" spans="1:12" x14ac:dyDescent="0.25">
      <c r="A531" s="1" t="s">
        <v>13</v>
      </c>
      <c r="B531" s="1" t="s">
        <v>13</v>
      </c>
      <c r="C531" s="1" t="s">
        <v>13</v>
      </c>
      <c r="D531" s="1" t="s">
        <v>13</v>
      </c>
      <c r="E531" s="1" t="s">
        <v>18</v>
      </c>
      <c r="F531" s="1" t="s">
        <v>13</v>
      </c>
      <c r="G531" s="1" t="s">
        <v>36</v>
      </c>
      <c r="H531" s="1" t="s">
        <v>13</v>
      </c>
      <c r="I531" s="1" t="s">
        <v>13</v>
      </c>
      <c r="J531" s="1" t="s">
        <v>13</v>
      </c>
      <c r="K531" s="1" t="s">
        <v>36</v>
      </c>
      <c r="L531" s="1" t="s">
        <v>36</v>
      </c>
    </row>
    <row r="532" spans="1:12" x14ac:dyDescent="0.25">
      <c r="A532" s="1" t="s">
        <v>13</v>
      </c>
      <c r="B532" s="1" t="s">
        <v>13</v>
      </c>
      <c r="C532" s="1" t="s">
        <v>13</v>
      </c>
      <c r="D532" s="1" t="s">
        <v>13</v>
      </c>
      <c r="E532" s="1" t="s">
        <v>18</v>
      </c>
      <c r="F532" s="1" t="s">
        <v>13</v>
      </c>
      <c r="G532" s="1" t="s">
        <v>36</v>
      </c>
      <c r="H532" s="1" t="s">
        <v>13</v>
      </c>
      <c r="I532" s="1" t="s">
        <v>13</v>
      </c>
      <c r="J532" s="1" t="s">
        <v>13</v>
      </c>
      <c r="K532" s="1" t="s">
        <v>36</v>
      </c>
      <c r="L532" s="1" t="s">
        <v>36</v>
      </c>
    </row>
    <row r="533" spans="1:12" x14ac:dyDescent="0.25">
      <c r="A533" s="1" t="s">
        <v>13</v>
      </c>
      <c r="B533" s="1" t="s">
        <v>13</v>
      </c>
      <c r="C533" s="1" t="s">
        <v>13</v>
      </c>
      <c r="D533" s="1" t="s">
        <v>13</v>
      </c>
      <c r="E533" s="1" t="s">
        <v>18</v>
      </c>
      <c r="F533" s="1" t="s">
        <v>13</v>
      </c>
      <c r="G533" s="1" t="s">
        <v>36</v>
      </c>
      <c r="H533" s="1" t="s">
        <v>13</v>
      </c>
      <c r="I533" s="1" t="s">
        <v>13</v>
      </c>
      <c r="J533" s="1" t="s">
        <v>13</v>
      </c>
      <c r="K533" s="1" t="s">
        <v>36</v>
      </c>
      <c r="L533" s="1" t="s">
        <v>36</v>
      </c>
    </row>
    <row r="534" spans="1:12" x14ac:dyDescent="0.25">
      <c r="A534" s="1" t="s">
        <v>13</v>
      </c>
      <c r="B534" s="1" t="s">
        <v>13</v>
      </c>
      <c r="C534" s="1" t="s">
        <v>13</v>
      </c>
      <c r="D534" s="1" t="s">
        <v>13</v>
      </c>
      <c r="E534" s="1" t="s">
        <v>18</v>
      </c>
      <c r="F534" s="1" t="s">
        <v>13</v>
      </c>
      <c r="G534" s="1" t="s">
        <v>36</v>
      </c>
      <c r="H534" s="1" t="s">
        <v>13</v>
      </c>
      <c r="I534" s="1" t="s">
        <v>13</v>
      </c>
      <c r="J534" s="1" t="s">
        <v>13</v>
      </c>
      <c r="K534" s="1" t="s">
        <v>36</v>
      </c>
      <c r="L534" s="1" t="s">
        <v>36</v>
      </c>
    </row>
    <row r="535" spans="1:12" x14ac:dyDescent="0.25">
      <c r="A535" s="1" t="s">
        <v>13</v>
      </c>
      <c r="B535" s="1" t="s">
        <v>13</v>
      </c>
      <c r="C535" s="1" t="s">
        <v>13</v>
      </c>
      <c r="D535" s="1" t="s">
        <v>13</v>
      </c>
      <c r="E535" s="1" t="s">
        <v>18</v>
      </c>
      <c r="F535" s="1" t="s">
        <v>13</v>
      </c>
      <c r="G535" s="1" t="s">
        <v>36</v>
      </c>
      <c r="H535" s="1" t="s">
        <v>13</v>
      </c>
      <c r="I535" s="1" t="s">
        <v>13</v>
      </c>
      <c r="J535" s="1" t="s">
        <v>13</v>
      </c>
      <c r="K535" s="1" t="s">
        <v>36</v>
      </c>
      <c r="L535" s="1" t="s">
        <v>36</v>
      </c>
    </row>
    <row r="536" spans="1:12" x14ac:dyDescent="0.25">
      <c r="A536" s="1" t="s">
        <v>13</v>
      </c>
      <c r="B536" s="1" t="s">
        <v>13</v>
      </c>
      <c r="C536" s="1" t="s">
        <v>13</v>
      </c>
      <c r="D536" s="1" t="s">
        <v>13</v>
      </c>
      <c r="E536" s="1" t="s">
        <v>18</v>
      </c>
      <c r="F536" s="1" t="s">
        <v>13</v>
      </c>
      <c r="G536" s="1" t="s">
        <v>36</v>
      </c>
      <c r="H536" s="1" t="s">
        <v>13</v>
      </c>
      <c r="I536" s="1" t="s">
        <v>13</v>
      </c>
      <c r="J536" s="1" t="s">
        <v>13</v>
      </c>
      <c r="K536" s="1" t="s">
        <v>36</v>
      </c>
      <c r="L536" s="1" t="s">
        <v>36</v>
      </c>
    </row>
    <row r="537" spans="1:12" x14ac:dyDescent="0.25">
      <c r="A537" s="1" t="s">
        <v>13</v>
      </c>
      <c r="B537" s="1" t="s">
        <v>13</v>
      </c>
      <c r="C537" s="1" t="s">
        <v>13</v>
      </c>
      <c r="D537" s="1" t="s">
        <v>13</v>
      </c>
      <c r="E537" s="1" t="s">
        <v>17</v>
      </c>
      <c r="F537" s="1" t="s">
        <v>13</v>
      </c>
      <c r="G537" s="1" t="s">
        <v>16</v>
      </c>
      <c r="H537" s="1" t="s">
        <v>13</v>
      </c>
      <c r="I537" s="1" t="s">
        <v>13</v>
      </c>
      <c r="J537" s="1" t="s">
        <v>13</v>
      </c>
      <c r="K537" s="1" t="s">
        <v>16</v>
      </c>
      <c r="L537" s="1" t="s">
        <v>17</v>
      </c>
    </row>
    <row r="538" spans="1:12" x14ac:dyDescent="0.25">
      <c r="A538" s="1" t="s">
        <v>13</v>
      </c>
      <c r="B538" s="1" t="s">
        <v>13</v>
      </c>
      <c r="C538" s="1" t="s">
        <v>13</v>
      </c>
      <c r="D538" s="1" t="s">
        <v>13</v>
      </c>
      <c r="E538" s="1" t="s">
        <v>18</v>
      </c>
      <c r="F538" s="1" t="s">
        <v>13</v>
      </c>
      <c r="G538" s="1" t="s">
        <v>36</v>
      </c>
      <c r="H538" s="1" t="s">
        <v>13</v>
      </c>
      <c r="I538" s="1" t="s">
        <v>13</v>
      </c>
      <c r="J538" s="1" t="s">
        <v>13</v>
      </c>
      <c r="K538" s="1" t="s">
        <v>36</v>
      </c>
      <c r="L538" s="1" t="s">
        <v>36</v>
      </c>
    </row>
    <row r="539" spans="1:12" x14ac:dyDescent="0.25">
      <c r="A539" s="1" t="s">
        <v>13</v>
      </c>
      <c r="B539" s="1" t="s">
        <v>13</v>
      </c>
      <c r="C539" s="1" t="s">
        <v>13</v>
      </c>
      <c r="D539" s="1" t="s">
        <v>13</v>
      </c>
      <c r="E539" s="1" t="s">
        <v>18</v>
      </c>
      <c r="F539" s="1" t="s">
        <v>13</v>
      </c>
      <c r="G539" s="1" t="s">
        <v>36</v>
      </c>
      <c r="H539" s="1" t="s">
        <v>13</v>
      </c>
      <c r="I539" s="1" t="s">
        <v>13</v>
      </c>
      <c r="J539" s="1" t="s">
        <v>13</v>
      </c>
      <c r="K539" s="1" t="s">
        <v>36</v>
      </c>
      <c r="L539" s="1" t="s">
        <v>36</v>
      </c>
    </row>
    <row r="540" spans="1:12" x14ac:dyDescent="0.25">
      <c r="A540" s="1" t="s">
        <v>13</v>
      </c>
      <c r="B540" s="1" t="s">
        <v>13</v>
      </c>
      <c r="C540" s="1" t="s">
        <v>13</v>
      </c>
      <c r="D540" s="1" t="s">
        <v>13</v>
      </c>
      <c r="E540" s="1" t="s">
        <v>18</v>
      </c>
      <c r="F540" s="1" t="s">
        <v>13</v>
      </c>
      <c r="G540" s="1" t="s">
        <v>36</v>
      </c>
      <c r="H540" s="1" t="s">
        <v>13</v>
      </c>
      <c r="I540" s="1" t="s">
        <v>13</v>
      </c>
      <c r="J540" s="1" t="s">
        <v>13</v>
      </c>
      <c r="K540" s="1" t="s">
        <v>36</v>
      </c>
      <c r="L540" s="1" t="s">
        <v>36</v>
      </c>
    </row>
    <row r="541" spans="1:12" x14ac:dyDescent="0.25">
      <c r="A541" s="1" t="s">
        <v>13</v>
      </c>
      <c r="B541" s="1" t="s">
        <v>13</v>
      </c>
      <c r="C541" s="1" t="s">
        <v>13</v>
      </c>
      <c r="D541" s="1" t="s">
        <v>13</v>
      </c>
      <c r="E541" s="1" t="s">
        <v>17</v>
      </c>
      <c r="F541" s="1" t="s">
        <v>13</v>
      </c>
      <c r="G541" s="1" t="s">
        <v>16</v>
      </c>
      <c r="H541" s="1" t="s">
        <v>13</v>
      </c>
      <c r="I541" s="1" t="s">
        <v>13</v>
      </c>
      <c r="J541" s="1" t="s">
        <v>13</v>
      </c>
      <c r="K541" s="1" t="s">
        <v>16</v>
      </c>
      <c r="L541" s="1" t="s">
        <v>17</v>
      </c>
    </row>
    <row r="542" spans="1:12" x14ac:dyDescent="0.25">
      <c r="A542" s="1" t="s">
        <v>13</v>
      </c>
      <c r="B542" s="1" t="s">
        <v>13</v>
      </c>
      <c r="C542" s="1" t="s">
        <v>13</v>
      </c>
      <c r="D542" s="1" t="s">
        <v>13</v>
      </c>
      <c r="E542" s="1" t="s">
        <v>18</v>
      </c>
      <c r="F542" s="1" t="s">
        <v>13</v>
      </c>
      <c r="G542" s="1" t="s">
        <v>36</v>
      </c>
      <c r="H542" s="1" t="s">
        <v>13</v>
      </c>
      <c r="I542" s="1" t="s">
        <v>13</v>
      </c>
      <c r="J542" s="1" t="s">
        <v>13</v>
      </c>
      <c r="K542" s="1" t="s">
        <v>36</v>
      </c>
      <c r="L542" s="1" t="s">
        <v>36</v>
      </c>
    </row>
    <row r="543" spans="1:12" x14ac:dyDescent="0.25">
      <c r="A543" s="1" t="s">
        <v>13</v>
      </c>
      <c r="B543" s="1" t="s">
        <v>13</v>
      </c>
      <c r="C543" s="1" t="s">
        <v>13</v>
      </c>
      <c r="D543" s="1" t="s">
        <v>13</v>
      </c>
      <c r="E543" s="1" t="s">
        <v>17</v>
      </c>
      <c r="F543" s="1" t="s">
        <v>13</v>
      </c>
      <c r="G543" s="1" t="s">
        <v>16</v>
      </c>
      <c r="H543" s="1" t="s">
        <v>13</v>
      </c>
      <c r="I543" s="1" t="s">
        <v>13</v>
      </c>
      <c r="J543" s="1" t="s">
        <v>13</v>
      </c>
      <c r="K543" s="1" t="s">
        <v>16</v>
      </c>
      <c r="L543" s="1" t="s">
        <v>17</v>
      </c>
    </row>
    <row r="544" spans="1:12" x14ac:dyDescent="0.25">
      <c r="A544" s="1" t="s">
        <v>13</v>
      </c>
      <c r="B544" s="1" t="s">
        <v>13</v>
      </c>
      <c r="C544" s="1" t="s">
        <v>13</v>
      </c>
      <c r="D544" s="1" t="s">
        <v>13</v>
      </c>
      <c r="E544" s="1" t="s">
        <v>17</v>
      </c>
      <c r="F544" s="1" t="s">
        <v>13</v>
      </c>
      <c r="G544" s="1" t="s">
        <v>16</v>
      </c>
      <c r="H544" s="1" t="s">
        <v>13</v>
      </c>
      <c r="I544" s="1" t="s">
        <v>13</v>
      </c>
      <c r="J544" s="1" t="s">
        <v>13</v>
      </c>
      <c r="K544" s="1" t="s">
        <v>16</v>
      </c>
      <c r="L544" s="1" t="s">
        <v>17</v>
      </c>
    </row>
    <row r="545" spans="1:12" x14ac:dyDescent="0.25">
      <c r="A545" s="1" t="s">
        <v>13</v>
      </c>
      <c r="B545" s="1" t="s">
        <v>13</v>
      </c>
      <c r="C545" s="1" t="s">
        <v>13</v>
      </c>
      <c r="D545" s="1" t="s">
        <v>13</v>
      </c>
      <c r="E545" s="1" t="s">
        <v>17</v>
      </c>
      <c r="F545" s="1" t="s">
        <v>13</v>
      </c>
      <c r="G545" s="1" t="s">
        <v>16</v>
      </c>
      <c r="H545" s="1" t="s">
        <v>13</v>
      </c>
      <c r="I545" s="1" t="s">
        <v>13</v>
      </c>
      <c r="J545" s="1" t="s">
        <v>13</v>
      </c>
      <c r="K545" s="1" t="s">
        <v>16</v>
      </c>
      <c r="L545" s="1" t="s">
        <v>17</v>
      </c>
    </row>
    <row r="546" spans="1:12" x14ac:dyDescent="0.25">
      <c r="A546" s="1" t="s">
        <v>13</v>
      </c>
      <c r="B546" s="1" t="s">
        <v>13</v>
      </c>
      <c r="C546" s="1" t="s">
        <v>13</v>
      </c>
      <c r="D546" s="1" t="s">
        <v>13</v>
      </c>
      <c r="E546" s="1" t="s">
        <v>18</v>
      </c>
      <c r="F546" s="1" t="s">
        <v>13</v>
      </c>
      <c r="G546" s="1" t="s">
        <v>36</v>
      </c>
      <c r="H546" s="1" t="s">
        <v>13</v>
      </c>
      <c r="I546" s="1" t="s">
        <v>13</v>
      </c>
      <c r="J546" s="1" t="s">
        <v>13</v>
      </c>
      <c r="K546" s="1" t="s">
        <v>36</v>
      </c>
      <c r="L546" s="1" t="s">
        <v>36</v>
      </c>
    </row>
    <row r="547" spans="1:12" x14ac:dyDescent="0.25">
      <c r="A547" s="1" t="s">
        <v>13</v>
      </c>
      <c r="B547" s="1" t="s">
        <v>13</v>
      </c>
      <c r="C547" s="1" t="s">
        <v>13</v>
      </c>
      <c r="D547" s="1" t="s">
        <v>13</v>
      </c>
      <c r="E547" s="1" t="s">
        <v>17</v>
      </c>
      <c r="F547" s="1" t="s">
        <v>13</v>
      </c>
      <c r="G547" s="1" t="s">
        <v>16</v>
      </c>
      <c r="H547" s="1" t="s">
        <v>13</v>
      </c>
      <c r="I547" s="1" t="s">
        <v>13</v>
      </c>
      <c r="J547" s="1" t="s">
        <v>13</v>
      </c>
      <c r="K547" s="1" t="s">
        <v>16</v>
      </c>
      <c r="L547" s="1" t="s">
        <v>17</v>
      </c>
    </row>
    <row r="548" spans="1:12" x14ac:dyDescent="0.25">
      <c r="A548" s="1" t="s">
        <v>13</v>
      </c>
      <c r="B548" s="1" t="s">
        <v>13</v>
      </c>
      <c r="C548" s="1" t="s">
        <v>13</v>
      </c>
      <c r="D548" s="1" t="s">
        <v>13</v>
      </c>
      <c r="E548" s="1" t="s">
        <v>18</v>
      </c>
      <c r="F548" s="1" t="s">
        <v>13</v>
      </c>
      <c r="G548" s="1" t="s">
        <v>36</v>
      </c>
      <c r="H548" s="1" t="s">
        <v>13</v>
      </c>
      <c r="I548" s="1" t="s">
        <v>13</v>
      </c>
      <c r="J548" s="1" t="s">
        <v>13</v>
      </c>
      <c r="K548" s="1" t="s">
        <v>36</v>
      </c>
      <c r="L548" s="1" t="s">
        <v>36</v>
      </c>
    </row>
    <row r="549" spans="1:12" x14ac:dyDescent="0.25">
      <c r="A549" s="1" t="s">
        <v>13</v>
      </c>
      <c r="B549" s="1" t="s">
        <v>13</v>
      </c>
      <c r="C549" s="1" t="s">
        <v>13</v>
      </c>
      <c r="D549" s="1" t="s">
        <v>13</v>
      </c>
      <c r="E549" s="1" t="s">
        <v>18</v>
      </c>
      <c r="F549" s="1" t="s">
        <v>13</v>
      </c>
      <c r="G549" s="1" t="s">
        <v>36</v>
      </c>
      <c r="H549" s="1" t="s">
        <v>13</v>
      </c>
      <c r="I549" s="1" t="s">
        <v>13</v>
      </c>
      <c r="J549" s="1" t="s">
        <v>13</v>
      </c>
      <c r="K549" s="1" t="s">
        <v>36</v>
      </c>
      <c r="L549" s="1" t="s">
        <v>36</v>
      </c>
    </row>
    <row r="550" spans="1:12" x14ac:dyDescent="0.25">
      <c r="A550" s="1" t="s">
        <v>13</v>
      </c>
      <c r="B550" s="1" t="s">
        <v>13</v>
      </c>
      <c r="C550" s="1" t="s">
        <v>13</v>
      </c>
      <c r="D550" s="1" t="s">
        <v>13</v>
      </c>
      <c r="E550" s="1" t="s">
        <v>18</v>
      </c>
      <c r="F550" s="1" t="s">
        <v>13</v>
      </c>
      <c r="G550" s="1" t="s">
        <v>36</v>
      </c>
      <c r="H550" s="1" t="s">
        <v>13</v>
      </c>
      <c r="I550" s="1" t="s">
        <v>13</v>
      </c>
      <c r="J550" s="1" t="s">
        <v>13</v>
      </c>
      <c r="K550" s="1" t="s">
        <v>36</v>
      </c>
      <c r="L550" s="1" t="s">
        <v>36</v>
      </c>
    </row>
    <row r="551" spans="1:12" x14ac:dyDescent="0.25">
      <c r="A551" s="1" t="s">
        <v>13</v>
      </c>
      <c r="B551" s="1" t="s">
        <v>13</v>
      </c>
      <c r="C551" s="1" t="s">
        <v>13</v>
      </c>
      <c r="D551" s="1" t="s">
        <v>13</v>
      </c>
      <c r="E551" s="1" t="s">
        <v>18</v>
      </c>
      <c r="F551" s="1" t="s">
        <v>13</v>
      </c>
      <c r="G551" s="1" t="s">
        <v>36</v>
      </c>
      <c r="H551" s="1" t="s">
        <v>13</v>
      </c>
      <c r="I551" s="1" t="s">
        <v>13</v>
      </c>
      <c r="J551" s="1" t="s">
        <v>13</v>
      </c>
      <c r="K551" s="1" t="s">
        <v>36</v>
      </c>
      <c r="L551" s="1" t="s">
        <v>36</v>
      </c>
    </row>
    <row r="552" spans="1:12" x14ac:dyDescent="0.25">
      <c r="A552" s="1" t="s">
        <v>13</v>
      </c>
      <c r="B552" s="1" t="s">
        <v>13</v>
      </c>
      <c r="C552" s="1" t="s">
        <v>13</v>
      </c>
      <c r="D552" s="1" t="s">
        <v>13</v>
      </c>
      <c r="E552" s="1" t="s">
        <v>18</v>
      </c>
      <c r="F552" s="1" t="s">
        <v>13</v>
      </c>
      <c r="G552" s="1" t="s">
        <v>36</v>
      </c>
      <c r="H552" s="1" t="s">
        <v>13</v>
      </c>
      <c r="I552" s="1" t="s">
        <v>13</v>
      </c>
      <c r="J552" s="1" t="s">
        <v>13</v>
      </c>
      <c r="K552" s="1" t="s">
        <v>36</v>
      </c>
      <c r="L552" s="1" t="s">
        <v>36</v>
      </c>
    </row>
    <row r="553" spans="1:12" x14ac:dyDescent="0.25">
      <c r="A553" s="1" t="s">
        <v>13</v>
      </c>
      <c r="B553" s="1" t="s">
        <v>13</v>
      </c>
      <c r="C553" s="1" t="s">
        <v>13</v>
      </c>
      <c r="D553" s="1" t="s">
        <v>13</v>
      </c>
      <c r="E553" s="1" t="s">
        <v>18</v>
      </c>
      <c r="F553" s="1" t="s">
        <v>13</v>
      </c>
      <c r="G553" s="1" t="s">
        <v>36</v>
      </c>
      <c r="H553" s="1" t="s">
        <v>13</v>
      </c>
      <c r="I553" s="1" t="s">
        <v>13</v>
      </c>
      <c r="J553" s="1" t="s">
        <v>13</v>
      </c>
      <c r="K553" s="1" t="s">
        <v>36</v>
      </c>
      <c r="L553" s="1" t="s">
        <v>36</v>
      </c>
    </row>
    <row r="554" spans="1:12" x14ac:dyDescent="0.25">
      <c r="A554" s="1" t="s">
        <v>13</v>
      </c>
      <c r="B554" s="1" t="s">
        <v>13</v>
      </c>
      <c r="C554" s="1" t="s">
        <v>13</v>
      </c>
      <c r="D554" s="1" t="s">
        <v>13</v>
      </c>
      <c r="E554" s="1" t="s">
        <v>18</v>
      </c>
      <c r="F554" s="1" t="s">
        <v>13</v>
      </c>
      <c r="G554" s="1" t="s">
        <v>36</v>
      </c>
      <c r="H554" s="1" t="s">
        <v>13</v>
      </c>
      <c r="I554" s="1" t="s">
        <v>13</v>
      </c>
      <c r="J554" s="1" t="s">
        <v>13</v>
      </c>
      <c r="K554" s="1" t="s">
        <v>36</v>
      </c>
      <c r="L554" s="1" t="s">
        <v>36</v>
      </c>
    </row>
    <row r="555" spans="1:12" x14ac:dyDescent="0.25">
      <c r="A555" s="1" t="s">
        <v>13</v>
      </c>
      <c r="B555" s="1" t="s">
        <v>13</v>
      </c>
      <c r="C555" s="1" t="s">
        <v>13</v>
      </c>
      <c r="D555" s="1" t="s">
        <v>13</v>
      </c>
      <c r="E555" s="1" t="s">
        <v>18</v>
      </c>
      <c r="F555" s="1" t="s">
        <v>13</v>
      </c>
      <c r="G555" s="1" t="s">
        <v>36</v>
      </c>
      <c r="H555" s="1" t="s">
        <v>13</v>
      </c>
      <c r="I555" s="1" t="s">
        <v>13</v>
      </c>
      <c r="J555" s="1" t="s">
        <v>13</v>
      </c>
      <c r="K555" s="1" t="s">
        <v>36</v>
      </c>
      <c r="L555" s="1" t="s">
        <v>36</v>
      </c>
    </row>
    <row r="556" spans="1:12" x14ac:dyDescent="0.25">
      <c r="A556" s="1" t="s">
        <v>13</v>
      </c>
      <c r="B556" s="1" t="s">
        <v>13</v>
      </c>
      <c r="C556" s="1" t="s">
        <v>13</v>
      </c>
      <c r="D556" s="1" t="s">
        <v>13</v>
      </c>
      <c r="E556" s="1" t="s">
        <v>18</v>
      </c>
      <c r="F556" s="1" t="s">
        <v>13</v>
      </c>
      <c r="G556" s="1" t="s">
        <v>36</v>
      </c>
      <c r="H556" s="1" t="s">
        <v>13</v>
      </c>
      <c r="I556" s="1" t="s">
        <v>13</v>
      </c>
      <c r="J556" s="1" t="s">
        <v>13</v>
      </c>
      <c r="K556" s="1" t="s">
        <v>36</v>
      </c>
      <c r="L556" s="1" t="s">
        <v>36</v>
      </c>
    </row>
    <row r="557" spans="1:12" x14ac:dyDescent="0.25">
      <c r="A557" s="1" t="s">
        <v>13</v>
      </c>
      <c r="B557" s="1" t="s">
        <v>13</v>
      </c>
      <c r="C557" s="1" t="s">
        <v>13</v>
      </c>
      <c r="D557" s="1" t="s">
        <v>13</v>
      </c>
      <c r="E557" s="1" t="s">
        <v>18</v>
      </c>
      <c r="F557" s="1" t="s">
        <v>13</v>
      </c>
      <c r="G557" s="1" t="s">
        <v>36</v>
      </c>
      <c r="H557" s="1" t="s">
        <v>13</v>
      </c>
      <c r="I557" s="1" t="s">
        <v>13</v>
      </c>
      <c r="J557" s="1" t="s">
        <v>13</v>
      </c>
      <c r="K557" s="1" t="s">
        <v>36</v>
      </c>
      <c r="L557" s="1" t="s">
        <v>36</v>
      </c>
    </row>
    <row r="558" spans="1:12" x14ac:dyDescent="0.25">
      <c r="A558" s="1" t="s">
        <v>13</v>
      </c>
      <c r="B558" s="1" t="s">
        <v>13</v>
      </c>
      <c r="C558" s="1" t="s">
        <v>13</v>
      </c>
      <c r="D558" s="1" t="s">
        <v>13</v>
      </c>
      <c r="E558" s="1" t="s">
        <v>17</v>
      </c>
      <c r="F558" s="1" t="s">
        <v>13</v>
      </c>
      <c r="G558" s="1" t="s">
        <v>16</v>
      </c>
      <c r="H558" s="1" t="s">
        <v>13</v>
      </c>
      <c r="I558" s="1" t="s">
        <v>13</v>
      </c>
      <c r="J558" s="1" t="s">
        <v>13</v>
      </c>
      <c r="K558" s="1" t="s">
        <v>16</v>
      </c>
      <c r="L558" s="1" t="s">
        <v>17</v>
      </c>
    </row>
    <row r="559" spans="1:12" x14ac:dyDescent="0.25">
      <c r="A559" s="1" t="s">
        <v>13</v>
      </c>
      <c r="B559" s="1" t="s">
        <v>13</v>
      </c>
      <c r="C559" s="1" t="s">
        <v>13</v>
      </c>
      <c r="D559" s="1" t="s">
        <v>13</v>
      </c>
      <c r="E559" s="1" t="s">
        <v>18</v>
      </c>
      <c r="F559" s="1" t="s">
        <v>13</v>
      </c>
      <c r="G559" s="1" t="s">
        <v>36</v>
      </c>
      <c r="H559" s="1" t="s">
        <v>13</v>
      </c>
      <c r="I559" s="1" t="s">
        <v>13</v>
      </c>
      <c r="J559" s="1" t="s">
        <v>13</v>
      </c>
      <c r="K559" s="1" t="s">
        <v>36</v>
      </c>
      <c r="L559" s="1" t="s">
        <v>36</v>
      </c>
    </row>
    <row r="560" spans="1:12" x14ac:dyDescent="0.25">
      <c r="A560" s="1" t="s">
        <v>13</v>
      </c>
      <c r="B560" s="1" t="s">
        <v>13</v>
      </c>
      <c r="C560" s="1" t="s">
        <v>13</v>
      </c>
      <c r="D560" s="1" t="s">
        <v>13</v>
      </c>
      <c r="E560" s="1" t="s">
        <v>18</v>
      </c>
      <c r="F560" s="1" t="s">
        <v>13</v>
      </c>
      <c r="G560" s="1" t="s">
        <v>36</v>
      </c>
      <c r="H560" s="1" t="s">
        <v>13</v>
      </c>
      <c r="I560" s="1" t="s">
        <v>13</v>
      </c>
      <c r="J560" s="1" t="s">
        <v>13</v>
      </c>
      <c r="K560" s="1" t="s">
        <v>36</v>
      </c>
      <c r="L560" s="1" t="s">
        <v>36</v>
      </c>
    </row>
    <row r="561" spans="1:12" x14ac:dyDescent="0.25">
      <c r="A561" s="1" t="s">
        <v>13</v>
      </c>
      <c r="B561" s="1" t="s">
        <v>13</v>
      </c>
      <c r="C561" s="1" t="s">
        <v>13</v>
      </c>
      <c r="D561" s="1" t="s">
        <v>13</v>
      </c>
      <c r="E561" s="1" t="s">
        <v>18</v>
      </c>
      <c r="F561" s="1" t="s">
        <v>13</v>
      </c>
      <c r="G561" s="1" t="s">
        <v>36</v>
      </c>
      <c r="H561" s="1" t="s">
        <v>13</v>
      </c>
      <c r="I561" s="1" t="s">
        <v>13</v>
      </c>
      <c r="J561" s="1" t="s">
        <v>13</v>
      </c>
      <c r="K561" s="1" t="s">
        <v>36</v>
      </c>
      <c r="L561" s="1" t="s">
        <v>36</v>
      </c>
    </row>
    <row r="562" spans="1:12" x14ac:dyDescent="0.25">
      <c r="A562" s="1" t="s">
        <v>13</v>
      </c>
      <c r="B562" s="1" t="s">
        <v>13</v>
      </c>
      <c r="C562" s="1" t="s">
        <v>13</v>
      </c>
      <c r="D562" s="1" t="s">
        <v>13</v>
      </c>
      <c r="E562" s="1" t="s">
        <v>18</v>
      </c>
      <c r="F562" s="1" t="s">
        <v>13</v>
      </c>
      <c r="G562" s="1" t="s">
        <v>36</v>
      </c>
      <c r="H562" s="1" t="s">
        <v>13</v>
      </c>
      <c r="I562" s="1" t="s">
        <v>13</v>
      </c>
      <c r="J562" s="1" t="s">
        <v>13</v>
      </c>
      <c r="K562" s="1" t="s">
        <v>36</v>
      </c>
      <c r="L562" s="1" t="s">
        <v>36</v>
      </c>
    </row>
    <row r="563" spans="1:12" x14ac:dyDescent="0.25">
      <c r="A563" s="1" t="s">
        <v>13</v>
      </c>
      <c r="B563" s="1" t="s">
        <v>13</v>
      </c>
      <c r="C563" s="1" t="s">
        <v>13</v>
      </c>
      <c r="D563" s="1" t="s">
        <v>13</v>
      </c>
      <c r="E563" s="1" t="s">
        <v>18</v>
      </c>
      <c r="F563" s="1" t="s">
        <v>13</v>
      </c>
      <c r="G563" s="1" t="s">
        <v>36</v>
      </c>
      <c r="H563" s="1" t="s">
        <v>13</v>
      </c>
      <c r="I563" s="1" t="s">
        <v>13</v>
      </c>
      <c r="J563" s="1" t="s">
        <v>13</v>
      </c>
      <c r="K563" s="1" t="s">
        <v>36</v>
      </c>
      <c r="L563" s="1" t="s">
        <v>36</v>
      </c>
    </row>
    <row r="564" spans="1:12" x14ac:dyDescent="0.25">
      <c r="A564" s="1" t="s">
        <v>13</v>
      </c>
      <c r="B564" s="1" t="s">
        <v>13</v>
      </c>
      <c r="C564" s="1" t="s">
        <v>13</v>
      </c>
      <c r="D564" s="1" t="s">
        <v>13</v>
      </c>
      <c r="E564" s="1" t="s">
        <v>17</v>
      </c>
      <c r="F564" s="1" t="s">
        <v>13</v>
      </c>
      <c r="G564" s="1" t="s">
        <v>16</v>
      </c>
      <c r="H564" s="1" t="s">
        <v>13</v>
      </c>
      <c r="I564" s="1" t="s">
        <v>13</v>
      </c>
      <c r="J564" s="1" t="s">
        <v>13</v>
      </c>
      <c r="K564" s="1" t="s">
        <v>16</v>
      </c>
      <c r="L564" s="1" t="s">
        <v>17</v>
      </c>
    </row>
    <row r="565" spans="1:12" x14ac:dyDescent="0.25">
      <c r="A565" s="1" t="s">
        <v>13</v>
      </c>
      <c r="B565" s="1" t="s">
        <v>13</v>
      </c>
      <c r="C565" s="1" t="s">
        <v>13</v>
      </c>
      <c r="D565" s="1" t="s">
        <v>13</v>
      </c>
      <c r="E565" s="1" t="s">
        <v>18</v>
      </c>
      <c r="F565" s="1" t="s">
        <v>13</v>
      </c>
      <c r="G565" s="1" t="s">
        <v>36</v>
      </c>
      <c r="H565" s="1" t="s">
        <v>13</v>
      </c>
      <c r="I565" s="1" t="s">
        <v>13</v>
      </c>
      <c r="J565" s="1" t="s">
        <v>13</v>
      </c>
      <c r="K565" s="1" t="s">
        <v>36</v>
      </c>
      <c r="L565" s="1" t="s">
        <v>36</v>
      </c>
    </row>
    <row r="566" spans="1:12" x14ac:dyDescent="0.25">
      <c r="A566" s="1" t="s">
        <v>13</v>
      </c>
      <c r="B566" s="1" t="s">
        <v>13</v>
      </c>
      <c r="C566" s="1" t="s">
        <v>13</v>
      </c>
      <c r="D566" s="1" t="s">
        <v>13</v>
      </c>
      <c r="E566" s="1" t="s">
        <v>18</v>
      </c>
      <c r="F566" s="1" t="s">
        <v>13</v>
      </c>
      <c r="G566" s="1" t="s">
        <v>36</v>
      </c>
      <c r="H566" s="1" t="s">
        <v>13</v>
      </c>
      <c r="I566" s="1" t="s">
        <v>13</v>
      </c>
      <c r="J566" s="1" t="s">
        <v>13</v>
      </c>
      <c r="K566" s="1" t="s">
        <v>36</v>
      </c>
      <c r="L566" s="1" t="s">
        <v>36</v>
      </c>
    </row>
    <row r="567" spans="1:12" x14ac:dyDescent="0.25">
      <c r="A567" s="1" t="s">
        <v>13</v>
      </c>
      <c r="B567" s="1" t="s">
        <v>13</v>
      </c>
      <c r="C567" s="1" t="s">
        <v>13</v>
      </c>
      <c r="D567" s="1" t="s">
        <v>13</v>
      </c>
      <c r="E567" s="1" t="s">
        <v>18</v>
      </c>
      <c r="F567" s="1" t="s">
        <v>13</v>
      </c>
      <c r="G567" s="1" t="s">
        <v>36</v>
      </c>
      <c r="H567" s="1" t="s">
        <v>13</v>
      </c>
      <c r="I567" s="1" t="s">
        <v>13</v>
      </c>
      <c r="J567" s="1" t="s">
        <v>13</v>
      </c>
      <c r="K567" s="1" t="s">
        <v>36</v>
      </c>
      <c r="L567" s="1" t="s">
        <v>36</v>
      </c>
    </row>
    <row r="568" spans="1:12" x14ac:dyDescent="0.25">
      <c r="A568" s="1" t="s">
        <v>13</v>
      </c>
      <c r="B568" s="1" t="s">
        <v>13</v>
      </c>
      <c r="C568" s="1" t="s">
        <v>13</v>
      </c>
      <c r="D568" s="1" t="s">
        <v>13</v>
      </c>
      <c r="E568" s="1" t="s">
        <v>18</v>
      </c>
      <c r="F568" s="1" t="s">
        <v>13</v>
      </c>
      <c r="G568" s="1" t="s">
        <v>36</v>
      </c>
      <c r="H568" s="1" t="s">
        <v>13</v>
      </c>
      <c r="I568" s="1" t="s">
        <v>13</v>
      </c>
      <c r="J568" s="1" t="s">
        <v>13</v>
      </c>
      <c r="K568" s="1" t="s">
        <v>36</v>
      </c>
      <c r="L568" s="1" t="s">
        <v>36</v>
      </c>
    </row>
    <row r="569" spans="1:12" x14ac:dyDescent="0.25">
      <c r="A569" s="1" t="s">
        <v>13</v>
      </c>
      <c r="B569" s="1" t="s">
        <v>13</v>
      </c>
      <c r="C569" s="1" t="s">
        <v>13</v>
      </c>
      <c r="D569" s="1" t="s">
        <v>13</v>
      </c>
      <c r="E569" s="1" t="s">
        <v>18</v>
      </c>
      <c r="F569" s="1" t="s">
        <v>13</v>
      </c>
      <c r="G569" s="1" t="s">
        <v>36</v>
      </c>
      <c r="H569" s="1" t="s">
        <v>13</v>
      </c>
      <c r="I569" s="1" t="s">
        <v>13</v>
      </c>
      <c r="J569" s="1" t="s">
        <v>13</v>
      </c>
      <c r="K569" s="1" t="s">
        <v>36</v>
      </c>
      <c r="L569" s="1" t="s">
        <v>36</v>
      </c>
    </row>
    <row r="570" spans="1:12" x14ac:dyDescent="0.25">
      <c r="A570" s="1" t="s">
        <v>13</v>
      </c>
      <c r="B570" s="1" t="s">
        <v>13</v>
      </c>
      <c r="C570" s="1" t="s">
        <v>13</v>
      </c>
      <c r="D570" s="1" t="s">
        <v>13</v>
      </c>
      <c r="E570" s="1" t="s">
        <v>18</v>
      </c>
      <c r="F570" s="1" t="s">
        <v>13</v>
      </c>
      <c r="G570" s="1" t="s">
        <v>36</v>
      </c>
      <c r="H570" s="1" t="s">
        <v>13</v>
      </c>
      <c r="I570" s="1" t="s">
        <v>13</v>
      </c>
      <c r="J570" s="1" t="s">
        <v>13</v>
      </c>
      <c r="K570" s="1" t="s">
        <v>36</v>
      </c>
      <c r="L570" s="1" t="s">
        <v>36</v>
      </c>
    </row>
    <row r="571" spans="1:12" x14ac:dyDescent="0.25">
      <c r="A571" s="1" t="s">
        <v>13</v>
      </c>
      <c r="B571" s="1" t="s">
        <v>13</v>
      </c>
      <c r="C571" s="1" t="s">
        <v>13</v>
      </c>
      <c r="D571" s="1" t="s">
        <v>13</v>
      </c>
      <c r="E571" s="1" t="s">
        <v>18</v>
      </c>
      <c r="F571" s="1" t="s">
        <v>13</v>
      </c>
      <c r="G571" s="1" t="s">
        <v>36</v>
      </c>
      <c r="H571" s="1" t="s">
        <v>13</v>
      </c>
      <c r="I571" s="1" t="s">
        <v>13</v>
      </c>
      <c r="J571" s="1" t="s">
        <v>13</v>
      </c>
      <c r="K571" s="1" t="s">
        <v>36</v>
      </c>
      <c r="L571" s="1" t="s">
        <v>36</v>
      </c>
    </row>
    <row r="572" spans="1:12" x14ac:dyDescent="0.25">
      <c r="A572" s="1" t="s">
        <v>13</v>
      </c>
      <c r="B572" s="1" t="s">
        <v>13</v>
      </c>
      <c r="C572" s="1" t="s">
        <v>13</v>
      </c>
      <c r="D572" s="1" t="s">
        <v>13</v>
      </c>
      <c r="E572" s="1" t="s">
        <v>18</v>
      </c>
      <c r="F572" s="1" t="s">
        <v>13</v>
      </c>
      <c r="G572" s="1" t="s">
        <v>36</v>
      </c>
      <c r="H572" s="1" t="s">
        <v>13</v>
      </c>
      <c r="I572" s="1" t="s">
        <v>13</v>
      </c>
      <c r="J572" s="1" t="s">
        <v>13</v>
      </c>
      <c r="K572" s="1" t="s">
        <v>36</v>
      </c>
      <c r="L572" s="1" t="s">
        <v>36</v>
      </c>
    </row>
    <row r="573" spans="1:12" x14ac:dyDescent="0.25">
      <c r="A573" s="1" t="s">
        <v>13</v>
      </c>
      <c r="B573" s="1" t="s">
        <v>13</v>
      </c>
      <c r="C573" s="1" t="s">
        <v>13</v>
      </c>
      <c r="D573" s="1" t="s">
        <v>13</v>
      </c>
      <c r="E573" s="1" t="s">
        <v>18</v>
      </c>
      <c r="F573" s="1" t="s">
        <v>13</v>
      </c>
      <c r="G573" s="1" t="s">
        <v>36</v>
      </c>
      <c r="H573" s="1" t="s">
        <v>13</v>
      </c>
      <c r="I573" s="1" t="s">
        <v>13</v>
      </c>
      <c r="J573" s="1" t="s">
        <v>13</v>
      </c>
      <c r="K573" s="1" t="s">
        <v>36</v>
      </c>
      <c r="L573" s="1" t="s">
        <v>36</v>
      </c>
    </row>
    <row r="574" spans="1:12" x14ac:dyDescent="0.25">
      <c r="A574" s="1" t="s">
        <v>13</v>
      </c>
      <c r="B574" s="1" t="s">
        <v>13</v>
      </c>
      <c r="C574" s="1" t="s">
        <v>13</v>
      </c>
      <c r="D574" s="1" t="s">
        <v>13</v>
      </c>
      <c r="E574" s="1" t="s">
        <v>18</v>
      </c>
      <c r="F574" s="1" t="s">
        <v>13</v>
      </c>
      <c r="G574" s="1" t="s">
        <v>36</v>
      </c>
      <c r="H574" s="1" t="s">
        <v>13</v>
      </c>
      <c r="I574" s="1" t="s">
        <v>13</v>
      </c>
      <c r="J574" s="1" t="s">
        <v>13</v>
      </c>
      <c r="K574" s="1" t="s">
        <v>36</v>
      </c>
      <c r="L574" s="1" t="s">
        <v>36</v>
      </c>
    </row>
    <row r="575" spans="1:12" x14ac:dyDescent="0.25">
      <c r="A575" s="1" t="s">
        <v>13</v>
      </c>
      <c r="B575" s="1" t="s">
        <v>13</v>
      </c>
      <c r="C575" s="1" t="s">
        <v>13</v>
      </c>
      <c r="D575" s="1" t="s">
        <v>13</v>
      </c>
      <c r="E575" s="1" t="s">
        <v>18</v>
      </c>
      <c r="F575" s="1" t="s">
        <v>13</v>
      </c>
      <c r="G575" s="1" t="s">
        <v>36</v>
      </c>
      <c r="H575" s="1" t="s">
        <v>13</v>
      </c>
      <c r="I575" s="1" t="s">
        <v>13</v>
      </c>
      <c r="J575" s="1" t="s">
        <v>13</v>
      </c>
      <c r="K575" s="1" t="s">
        <v>36</v>
      </c>
      <c r="L575" s="1" t="s">
        <v>36</v>
      </c>
    </row>
    <row r="576" spans="1:12" x14ac:dyDescent="0.25">
      <c r="A576" s="1" t="s">
        <v>13</v>
      </c>
      <c r="B576" s="1" t="s">
        <v>13</v>
      </c>
      <c r="C576" s="1" t="s">
        <v>13</v>
      </c>
      <c r="D576" s="1" t="s">
        <v>13</v>
      </c>
      <c r="E576" s="1" t="s">
        <v>18</v>
      </c>
      <c r="F576" s="1" t="s">
        <v>13</v>
      </c>
      <c r="G576" s="1" t="s">
        <v>36</v>
      </c>
      <c r="H576" s="1" t="s">
        <v>13</v>
      </c>
      <c r="I576" s="1" t="s">
        <v>13</v>
      </c>
      <c r="J576" s="1" t="s">
        <v>13</v>
      </c>
      <c r="K576" s="1" t="s">
        <v>36</v>
      </c>
      <c r="L576" s="1" t="s">
        <v>36</v>
      </c>
    </row>
    <row r="577" spans="1:12" x14ac:dyDescent="0.25">
      <c r="A577" s="1" t="s">
        <v>13</v>
      </c>
      <c r="B577" s="1" t="s">
        <v>13</v>
      </c>
      <c r="C577" s="1" t="s">
        <v>13</v>
      </c>
      <c r="D577" s="1" t="s">
        <v>13</v>
      </c>
      <c r="E577" s="1" t="s">
        <v>18</v>
      </c>
      <c r="F577" s="1" t="s">
        <v>13</v>
      </c>
      <c r="G577" s="1" t="s">
        <v>36</v>
      </c>
      <c r="H577" s="1" t="s">
        <v>13</v>
      </c>
      <c r="I577" s="1" t="s">
        <v>13</v>
      </c>
      <c r="J577" s="1" t="s">
        <v>13</v>
      </c>
      <c r="K577" s="1" t="s">
        <v>36</v>
      </c>
      <c r="L577" s="1" t="s">
        <v>36</v>
      </c>
    </row>
    <row r="578" spans="1:12" x14ac:dyDescent="0.25">
      <c r="A578" s="1" t="s">
        <v>13</v>
      </c>
      <c r="B578" s="1" t="s">
        <v>13</v>
      </c>
      <c r="C578" s="1" t="s">
        <v>13</v>
      </c>
      <c r="D578" s="1" t="s">
        <v>13</v>
      </c>
      <c r="E578" s="1" t="s">
        <v>18</v>
      </c>
      <c r="F578" s="1" t="s">
        <v>13</v>
      </c>
      <c r="G578" s="1" t="s">
        <v>36</v>
      </c>
      <c r="H578" s="1" t="s">
        <v>13</v>
      </c>
      <c r="I578" s="1" t="s">
        <v>13</v>
      </c>
      <c r="J578" s="1" t="s">
        <v>13</v>
      </c>
      <c r="K578" s="1" t="s">
        <v>36</v>
      </c>
      <c r="L578" s="1" t="s">
        <v>36</v>
      </c>
    </row>
    <row r="579" spans="1:12" x14ac:dyDescent="0.25">
      <c r="A579" s="1" t="s">
        <v>13</v>
      </c>
      <c r="B579" s="1" t="s">
        <v>13</v>
      </c>
      <c r="C579" s="1" t="s">
        <v>13</v>
      </c>
      <c r="D579" s="1" t="s">
        <v>13</v>
      </c>
      <c r="E579" s="1" t="s">
        <v>18</v>
      </c>
      <c r="F579" s="1" t="s">
        <v>13</v>
      </c>
      <c r="G579" s="1" t="s">
        <v>36</v>
      </c>
      <c r="H579" s="1" t="s">
        <v>13</v>
      </c>
      <c r="I579" s="1" t="s">
        <v>13</v>
      </c>
      <c r="J579" s="1" t="s">
        <v>13</v>
      </c>
      <c r="K579" s="1" t="s">
        <v>36</v>
      </c>
      <c r="L579" s="1" t="s">
        <v>36</v>
      </c>
    </row>
    <row r="580" spans="1:12" x14ac:dyDescent="0.25">
      <c r="A580" s="1" t="s">
        <v>13</v>
      </c>
      <c r="B580" s="1" t="s">
        <v>13</v>
      </c>
      <c r="C580" s="1" t="s">
        <v>13</v>
      </c>
      <c r="D580" s="1" t="s">
        <v>13</v>
      </c>
      <c r="E580" s="1" t="s">
        <v>18</v>
      </c>
      <c r="F580" s="1" t="s">
        <v>13</v>
      </c>
      <c r="G580" s="1" t="s">
        <v>36</v>
      </c>
      <c r="H580" s="1" t="s">
        <v>13</v>
      </c>
      <c r="I580" s="1" t="s">
        <v>13</v>
      </c>
      <c r="J580" s="1" t="s">
        <v>13</v>
      </c>
      <c r="K580" s="1" t="s">
        <v>36</v>
      </c>
      <c r="L580" s="1" t="s">
        <v>36</v>
      </c>
    </row>
    <row r="581" spans="1:12" x14ac:dyDescent="0.25">
      <c r="A581" s="1" t="s">
        <v>13</v>
      </c>
      <c r="B581" s="1" t="s">
        <v>13</v>
      </c>
      <c r="C581" s="1" t="s">
        <v>13</v>
      </c>
      <c r="D581" s="1" t="s">
        <v>13</v>
      </c>
      <c r="E581" s="1" t="s">
        <v>17</v>
      </c>
      <c r="F581" s="1" t="s">
        <v>13</v>
      </c>
      <c r="G581" s="1" t="s">
        <v>16</v>
      </c>
      <c r="H581" s="1" t="s">
        <v>13</v>
      </c>
      <c r="I581" s="1" t="s">
        <v>13</v>
      </c>
      <c r="J581" s="1" t="s">
        <v>13</v>
      </c>
      <c r="K581" s="1" t="s">
        <v>16</v>
      </c>
    </row>
    <row r="582" spans="1:12" x14ac:dyDescent="0.25">
      <c r="A582" s="1" t="s">
        <v>13</v>
      </c>
      <c r="B582" s="1" t="s">
        <v>13</v>
      </c>
      <c r="C582" s="1" t="s">
        <v>13</v>
      </c>
      <c r="D582" s="1" t="s">
        <v>13</v>
      </c>
      <c r="E582" s="1" t="s">
        <v>17</v>
      </c>
      <c r="F582" s="1" t="s">
        <v>13</v>
      </c>
      <c r="G582" s="1" t="s">
        <v>16</v>
      </c>
      <c r="H582" s="1" t="s">
        <v>13</v>
      </c>
      <c r="I582" s="1" t="s">
        <v>13</v>
      </c>
      <c r="J582" s="1" t="s">
        <v>13</v>
      </c>
      <c r="K582" s="1" t="s">
        <v>16</v>
      </c>
    </row>
    <row r="583" spans="1:12" x14ac:dyDescent="0.25">
      <c r="A583" s="1" t="s">
        <v>13</v>
      </c>
      <c r="B583" s="1" t="s">
        <v>13</v>
      </c>
      <c r="C583" s="1" t="s">
        <v>13</v>
      </c>
      <c r="D583" s="1" t="s">
        <v>13</v>
      </c>
      <c r="E583" s="1" t="s">
        <v>17</v>
      </c>
      <c r="F583" s="1" t="s">
        <v>13</v>
      </c>
      <c r="G583" s="1" t="s">
        <v>16</v>
      </c>
      <c r="H583" s="1" t="s">
        <v>13</v>
      </c>
      <c r="I583" s="1" t="s">
        <v>13</v>
      </c>
      <c r="J583" s="1" t="s">
        <v>13</v>
      </c>
      <c r="K583" s="1" t="s">
        <v>16</v>
      </c>
    </row>
    <row r="584" spans="1:12" x14ac:dyDescent="0.25">
      <c r="A584" s="1" t="s">
        <v>13</v>
      </c>
      <c r="B584" s="1" t="s">
        <v>13</v>
      </c>
      <c r="C584" s="1" t="s">
        <v>13</v>
      </c>
      <c r="D584" s="1" t="s">
        <v>13</v>
      </c>
      <c r="E584" s="1" t="s">
        <v>14</v>
      </c>
      <c r="F584" s="1" t="s">
        <v>13</v>
      </c>
      <c r="G584" s="1" t="s">
        <v>15</v>
      </c>
      <c r="H584" s="1" t="s">
        <v>13</v>
      </c>
      <c r="I584" s="1" t="s">
        <v>13</v>
      </c>
      <c r="J584" s="1" t="s">
        <v>13</v>
      </c>
      <c r="K584" s="1" t="s">
        <v>16</v>
      </c>
      <c r="L584" s="1" t="s">
        <v>13</v>
      </c>
    </row>
    <row r="585" spans="1:12" x14ac:dyDescent="0.25">
      <c r="A585" s="1" t="s">
        <v>13</v>
      </c>
      <c r="B585" s="1" t="s">
        <v>13</v>
      </c>
      <c r="C585" s="1" t="s">
        <v>13</v>
      </c>
      <c r="D585" s="1" t="s">
        <v>13</v>
      </c>
      <c r="E585" s="1" t="s">
        <v>14</v>
      </c>
      <c r="F585" s="1" t="s">
        <v>13</v>
      </c>
      <c r="G585" s="1" t="s">
        <v>15</v>
      </c>
      <c r="H585" s="1" t="s">
        <v>13</v>
      </c>
      <c r="I585" s="1" t="s">
        <v>13</v>
      </c>
      <c r="J585" s="1" t="s">
        <v>13</v>
      </c>
      <c r="K585" s="1" t="s">
        <v>15</v>
      </c>
    </row>
    <row r="586" spans="1:12" x14ac:dyDescent="0.25">
      <c r="A586" s="1" t="s">
        <v>13</v>
      </c>
      <c r="B586" s="1" t="s">
        <v>13</v>
      </c>
      <c r="C586" s="1" t="s">
        <v>13</v>
      </c>
      <c r="D586" s="1" t="s">
        <v>13</v>
      </c>
      <c r="E586" s="1" t="s">
        <v>17</v>
      </c>
      <c r="F586" s="1" t="s">
        <v>13</v>
      </c>
      <c r="G586" s="1" t="s">
        <v>16</v>
      </c>
      <c r="H586" s="1" t="s">
        <v>13</v>
      </c>
      <c r="I586" s="1" t="s">
        <v>13</v>
      </c>
      <c r="J586" s="1" t="s">
        <v>13</v>
      </c>
      <c r="K586" s="1" t="s">
        <v>16</v>
      </c>
    </row>
    <row r="587" spans="1:12" x14ac:dyDescent="0.25">
      <c r="A587" s="1" t="s">
        <v>13</v>
      </c>
      <c r="B587" s="1" t="s">
        <v>13</v>
      </c>
      <c r="C587" s="1" t="s">
        <v>13</v>
      </c>
      <c r="D587" s="1" t="s">
        <v>13</v>
      </c>
      <c r="E587" s="1" t="s">
        <v>17</v>
      </c>
      <c r="F587" s="1" t="s">
        <v>13</v>
      </c>
      <c r="G587" s="1" t="s">
        <v>16</v>
      </c>
      <c r="H587" s="1" t="s">
        <v>13</v>
      </c>
      <c r="I587" s="1" t="s">
        <v>13</v>
      </c>
      <c r="J587" s="1" t="s">
        <v>13</v>
      </c>
      <c r="K587" s="1" t="s">
        <v>16</v>
      </c>
    </row>
    <row r="588" spans="1:12" x14ac:dyDescent="0.25">
      <c r="A588" s="1" t="s">
        <v>13</v>
      </c>
      <c r="B588" s="1" t="s">
        <v>13</v>
      </c>
      <c r="C588" s="1" t="s">
        <v>13</v>
      </c>
      <c r="D588" s="1" t="s">
        <v>13</v>
      </c>
      <c r="E588" s="1" t="s">
        <v>17</v>
      </c>
      <c r="F588" s="1" t="s">
        <v>13</v>
      </c>
      <c r="G588" s="1" t="s">
        <v>16</v>
      </c>
      <c r="H588" s="1" t="s">
        <v>13</v>
      </c>
      <c r="I588" s="1" t="s">
        <v>13</v>
      </c>
      <c r="J588" s="1" t="s">
        <v>13</v>
      </c>
      <c r="K588" s="1" t="s">
        <v>16</v>
      </c>
    </row>
    <row r="589" spans="1:12" x14ac:dyDescent="0.25">
      <c r="A589" s="1" t="s">
        <v>13</v>
      </c>
      <c r="B589" s="1" t="s">
        <v>13</v>
      </c>
      <c r="C589" s="1" t="s">
        <v>13</v>
      </c>
      <c r="D589" s="1" t="s">
        <v>13</v>
      </c>
      <c r="E589" s="1" t="s">
        <v>14</v>
      </c>
      <c r="F589" s="1" t="s">
        <v>13</v>
      </c>
      <c r="G589" s="1" t="s">
        <v>15</v>
      </c>
      <c r="H589" s="1" t="s">
        <v>13</v>
      </c>
      <c r="I589" s="1" t="s">
        <v>13</v>
      </c>
      <c r="J589" s="1" t="s">
        <v>13</v>
      </c>
      <c r="K589" s="1" t="s">
        <v>15</v>
      </c>
    </row>
    <row r="590" spans="1:12" x14ac:dyDescent="0.25">
      <c r="A590" s="1" t="s">
        <v>13</v>
      </c>
      <c r="B590" s="1" t="s">
        <v>13</v>
      </c>
      <c r="C590" s="1" t="s">
        <v>13</v>
      </c>
      <c r="D590" s="1" t="s">
        <v>13</v>
      </c>
      <c r="E590" s="1" t="s">
        <v>17</v>
      </c>
      <c r="F590" s="1" t="s">
        <v>13</v>
      </c>
      <c r="G590" s="1" t="s">
        <v>16</v>
      </c>
      <c r="H590" s="1" t="s">
        <v>13</v>
      </c>
      <c r="I590" s="1" t="s">
        <v>13</v>
      </c>
      <c r="J590" s="1" t="s">
        <v>13</v>
      </c>
      <c r="K590" s="1" t="s">
        <v>16</v>
      </c>
      <c r="L590" s="1" t="s">
        <v>17</v>
      </c>
    </row>
  </sheetData>
  <sheetProtection selectLockedCells="1" selectUnlockedCells="1"/>
  <autoFilter ref="A1:L590" xr:uid="{17DA5FC5-F26E-4139-AAEA-6B771A7EC00F}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2322A-AB58-42C6-9F06-94DB6A926C5F}">
  <sheetPr codeName="Sheet24">
    <tabColor indexed="40"/>
  </sheetPr>
  <dimension ref="A1:D2554"/>
  <sheetViews>
    <sheetView topLeftCell="B1" workbookViewId="0">
      <selection activeCell="B2" sqref="B2"/>
    </sheetView>
  </sheetViews>
  <sheetFormatPr defaultColWidth="8.7109375" defaultRowHeight="15" x14ac:dyDescent="0.25"/>
  <cols>
    <col min="1" max="1" width="17.5703125" style="1" customWidth="1"/>
    <col min="2" max="2" width="28.42578125" style="1" customWidth="1"/>
    <col min="3" max="3" width="50.140625" style="1" customWidth="1"/>
    <col min="4" max="4" width="68.140625" style="1" customWidth="1"/>
    <col min="5" max="16384" width="8.7109375" style="1"/>
  </cols>
  <sheetData>
    <row r="1" spans="1:4" x14ac:dyDescent="0.25">
      <c r="A1" s="1" t="s">
        <v>527</v>
      </c>
      <c r="B1" s="1" t="s">
        <v>528</v>
      </c>
      <c r="C1" s="1" t="s">
        <v>2</v>
      </c>
      <c r="D1" s="1" t="s">
        <v>529</v>
      </c>
    </row>
    <row r="2" spans="1:4" x14ac:dyDescent="0.25">
      <c r="A2" s="1" t="s">
        <v>530</v>
      </c>
      <c r="B2" s="1" t="s">
        <v>13</v>
      </c>
      <c r="C2" s="1" t="s">
        <v>13</v>
      </c>
      <c r="D2" s="1" t="s">
        <v>13</v>
      </c>
    </row>
    <row r="3" spans="1:4" x14ac:dyDescent="0.25">
      <c r="A3" s="1" t="s">
        <v>530</v>
      </c>
      <c r="B3" s="1" t="s">
        <v>13</v>
      </c>
      <c r="C3" s="1" t="s">
        <v>13</v>
      </c>
      <c r="D3" s="1" t="s">
        <v>13</v>
      </c>
    </row>
    <row r="4" spans="1:4" x14ac:dyDescent="0.25">
      <c r="A4" s="1" t="s">
        <v>530</v>
      </c>
      <c r="B4" s="1" t="s">
        <v>13</v>
      </c>
      <c r="C4" s="1" t="s">
        <v>13</v>
      </c>
      <c r="D4" s="1" t="s">
        <v>13</v>
      </c>
    </row>
    <row r="5" spans="1:4" x14ac:dyDescent="0.25">
      <c r="A5" s="1" t="s">
        <v>530</v>
      </c>
      <c r="B5" s="1" t="s">
        <v>13</v>
      </c>
      <c r="C5" s="1" t="s">
        <v>13</v>
      </c>
      <c r="D5" s="1" t="s">
        <v>13</v>
      </c>
    </row>
    <row r="6" spans="1:4" x14ac:dyDescent="0.25">
      <c r="A6" s="1" t="s">
        <v>530</v>
      </c>
      <c r="B6" s="1" t="s">
        <v>13</v>
      </c>
      <c r="C6" s="1" t="s">
        <v>13</v>
      </c>
      <c r="D6" s="1" t="s">
        <v>13</v>
      </c>
    </row>
    <row r="7" spans="1:4" x14ac:dyDescent="0.25">
      <c r="A7" s="1" t="s">
        <v>530</v>
      </c>
      <c r="B7" s="1" t="s">
        <v>13</v>
      </c>
      <c r="C7" s="1" t="s">
        <v>13</v>
      </c>
      <c r="D7" s="1" t="s">
        <v>13</v>
      </c>
    </row>
    <row r="8" spans="1:4" x14ac:dyDescent="0.25">
      <c r="A8" s="1" t="s">
        <v>530</v>
      </c>
      <c r="B8" s="1" t="s">
        <v>13</v>
      </c>
      <c r="C8" s="1" t="s">
        <v>13</v>
      </c>
      <c r="D8" s="1" t="s">
        <v>13</v>
      </c>
    </row>
    <row r="9" spans="1:4" x14ac:dyDescent="0.25">
      <c r="A9" s="1" t="s">
        <v>530</v>
      </c>
      <c r="B9" s="1" t="s">
        <v>13</v>
      </c>
      <c r="C9" s="1" t="s">
        <v>13</v>
      </c>
      <c r="D9" s="1" t="s">
        <v>13</v>
      </c>
    </row>
    <row r="10" spans="1:4" x14ac:dyDescent="0.25">
      <c r="A10" s="1" t="s">
        <v>530</v>
      </c>
      <c r="B10" s="1" t="s">
        <v>13</v>
      </c>
      <c r="C10" s="1" t="s">
        <v>13</v>
      </c>
      <c r="D10" s="1" t="s">
        <v>13</v>
      </c>
    </row>
    <row r="11" spans="1:4" x14ac:dyDescent="0.25">
      <c r="A11" s="1" t="s">
        <v>530</v>
      </c>
      <c r="B11" s="1" t="s">
        <v>13</v>
      </c>
      <c r="C11" s="1" t="s">
        <v>13</v>
      </c>
      <c r="D11" s="1" t="s">
        <v>13</v>
      </c>
    </row>
    <row r="12" spans="1:4" x14ac:dyDescent="0.25">
      <c r="A12" s="1" t="s">
        <v>530</v>
      </c>
      <c r="B12" s="1" t="s">
        <v>13</v>
      </c>
      <c r="C12" s="1" t="s">
        <v>13</v>
      </c>
      <c r="D12" s="1" t="s">
        <v>13</v>
      </c>
    </row>
    <row r="13" spans="1:4" x14ac:dyDescent="0.25">
      <c r="A13" s="1" t="s">
        <v>530</v>
      </c>
      <c r="B13" s="1" t="s">
        <v>13</v>
      </c>
      <c r="C13" s="1" t="s">
        <v>13</v>
      </c>
      <c r="D13" s="1" t="s">
        <v>13</v>
      </c>
    </row>
    <row r="14" spans="1:4" x14ac:dyDescent="0.25">
      <c r="A14" s="1" t="s">
        <v>530</v>
      </c>
      <c r="B14" s="1" t="s">
        <v>13</v>
      </c>
      <c r="C14" s="1" t="s">
        <v>13</v>
      </c>
      <c r="D14" s="1" t="s">
        <v>13</v>
      </c>
    </row>
    <row r="15" spans="1:4" x14ac:dyDescent="0.25">
      <c r="A15" s="1" t="s">
        <v>530</v>
      </c>
      <c r="B15" s="1" t="s">
        <v>13</v>
      </c>
      <c r="C15" s="1" t="s">
        <v>13</v>
      </c>
      <c r="D15" s="1" t="s">
        <v>13</v>
      </c>
    </row>
    <row r="16" spans="1:4" x14ac:dyDescent="0.25">
      <c r="A16" s="1" t="s">
        <v>530</v>
      </c>
      <c r="B16" s="1" t="s">
        <v>13</v>
      </c>
      <c r="C16" s="1" t="s">
        <v>13</v>
      </c>
      <c r="D16" s="1" t="s">
        <v>13</v>
      </c>
    </row>
    <row r="17" spans="1:4" x14ac:dyDescent="0.25">
      <c r="A17" s="1" t="s">
        <v>530</v>
      </c>
      <c r="B17" s="1" t="s">
        <v>13</v>
      </c>
      <c r="C17" s="1" t="s">
        <v>13</v>
      </c>
      <c r="D17" s="1" t="s">
        <v>13</v>
      </c>
    </row>
    <row r="18" spans="1:4" x14ac:dyDescent="0.25">
      <c r="A18" s="1" t="s">
        <v>530</v>
      </c>
      <c r="B18" s="1" t="s">
        <v>13</v>
      </c>
      <c r="C18" s="1" t="s">
        <v>13</v>
      </c>
      <c r="D18" s="1" t="s">
        <v>13</v>
      </c>
    </row>
    <row r="19" spans="1:4" x14ac:dyDescent="0.25">
      <c r="A19" s="1" t="s">
        <v>530</v>
      </c>
      <c r="B19" s="1" t="s">
        <v>13</v>
      </c>
      <c r="C19" s="1" t="s">
        <v>13</v>
      </c>
      <c r="D19" s="1" t="s">
        <v>13</v>
      </c>
    </row>
    <row r="20" spans="1:4" x14ac:dyDescent="0.25">
      <c r="A20" s="1" t="s">
        <v>530</v>
      </c>
      <c r="B20" s="1" t="s">
        <v>13</v>
      </c>
      <c r="C20" s="1" t="s">
        <v>13</v>
      </c>
      <c r="D20" s="1" t="s">
        <v>13</v>
      </c>
    </row>
    <row r="21" spans="1:4" x14ac:dyDescent="0.25">
      <c r="A21" s="1" t="s">
        <v>530</v>
      </c>
      <c r="B21" s="1" t="s">
        <v>13</v>
      </c>
      <c r="C21" s="1" t="s">
        <v>13</v>
      </c>
      <c r="D21" s="1" t="s">
        <v>13</v>
      </c>
    </row>
    <row r="22" spans="1:4" x14ac:dyDescent="0.25">
      <c r="A22" s="1" t="s">
        <v>530</v>
      </c>
      <c r="B22" s="1" t="s">
        <v>13</v>
      </c>
      <c r="C22" s="1" t="s">
        <v>13</v>
      </c>
      <c r="D22" s="1" t="s">
        <v>13</v>
      </c>
    </row>
    <row r="23" spans="1:4" x14ac:dyDescent="0.25">
      <c r="A23" s="1" t="s">
        <v>530</v>
      </c>
      <c r="B23" s="1" t="s">
        <v>13</v>
      </c>
      <c r="C23" s="1" t="s">
        <v>13</v>
      </c>
      <c r="D23" s="1" t="s">
        <v>13</v>
      </c>
    </row>
    <row r="24" spans="1:4" x14ac:dyDescent="0.25">
      <c r="A24" s="1" t="s">
        <v>530</v>
      </c>
      <c r="B24" s="1" t="s">
        <v>13</v>
      </c>
      <c r="C24" s="1" t="s">
        <v>13</v>
      </c>
      <c r="D24" s="1" t="s">
        <v>13</v>
      </c>
    </row>
    <row r="25" spans="1:4" x14ac:dyDescent="0.25">
      <c r="A25" s="1" t="s">
        <v>530</v>
      </c>
      <c r="B25" s="1" t="s">
        <v>13</v>
      </c>
      <c r="C25" s="1" t="s">
        <v>13</v>
      </c>
      <c r="D25" s="1" t="s">
        <v>13</v>
      </c>
    </row>
    <row r="26" spans="1:4" x14ac:dyDescent="0.25">
      <c r="A26" s="1" t="s">
        <v>530</v>
      </c>
      <c r="B26" s="1" t="s">
        <v>13</v>
      </c>
      <c r="C26" s="1" t="s">
        <v>13</v>
      </c>
      <c r="D26" s="1" t="s">
        <v>13</v>
      </c>
    </row>
    <row r="27" spans="1:4" x14ac:dyDescent="0.25">
      <c r="A27" s="1" t="s">
        <v>530</v>
      </c>
      <c r="B27" s="1" t="s">
        <v>13</v>
      </c>
      <c r="C27" s="1" t="s">
        <v>13</v>
      </c>
      <c r="D27" s="1" t="s">
        <v>13</v>
      </c>
    </row>
    <row r="28" spans="1:4" x14ac:dyDescent="0.25">
      <c r="A28" s="1" t="s">
        <v>530</v>
      </c>
      <c r="B28" s="1" t="s">
        <v>13</v>
      </c>
      <c r="C28" s="1" t="s">
        <v>13</v>
      </c>
      <c r="D28" s="1" t="s">
        <v>13</v>
      </c>
    </row>
    <row r="29" spans="1:4" x14ac:dyDescent="0.25">
      <c r="A29" s="1" t="s">
        <v>530</v>
      </c>
      <c r="B29" s="1" t="s">
        <v>13</v>
      </c>
      <c r="C29" s="1" t="s">
        <v>13</v>
      </c>
      <c r="D29" s="1" t="s">
        <v>13</v>
      </c>
    </row>
    <row r="30" spans="1:4" x14ac:dyDescent="0.25">
      <c r="A30" s="1" t="s">
        <v>530</v>
      </c>
      <c r="B30" s="1" t="s">
        <v>13</v>
      </c>
      <c r="C30" s="1" t="s">
        <v>13</v>
      </c>
      <c r="D30" s="1" t="s">
        <v>13</v>
      </c>
    </row>
    <row r="31" spans="1:4" x14ac:dyDescent="0.25">
      <c r="A31" s="1" t="s">
        <v>530</v>
      </c>
      <c r="B31" s="1" t="s">
        <v>13</v>
      </c>
      <c r="C31" s="1" t="s">
        <v>13</v>
      </c>
      <c r="D31" s="1" t="s">
        <v>13</v>
      </c>
    </row>
    <row r="32" spans="1:4" x14ac:dyDescent="0.25">
      <c r="A32" s="1" t="s">
        <v>530</v>
      </c>
      <c r="B32" s="1" t="s">
        <v>13</v>
      </c>
      <c r="C32" s="1" t="s">
        <v>13</v>
      </c>
      <c r="D32" s="1" t="s">
        <v>13</v>
      </c>
    </row>
    <row r="33" spans="1:4" x14ac:dyDescent="0.25">
      <c r="A33" s="1" t="s">
        <v>530</v>
      </c>
      <c r="B33" s="1" t="s">
        <v>13</v>
      </c>
      <c r="C33" s="1" t="s">
        <v>13</v>
      </c>
      <c r="D33" s="1" t="s">
        <v>13</v>
      </c>
    </row>
    <row r="34" spans="1:4" x14ac:dyDescent="0.25">
      <c r="A34" s="1" t="s">
        <v>530</v>
      </c>
      <c r="B34" s="1" t="s">
        <v>13</v>
      </c>
      <c r="C34" s="1" t="s">
        <v>13</v>
      </c>
      <c r="D34" s="1" t="s">
        <v>13</v>
      </c>
    </row>
    <row r="35" spans="1:4" x14ac:dyDescent="0.25">
      <c r="A35" s="1" t="s">
        <v>530</v>
      </c>
      <c r="B35" s="1" t="s">
        <v>13</v>
      </c>
      <c r="C35" s="1" t="s">
        <v>13</v>
      </c>
      <c r="D35" s="1" t="s">
        <v>13</v>
      </c>
    </row>
    <row r="36" spans="1:4" x14ac:dyDescent="0.25">
      <c r="A36" s="1" t="s">
        <v>530</v>
      </c>
      <c r="B36" s="1" t="s">
        <v>13</v>
      </c>
      <c r="C36" s="1" t="s">
        <v>13</v>
      </c>
      <c r="D36" s="1" t="s">
        <v>13</v>
      </c>
    </row>
    <row r="37" spans="1:4" x14ac:dyDescent="0.25">
      <c r="A37" s="1" t="s">
        <v>530</v>
      </c>
      <c r="B37" s="1" t="s">
        <v>13</v>
      </c>
      <c r="C37" s="1" t="s">
        <v>13</v>
      </c>
      <c r="D37" s="1" t="s">
        <v>13</v>
      </c>
    </row>
    <row r="38" spans="1:4" x14ac:dyDescent="0.25">
      <c r="A38" s="1" t="s">
        <v>530</v>
      </c>
      <c r="B38" s="1" t="s">
        <v>13</v>
      </c>
      <c r="C38" s="1" t="s">
        <v>13</v>
      </c>
      <c r="D38" s="1" t="s">
        <v>13</v>
      </c>
    </row>
    <row r="39" spans="1:4" x14ac:dyDescent="0.25">
      <c r="A39" s="1" t="s">
        <v>530</v>
      </c>
      <c r="B39" s="1" t="s">
        <v>13</v>
      </c>
      <c r="C39" s="1" t="s">
        <v>13</v>
      </c>
      <c r="D39" s="1" t="s">
        <v>13</v>
      </c>
    </row>
    <row r="40" spans="1:4" x14ac:dyDescent="0.25">
      <c r="A40" s="1" t="s">
        <v>530</v>
      </c>
      <c r="B40" s="1" t="s">
        <v>13</v>
      </c>
      <c r="C40" s="1" t="s">
        <v>13</v>
      </c>
      <c r="D40" s="1" t="s">
        <v>13</v>
      </c>
    </row>
    <row r="41" spans="1:4" x14ac:dyDescent="0.25">
      <c r="A41" s="1" t="s">
        <v>530</v>
      </c>
      <c r="B41" s="1" t="s">
        <v>13</v>
      </c>
      <c r="C41" s="1" t="s">
        <v>13</v>
      </c>
      <c r="D41" s="1" t="s">
        <v>13</v>
      </c>
    </row>
    <row r="42" spans="1:4" x14ac:dyDescent="0.25">
      <c r="A42" s="1" t="s">
        <v>530</v>
      </c>
      <c r="B42" s="1" t="s">
        <v>13</v>
      </c>
      <c r="C42" s="1" t="s">
        <v>13</v>
      </c>
      <c r="D42" s="1" t="s">
        <v>13</v>
      </c>
    </row>
    <row r="43" spans="1:4" x14ac:dyDescent="0.25">
      <c r="A43" s="1" t="s">
        <v>530</v>
      </c>
      <c r="B43" s="1" t="s">
        <v>13</v>
      </c>
      <c r="C43" s="1" t="s">
        <v>13</v>
      </c>
      <c r="D43" s="1" t="s">
        <v>13</v>
      </c>
    </row>
    <row r="44" spans="1:4" x14ac:dyDescent="0.25">
      <c r="A44" s="1" t="s">
        <v>530</v>
      </c>
      <c r="B44" s="1" t="s">
        <v>13</v>
      </c>
      <c r="C44" s="1" t="s">
        <v>13</v>
      </c>
      <c r="D44" s="1" t="s">
        <v>13</v>
      </c>
    </row>
    <row r="45" spans="1:4" x14ac:dyDescent="0.25">
      <c r="A45" s="1" t="s">
        <v>530</v>
      </c>
      <c r="B45" s="1" t="s">
        <v>13</v>
      </c>
      <c r="C45" s="1" t="s">
        <v>13</v>
      </c>
      <c r="D45" s="1" t="s">
        <v>13</v>
      </c>
    </row>
    <row r="46" spans="1:4" x14ac:dyDescent="0.25">
      <c r="A46" s="1" t="s">
        <v>530</v>
      </c>
      <c r="B46" s="1" t="s">
        <v>13</v>
      </c>
      <c r="C46" s="1" t="s">
        <v>13</v>
      </c>
      <c r="D46" s="1" t="s">
        <v>13</v>
      </c>
    </row>
    <row r="47" spans="1:4" x14ac:dyDescent="0.25">
      <c r="A47" s="1" t="s">
        <v>530</v>
      </c>
      <c r="B47" s="1" t="s">
        <v>13</v>
      </c>
      <c r="C47" s="1" t="s">
        <v>13</v>
      </c>
      <c r="D47" s="1" t="s">
        <v>13</v>
      </c>
    </row>
    <row r="48" spans="1:4" x14ac:dyDescent="0.25">
      <c r="A48" s="1" t="s">
        <v>530</v>
      </c>
      <c r="B48" s="1" t="s">
        <v>13</v>
      </c>
      <c r="C48" s="1" t="s">
        <v>13</v>
      </c>
      <c r="D48" s="1" t="s">
        <v>13</v>
      </c>
    </row>
    <row r="49" spans="1:4" x14ac:dyDescent="0.25">
      <c r="A49" s="1" t="s">
        <v>530</v>
      </c>
      <c r="B49" s="1" t="s">
        <v>13</v>
      </c>
      <c r="C49" s="1" t="s">
        <v>13</v>
      </c>
      <c r="D49" s="1" t="s">
        <v>13</v>
      </c>
    </row>
    <row r="50" spans="1:4" x14ac:dyDescent="0.25">
      <c r="A50" s="1" t="s">
        <v>530</v>
      </c>
      <c r="B50" s="1" t="s">
        <v>13</v>
      </c>
      <c r="C50" s="1" t="s">
        <v>13</v>
      </c>
      <c r="D50" s="1" t="s">
        <v>13</v>
      </c>
    </row>
    <row r="51" spans="1:4" x14ac:dyDescent="0.25">
      <c r="A51" s="1" t="s">
        <v>530</v>
      </c>
      <c r="B51" s="1" t="s">
        <v>13</v>
      </c>
      <c r="C51" s="1" t="s">
        <v>13</v>
      </c>
      <c r="D51" s="1" t="s">
        <v>13</v>
      </c>
    </row>
    <row r="52" spans="1:4" x14ac:dyDescent="0.25">
      <c r="A52" s="1" t="s">
        <v>530</v>
      </c>
      <c r="B52" s="1" t="s">
        <v>13</v>
      </c>
      <c r="C52" s="1" t="s">
        <v>13</v>
      </c>
      <c r="D52" s="1" t="s">
        <v>13</v>
      </c>
    </row>
    <row r="53" spans="1:4" x14ac:dyDescent="0.25">
      <c r="A53" s="1" t="s">
        <v>530</v>
      </c>
      <c r="B53" s="1" t="s">
        <v>13</v>
      </c>
      <c r="C53" s="1" t="s">
        <v>13</v>
      </c>
      <c r="D53" s="1" t="s">
        <v>13</v>
      </c>
    </row>
    <row r="54" spans="1:4" x14ac:dyDescent="0.25">
      <c r="A54" s="1" t="s">
        <v>530</v>
      </c>
      <c r="B54" s="1" t="s">
        <v>13</v>
      </c>
      <c r="C54" s="1" t="s">
        <v>13</v>
      </c>
      <c r="D54" s="1" t="s">
        <v>13</v>
      </c>
    </row>
    <row r="55" spans="1:4" x14ac:dyDescent="0.25">
      <c r="A55" s="1" t="s">
        <v>530</v>
      </c>
      <c r="B55" s="1" t="s">
        <v>13</v>
      </c>
      <c r="C55" s="1" t="s">
        <v>13</v>
      </c>
      <c r="D55" s="1" t="s">
        <v>13</v>
      </c>
    </row>
    <row r="56" spans="1:4" x14ac:dyDescent="0.25">
      <c r="A56" s="1" t="s">
        <v>530</v>
      </c>
      <c r="B56" s="1" t="s">
        <v>13</v>
      </c>
      <c r="C56" s="1" t="s">
        <v>13</v>
      </c>
      <c r="D56" s="1" t="s">
        <v>13</v>
      </c>
    </row>
    <row r="57" spans="1:4" x14ac:dyDescent="0.25">
      <c r="A57" s="1" t="s">
        <v>530</v>
      </c>
      <c r="B57" s="1" t="s">
        <v>13</v>
      </c>
      <c r="C57" s="1" t="s">
        <v>13</v>
      </c>
      <c r="D57" s="1" t="s">
        <v>13</v>
      </c>
    </row>
    <row r="58" spans="1:4" x14ac:dyDescent="0.25">
      <c r="A58" s="1" t="s">
        <v>530</v>
      </c>
      <c r="B58" s="1" t="s">
        <v>13</v>
      </c>
      <c r="C58" s="1" t="s">
        <v>13</v>
      </c>
      <c r="D58" s="1" t="s">
        <v>13</v>
      </c>
    </row>
    <row r="59" spans="1:4" x14ac:dyDescent="0.25">
      <c r="A59" s="1" t="s">
        <v>530</v>
      </c>
      <c r="B59" s="1" t="s">
        <v>13</v>
      </c>
      <c r="C59" s="1" t="s">
        <v>13</v>
      </c>
      <c r="D59" s="1" t="s">
        <v>13</v>
      </c>
    </row>
    <row r="60" spans="1:4" x14ac:dyDescent="0.25">
      <c r="A60" s="1" t="s">
        <v>530</v>
      </c>
      <c r="B60" s="1" t="s">
        <v>13</v>
      </c>
      <c r="C60" s="1" t="s">
        <v>13</v>
      </c>
      <c r="D60" s="1" t="s">
        <v>13</v>
      </c>
    </row>
    <row r="61" spans="1:4" x14ac:dyDescent="0.25">
      <c r="A61" s="1" t="s">
        <v>530</v>
      </c>
      <c r="B61" s="1" t="s">
        <v>13</v>
      </c>
      <c r="C61" s="1" t="s">
        <v>13</v>
      </c>
      <c r="D61" s="1" t="s">
        <v>13</v>
      </c>
    </row>
    <row r="62" spans="1:4" x14ac:dyDescent="0.25">
      <c r="A62" s="1" t="s">
        <v>530</v>
      </c>
      <c r="B62" s="1" t="s">
        <v>13</v>
      </c>
      <c r="C62" s="1" t="s">
        <v>13</v>
      </c>
      <c r="D62" s="1" t="s">
        <v>13</v>
      </c>
    </row>
    <row r="63" spans="1:4" x14ac:dyDescent="0.25">
      <c r="A63" s="1" t="s">
        <v>530</v>
      </c>
      <c r="B63" s="1" t="s">
        <v>13</v>
      </c>
      <c r="C63" s="1" t="s">
        <v>13</v>
      </c>
      <c r="D63" s="1" t="s">
        <v>13</v>
      </c>
    </row>
    <row r="64" spans="1:4" x14ac:dyDescent="0.25">
      <c r="A64" s="1" t="s">
        <v>530</v>
      </c>
      <c r="B64" s="1" t="s">
        <v>13</v>
      </c>
      <c r="C64" s="1" t="s">
        <v>13</v>
      </c>
      <c r="D64" s="1" t="s">
        <v>13</v>
      </c>
    </row>
    <row r="65" spans="1:4" x14ac:dyDescent="0.25">
      <c r="A65" s="1" t="s">
        <v>530</v>
      </c>
      <c r="B65" s="1" t="s">
        <v>13</v>
      </c>
      <c r="C65" s="1" t="s">
        <v>13</v>
      </c>
      <c r="D65" s="1" t="s">
        <v>13</v>
      </c>
    </row>
    <row r="66" spans="1:4" x14ac:dyDescent="0.25">
      <c r="A66" s="1" t="s">
        <v>530</v>
      </c>
      <c r="B66" s="1" t="s">
        <v>13</v>
      </c>
      <c r="C66" s="1" t="s">
        <v>13</v>
      </c>
      <c r="D66" s="1" t="s">
        <v>13</v>
      </c>
    </row>
    <row r="67" spans="1:4" x14ac:dyDescent="0.25">
      <c r="A67" s="1" t="s">
        <v>530</v>
      </c>
      <c r="B67" s="1" t="s">
        <v>13</v>
      </c>
      <c r="C67" s="1" t="s">
        <v>13</v>
      </c>
      <c r="D67" s="1" t="s">
        <v>13</v>
      </c>
    </row>
    <row r="68" spans="1:4" x14ac:dyDescent="0.25">
      <c r="A68" s="1" t="s">
        <v>530</v>
      </c>
      <c r="B68" s="1" t="s">
        <v>13</v>
      </c>
      <c r="C68" s="1" t="s">
        <v>13</v>
      </c>
      <c r="D68" s="1" t="s">
        <v>13</v>
      </c>
    </row>
    <row r="69" spans="1:4" x14ac:dyDescent="0.25">
      <c r="A69" s="1" t="s">
        <v>530</v>
      </c>
      <c r="B69" s="1" t="s">
        <v>13</v>
      </c>
      <c r="C69" s="1" t="s">
        <v>13</v>
      </c>
      <c r="D69" s="1" t="s">
        <v>13</v>
      </c>
    </row>
    <row r="70" spans="1:4" x14ac:dyDescent="0.25">
      <c r="A70" s="1" t="s">
        <v>530</v>
      </c>
      <c r="B70" s="1" t="s">
        <v>13</v>
      </c>
      <c r="C70" s="1" t="s">
        <v>13</v>
      </c>
      <c r="D70" s="1" t="s">
        <v>13</v>
      </c>
    </row>
    <row r="71" spans="1:4" x14ac:dyDescent="0.25">
      <c r="A71" s="1" t="s">
        <v>530</v>
      </c>
      <c r="B71" s="1" t="s">
        <v>13</v>
      </c>
      <c r="C71" s="1" t="s">
        <v>13</v>
      </c>
      <c r="D71" s="1" t="s">
        <v>13</v>
      </c>
    </row>
    <row r="72" spans="1:4" x14ac:dyDescent="0.25">
      <c r="A72" s="1" t="s">
        <v>530</v>
      </c>
      <c r="B72" s="1" t="s">
        <v>13</v>
      </c>
      <c r="C72" s="1" t="s">
        <v>13</v>
      </c>
      <c r="D72" s="1" t="s">
        <v>13</v>
      </c>
    </row>
    <row r="73" spans="1:4" x14ac:dyDescent="0.25">
      <c r="A73" s="1" t="s">
        <v>530</v>
      </c>
      <c r="B73" s="1" t="s">
        <v>13</v>
      </c>
      <c r="C73" s="1" t="s">
        <v>13</v>
      </c>
      <c r="D73" s="1" t="s">
        <v>13</v>
      </c>
    </row>
    <row r="74" spans="1:4" x14ac:dyDescent="0.25">
      <c r="A74" s="1" t="s">
        <v>530</v>
      </c>
      <c r="B74" s="1" t="s">
        <v>13</v>
      </c>
      <c r="C74" s="1" t="s">
        <v>13</v>
      </c>
      <c r="D74" s="1" t="s">
        <v>13</v>
      </c>
    </row>
    <row r="75" spans="1:4" x14ac:dyDescent="0.25">
      <c r="A75" s="1" t="s">
        <v>530</v>
      </c>
      <c r="B75" s="1" t="s">
        <v>13</v>
      </c>
      <c r="C75" s="1" t="s">
        <v>13</v>
      </c>
      <c r="D75" s="1" t="s">
        <v>13</v>
      </c>
    </row>
    <row r="76" spans="1:4" x14ac:dyDescent="0.25">
      <c r="A76" s="1" t="s">
        <v>530</v>
      </c>
      <c r="B76" s="1" t="s">
        <v>13</v>
      </c>
      <c r="C76" s="1" t="s">
        <v>13</v>
      </c>
      <c r="D76" s="1" t="s">
        <v>13</v>
      </c>
    </row>
    <row r="77" spans="1:4" x14ac:dyDescent="0.25">
      <c r="A77" s="1" t="s">
        <v>530</v>
      </c>
      <c r="B77" s="1" t="s">
        <v>13</v>
      </c>
      <c r="C77" s="1" t="s">
        <v>13</v>
      </c>
      <c r="D77" s="1" t="s">
        <v>13</v>
      </c>
    </row>
    <row r="78" spans="1:4" x14ac:dyDescent="0.25">
      <c r="A78" s="1" t="s">
        <v>530</v>
      </c>
      <c r="B78" s="1" t="s">
        <v>13</v>
      </c>
      <c r="C78" s="1" t="s">
        <v>13</v>
      </c>
      <c r="D78" s="1" t="s">
        <v>13</v>
      </c>
    </row>
    <row r="79" spans="1:4" x14ac:dyDescent="0.25">
      <c r="A79" s="1" t="s">
        <v>530</v>
      </c>
      <c r="B79" s="1" t="s">
        <v>13</v>
      </c>
      <c r="C79" s="1" t="s">
        <v>13</v>
      </c>
      <c r="D79" s="1" t="s">
        <v>13</v>
      </c>
    </row>
    <row r="80" spans="1:4" x14ac:dyDescent="0.25">
      <c r="A80" s="1" t="s">
        <v>530</v>
      </c>
      <c r="B80" s="1" t="s">
        <v>13</v>
      </c>
      <c r="C80" s="1" t="s">
        <v>13</v>
      </c>
      <c r="D80" s="1" t="s">
        <v>13</v>
      </c>
    </row>
    <row r="81" spans="1:4" x14ac:dyDescent="0.25">
      <c r="A81" s="1" t="s">
        <v>530</v>
      </c>
      <c r="B81" s="1" t="s">
        <v>13</v>
      </c>
      <c r="C81" s="1" t="s">
        <v>13</v>
      </c>
      <c r="D81" s="1" t="s">
        <v>13</v>
      </c>
    </row>
    <row r="82" spans="1:4" x14ac:dyDescent="0.25">
      <c r="A82" s="1" t="s">
        <v>530</v>
      </c>
      <c r="B82" s="1" t="s">
        <v>13</v>
      </c>
      <c r="C82" s="1" t="s">
        <v>13</v>
      </c>
      <c r="D82" s="1" t="s">
        <v>13</v>
      </c>
    </row>
    <row r="83" spans="1:4" x14ac:dyDescent="0.25">
      <c r="A83" s="1" t="s">
        <v>530</v>
      </c>
      <c r="B83" s="1" t="s">
        <v>13</v>
      </c>
      <c r="C83" s="1" t="s">
        <v>13</v>
      </c>
      <c r="D83" s="1" t="s">
        <v>13</v>
      </c>
    </row>
    <row r="84" spans="1:4" x14ac:dyDescent="0.25">
      <c r="A84" s="1" t="s">
        <v>530</v>
      </c>
      <c r="B84" s="1" t="s">
        <v>13</v>
      </c>
      <c r="C84" s="1" t="s">
        <v>13</v>
      </c>
      <c r="D84" s="1" t="s">
        <v>13</v>
      </c>
    </row>
    <row r="85" spans="1:4" x14ac:dyDescent="0.25">
      <c r="A85" s="1" t="s">
        <v>530</v>
      </c>
      <c r="B85" s="1" t="s">
        <v>13</v>
      </c>
      <c r="C85" s="1" t="s">
        <v>13</v>
      </c>
      <c r="D85" s="1" t="s">
        <v>13</v>
      </c>
    </row>
    <row r="86" spans="1:4" x14ac:dyDescent="0.25">
      <c r="A86" s="1" t="s">
        <v>530</v>
      </c>
      <c r="B86" s="1" t="s">
        <v>13</v>
      </c>
      <c r="C86" s="1" t="s">
        <v>13</v>
      </c>
      <c r="D86" s="1" t="s">
        <v>13</v>
      </c>
    </row>
    <row r="87" spans="1:4" x14ac:dyDescent="0.25">
      <c r="A87" s="1" t="s">
        <v>530</v>
      </c>
      <c r="B87" s="1" t="s">
        <v>13</v>
      </c>
      <c r="C87" s="1" t="s">
        <v>13</v>
      </c>
      <c r="D87" s="1" t="s">
        <v>13</v>
      </c>
    </row>
    <row r="88" spans="1:4" x14ac:dyDescent="0.25">
      <c r="A88" s="1" t="s">
        <v>530</v>
      </c>
      <c r="B88" s="1" t="s">
        <v>13</v>
      </c>
      <c r="C88" s="1" t="s">
        <v>13</v>
      </c>
      <c r="D88" s="1" t="s">
        <v>13</v>
      </c>
    </row>
    <row r="89" spans="1:4" x14ac:dyDescent="0.25">
      <c r="A89" s="1" t="s">
        <v>530</v>
      </c>
      <c r="B89" s="1" t="s">
        <v>13</v>
      </c>
      <c r="C89" s="1" t="s">
        <v>13</v>
      </c>
      <c r="D89" s="1" t="s">
        <v>13</v>
      </c>
    </row>
    <row r="90" spans="1:4" x14ac:dyDescent="0.25">
      <c r="A90" s="1" t="s">
        <v>530</v>
      </c>
      <c r="B90" s="1" t="s">
        <v>13</v>
      </c>
      <c r="C90" s="1" t="s">
        <v>13</v>
      </c>
      <c r="D90" s="1" t="s">
        <v>13</v>
      </c>
    </row>
    <row r="91" spans="1:4" x14ac:dyDescent="0.25">
      <c r="A91" s="1" t="s">
        <v>530</v>
      </c>
      <c r="B91" s="1" t="s">
        <v>13</v>
      </c>
      <c r="C91" s="1" t="s">
        <v>13</v>
      </c>
      <c r="D91" s="1" t="s">
        <v>13</v>
      </c>
    </row>
    <row r="92" spans="1:4" x14ac:dyDescent="0.25">
      <c r="A92" s="1" t="s">
        <v>530</v>
      </c>
      <c r="B92" s="1" t="s">
        <v>13</v>
      </c>
      <c r="C92" s="1" t="s">
        <v>13</v>
      </c>
      <c r="D92" s="1" t="s">
        <v>13</v>
      </c>
    </row>
    <row r="93" spans="1:4" x14ac:dyDescent="0.25">
      <c r="A93" s="1" t="s">
        <v>530</v>
      </c>
      <c r="B93" s="1" t="s">
        <v>13</v>
      </c>
      <c r="C93" s="1" t="s">
        <v>13</v>
      </c>
      <c r="D93" s="1" t="s">
        <v>13</v>
      </c>
    </row>
    <row r="94" spans="1:4" x14ac:dyDescent="0.25">
      <c r="A94" s="1" t="s">
        <v>530</v>
      </c>
      <c r="B94" s="1" t="s">
        <v>13</v>
      </c>
      <c r="C94" s="1" t="s">
        <v>13</v>
      </c>
      <c r="D94" s="1" t="s">
        <v>13</v>
      </c>
    </row>
    <row r="95" spans="1:4" x14ac:dyDescent="0.25">
      <c r="A95" s="1" t="s">
        <v>530</v>
      </c>
      <c r="B95" s="1" t="s">
        <v>13</v>
      </c>
      <c r="C95" s="1" t="s">
        <v>13</v>
      </c>
      <c r="D95" s="1" t="s">
        <v>13</v>
      </c>
    </row>
    <row r="96" spans="1:4" x14ac:dyDescent="0.25">
      <c r="A96" s="1" t="s">
        <v>530</v>
      </c>
      <c r="B96" s="1" t="s">
        <v>13</v>
      </c>
      <c r="C96" s="1" t="s">
        <v>13</v>
      </c>
      <c r="D96" s="1" t="s">
        <v>13</v>
      </c>
    </row>
    <row r="97" spans="1:4" x14ac:dyDescent="0.25">
      <c r="A97" s="1" t="s">
        <v>530</v>
      </c>
      <c r="B97" s="1" t="s">
        <v>13</v>
      </c>
      <c r="C97" s="1" t="s">
        <v>13</v>
      </c>
      <c r="D97" s="1" t="s">
        <v>13</v>
      </c>
    </row>
    <row r="98" spans="1:4" x14ac:dyDescent="0.25">
      <c r="A98" s="1" t="s">
        <v>530</v>
      </c>
      <c r="B98" s="1" t="s">
        <v>13</v>
      </c>
      <c r="C98" s="1" t="s">
        <v>13</v>
      </c>
      <c r="D98" s="1" t="s">
        <v>13</v>
      </c>
    </row>
    <row r="99" spans="1:4" x14ac:dyDescent="0.25">
      <c r="A99" s="1" t="s">
        <v>530</v>
      </c>
      <c r="B99" s="1" t="s">
        <v>13</v>
      </c>
      <c r="C99" s="1" t="s">
        <v>13</v>
      </c>
      <c r="D99" s="1" t="s">
        <v>13</v>
      </c>
    </row>
    <row r="100" spans="1:4" x14ac:dyDescent="0.25">
      <c r="A100" s="1" t="s">
        <v>530</v>
      </c>
      <c r="B100" s="1" t="s">
        <v>13</v>
      </c>
      <c r="C100" s="1" t="s">
        <v>13</v>
      </c>
      <c r="D100" s="1" t="s">
        <v>13</v>
      </c>
    </row>
    <row r="101" spans="1:4" x14ac:dyDescent="0.25">
      <c r="A101" s="1" t="s">
        <v>530</v>
      </c>
      <c r="B101" s="1" t="s">
        <v>13</v>
      </c>
      <c r="C101" s="1" t="s">
        <v>13</v>
      </c>
      <c r="D101" s="1" t="s">
        <v>13</v>
      </c>
    </row>
    <row r="102" spans="1:4" x14ac:dyDescent="0.25">
      <c r="A102" s="1" t="s">
        <v>530</v>
      </c>
      <c r="B102" s="1" t="s">
        <v>13</v>
      </c>
      <c r="C102" s="1" t="s">
        <v>13</v>
      </c>
      <c r="D102" s="1" t="s">
        <v>13</v>
      </c>
    </row>
    <row r="103" spans="1:4" x14ac:dyDescent="0.25">
      <c r="A103" s="1" t="s">
        <v>530</v>
      </c>
      <c r="B103" s="1" t="s">
        <v>13</v>
      </c>
      <c r="C103" s="1" t="s">
        <v>13</v>
      </c>
      <c r="D103" s="1" t="s">
        <v>13</v>
      </c>
    </row>
    <row r="104" spans="1:4" x14ac:dyDescent="0.25">
      <c r="A104" s="1" t="s">
        <v>530</v>
      </c>
      <c r="B104" s="1" t="s">
        <v>13</v>
      </c>
      <c r="C104" s="1" t="s">
        <v>13</v>
      </c>
      <c r="D104" s="1" t="s">
        <v>13</v>
      </c>
    </row>
    <row r="105" spans="1:4" x14ac:dyDescent="0.25">
      <c r="A105" s="1" t="s">
        <v>530</v>
      </c>
      <c r="B105" s="1" t="s">
        <v>13</v>
      </c>
      <c r="C105" s="1" t="s">
        <v>13</v>
      </c>
      <c r="D105" s="1" t="s">
        <v>13</v>
      </c>
    </row>
    <row r="106" spans="1:4" x14ac:dyDescent="0.25">
      <c r="A106" s="1" t="s">
        <v>530</v>
      </c>
      <c r="B106" s="1" t="s">
        <v>13</v>
      </c>
      <c r="C106" s="1" t="s">
        <v>13</v>
      </c>
      <c r="D106" s="1" t="s">
        <v>13</v>
      </c>
    </row>
    <row r="107" spans="1:4" x14ac:dyDescent="0.25">
      <c r="A107" s="1" t="s">
        <v>530</v>
      </c>
      <c r="B107" s="1" t="s">
        <v>13</v>
      </c>
      <c r="C107" s="1" t="s">
        <v>13</v>
      </c>
      <c r="D107" s="1" t="s">
        <v>13</v>
      </c>
    </row>
    <row r="108" spans="1:4" x14ac:dyDescent="0.25">
      <c r="A108" s="1" t="s">
        <v>530</v>
      </c>
      <c r="B108" s="1" t="s">
        <v>13</v>
      </c>
      <c r="C108" s="1" t="s">
        <v>13</v>
      </c>
      <c r="D108" s="1" t="s">
        <v>13</v>
      </c>
    </row>
    <row r="109" spans="1:4" x14ac:dyDescent="0.25">
      <c r="A109" s="1" t="s">
        <v>530</v>
      </c>
      <c r="B109" s="1" t="s">
        <v>13</v>
      </c>
      <c r="C109" s="1" t="s">
        <v>13</v>
      </c>
      <c r="D109" s="1" t="s">
        <v>13</v>
      </c>
    </row>
    <row r="110" spans="1:4" x14ac:dyDescent="0.25">
      <c r="A110" s="1" t="s">
        <v>530</v>
      </c>
      <c r="B110" s="1" t="s">
        <v>13</v>
      </c>
      <c r="C110" s="1" t="s">
        <v>13</v>
      </c>
      <c r="D110" s="1" t="s">
        <v>13</v>
      </c>
    </row>
    <row r="111" spans="1:4" x14ac:dyDescent="0.25">
      <c r="A111" s="1" t="s">
        <v>530</v>
      </c>
      <c r="B111" s="1" t="s">
        <v>13</v>
      </c>
      <c r="C111" s="1" t="s">
        <v>13</v>
      </c>
      <c r="D111" s="1" t="s">
        <v>13</v>
      </c>
    </row>
    <row r="112" spans="1:4" x14ac:dyDescent="0.25">
      <c r="A112" s="1" t="s">
        <v>530</v>
      </c>
      <c r="B112" s="1" t="s">
        <v>13</v>
      </c>
      <c r="C112" s="1" t="s">
        <v>13</v>
      </c>
      <c r="D112" s="1" t="s">
        <v>13</v>
      </c>
    </row>
    <row r="113" spans="1:4" x14ac:dyDescent="0.25">
      <c r="A113" s="1" t="s">
        <v>530</v>
      </c>
      <c r="B113" s="1" t="s">
        <v>13</v>
      </c>
      <c r="C113" s="1" t="s">
        <v>13</v>
      </c>
      <c r="D113" s="1" t="s">
        <v>13</v>
      </c>
    </row>
    <row r="114" spans="1:4" x14ac:dyDescent="0.25">
      <c r="A114" s="1" t="s">
        <v>530</v>
      </c>
      <c r="B114" s="1" t="s">
        <v>13</v>
      </c>
      <c r="C114" s="1" t="s">
        <v>13</v>
      </c>
      <c r="D114" s="1" t="s">
        <v>13</v>
      </c>
    </row>
    <row r="115" spans="1:4" x14ac:dyDescent="0.25">
      <c r="A115" s="1" t="s">
        <v>530</v>
      </c>
      <c r="B115" s="1" t="s">
        <v>13</v>
      </c>
      <c r="C115" s="1" t="s">
        <v>13</v>
      </c>
      <c r="D115" s="1" t="s">
        <v>13</v>
      </c>
    </row>
    <row r="116" spans="1:4" x14ac:dyDescent="0.25">
      <c r="A116" s="1" t="s">
        <v>530</v>
      </c>
      <c r="B116" s="1" t="s">
        <v>13</v>
      </c>
      <c r="C116" s="1" t="s">
        <v>13</v>
      </c>
      <c r="D116" s="1" t="s">
        <v>13</v>
      </c>
    </row>
    <row r="117" spans="1:4" x14ac:dyDescent="0.25">
      <c r="A117" s="1" t="s">
        <v>530</v>
      </c>
      <c r="B117" s="1" t="s">
        <v>13</v>
      </c>
      <c r="C117" s="1" t="s">
        <v>13</v>
      </c>
      <c r="D117" s="1" t="s">
        <v>13</v>
      </c>
    </row>
    <row r="118" spans="1:4" x14ac:dyDescent="0.25">
      <c r="A118" s="1" t="s">
        <v>530</v>
      </c>
      <c r="B118" s="1" t="s">
        <v>13</v>
      </c>
      <c r="C118" s="1" t="s">
        <v>13</v>
      </c>
      <c r="D118" s="1" t="s">
        <v>13</v>
      </c>
    </row>
    <row r="119" spans="1:4" x14ac:dyDescent="0.25">
      <c r="A119" s="1" t="s">
        <v>530</v>
      </c>
      <c r="B119" s="1" t="s">
        <v>13</v>
      </c>
      <c r="C119" s="1" t="s">
        <v>13</v>
      </c>
      <c r="D119" s="1" t="s">
        <v>13</v>
      </c>
    </row>
    <row r="120" spans="1:4" x14ac:dyDescent="0.25">
      <c r="A120" s="1" t="s">
        <v>530</v>
      </c>
      <c r="B120" s="1" t="s">
        <v>13</v>
      </c>
      <c r="C120" s="1" t="s">
        <v>13</v>
      </c>
      <c r="D120" s="1" t="s">
        <v>13</v>
      </c>
    </row>
    <row r="121" spans="1:4" x14ac:dyDescent="0.25">
      <c r="A121" s="1" t="s">
        <v>530</v>
      </c>
      <c r="B121" s="1" t="s">
        <v>13</v>
      </c>
      <c r="C121" s="1" t="s">
        <v>13</v>
      </c>
      <c r="D121" s="1" t="s">
        <v>13</v>
      </c>
    </row>
    <row r="122" spans="1:4" x14ac:dyDescent="0.25">
      <c r="A122" s="1" t="s">
        <v>530</v>
      </c>
      <c r="B122" s="1" t="s">
        <v>13</v>
      </c>
      <c r="C122" s="1" t="s">
        <v>13</v>
      </c>
      <c r="D122" s="1" t="s">
        <v>13</v>
      </c>
    </row>
    <row r="123" spans="1:4" x14ac:dyDescent="0.25">
      <c r="A123" s="1" t="s">
        <v>530</v>
      </c>
      <c r="B123" s="1" t="s">
        <v>13</v>
      </c>
      <c r="C123" s="1" t="s">
        <v>13</v>
      </c>
      <c r="D123" s="1" t="s">
        <v>13</v>
      </c>
    </row>
    <row r="124" spans="1:4" x14ac:dyDescent="0.25">
      <c r="A124" s="1" t="s">
        <v>530</v>
      </c>
      <c r="B124" s="1" t="s">
        <v>13</v>
      </c>
      <c r="C124" s="1" t="s">
        <v>13</v>
      </c>
      <c r="D124" s="1" t="s">
        <v>13</v>
      </c>
    </row>
    <row r="125" spans="1:4" x14ac:dyDescent="0.25">
      <c r="A125" s="1" t="s">
        <v>530</v>
      </c>
      <c r="B125" s="1" t="s">
        <v>13</v>
      </c>
      <c r="C125" s="1" t="s">
        <v>13</v>
      </c>
      <c r="D125" s="1" t="s">
        <v>13</v>
      </c>
    </row>
    <row r="126" spans="1:4" x14ac:dyDescent="0.25">
      <c r="A126" s="1" t="s">
        <v>530</v>
      </c>
      <c r="B126" s="1" t="s">
        <v>13</v>
      </c>
      <c r="C126" s="1" t="s">
        <v>13</v>
      </c>
      <c r="D126" s="1" t="s">
        <v>13</v>
      </c>
    </row>
    <row r="127" spans="1:4" x14ac:dyDescent="0.25">
      <c r="A127" s="1" t="s">
        <v>530</v>
      </c>
      <c r="B127" s="1" t="s">
        <v>13</v>
      </c>
      <c r="C127" s="1" t="s">
        <v>13</v>
      </c>
      <c r="D127" s="1" t="s">
        <v>13</v>
      </c>
    </row>
    <row r="128" spans="1:4" x14ac:dyDescent="0.25">
      <c r="A128" s="1" t="s">
        <v>530</v>
      </c>
      <c r="B128" s="1" t="s">
        <v>13</v>
      </c>
      <c r="C128" s="1" t="s">
        <v>13</v>
      </c>
      <c r="D128" s="1" t="s">
        <v>13</v>
      </c>
    </row>
    <row r="129" spans="1:4" x14ac:dyDescent="0.25">
      <c r="A129" s="1" t="s">
        <v>530</v>
      </c>
      <c r="B129" s="1" t="s">
        <v>13</v>
      </c>
      <c r="C129" s="1" t="s">
        <v>13</v>
      </c>
      <c r="D129" s="1" t="s">
        <v>13</v>
      </c>
    </row>
    <row r="130" spans="1:4" x14ac:dyDescent="0.25">
      <c r="A130" s="1" t="s">
        <v>530</v>
      </c>
      <c r="B130" s="1" t="s">
        <v>13</v>
      </c>
      <c r="C130" s="1" t="s">
        <v>13</v>
      </c>
      <c r="D130" s="1" t="s">
        <v>13</v>
      </c>
    </row>
    <row r="131" spans="1:4" x14ac:dyDescent="0.25">
      <c r="A131" s="1" t="s">
        <v>530</v>
      </c>
      <c r="B131" s="1" t="s">
        <v>13</v>
      </c>
      <c r="C131" s="1" t="s">
        <v>13</v>
      </c>
      <c r="D131" s="1" t="s">
        <v>13</v>
      </c>
    </row>
    <row r="132" spans="1:4" x14ac:dyDescent="0.25">
      <c r="A132" s="1" t="s">
        <v>530</v>
      </c>
      <c r="B132" s="1" t="s">
        <v>13</v>
      </c>
      <c r="C132" s="1" t="s">
        <v>13</v>
      </c>
      <c r="D132" s="1" t="s">
        <v>13</v>
      </c>
    </row>
    <row r="133" spans="1:4" x14ac:dyDescent="0.25">
      <c r="A133" s="1" t="s">
        <v>530</v>
      </c>
      <c r="B133" s="1" t="s">
        <v>13</v>
      </c>
      <c r="C133" s="1" t="s">
        <v>13</v>
      </c>
      <c r="D133" s="1" t="s">
        <v>13</v>
      </c>
    </row>
    <row r="134" spans="1:4" x14ac:dyDescent="0.25">
      <c r="A134" s="1" t="s">
        <v>530</v>
      </c>
      <c r="B134" s="1" t="s">
        <v>13</v>
      </c>
      <c r="C134" s="1" t="s">
        <v>13</v>
      </c>
      <c r="D134" s="1" t="s">
        <v>13</v>
      </c>
    </row>
    <row r="135" spans="1:4" x14ac:dyDescent="0.25">
      <c r="A135" s="1" t="s">
        <v>530</v>
      </c>
      <c r="B135" s="1" t="s">
        <v>13</v>
      </c>
      <c r="C135" s="1" t="s">
        <v>13</v>
      </c>
      <c r="D135" s="1" t="s">
        <v>13</v>
      </c>
    </row>
    <row r="136" spans="1:4" x14ac:dyDescent="0.25">
      <c r="A136" s="1" t="s">
        <v>530</v>
      </c>
      <c r="B136" s="1" t="s">
        <v>13</v>
      </c>
      <c r="C136" s="1" t="s">
        <v>13</v>
      </c>
      <c r="D136" s="1" t="s">
        <v>13</v>
      </c>
    </row>
    <row r="137" spans="1:4" x14ac:dyDescent="0.25">
      <c r="A137" s="1" t="s">
        <v>530</v>
      </c>
      <c r="B137" s="1" t="s">
        <v>13</v>
      </c>
      <c r="C137" s="1" t="s">
        <v>13</v>
      </c>
      <c r="D137" s="1" t="s">
        <v>13</v>
      </c>
    </row>
    <row r="138" spans="1:4" x14ac:dyDescent="0.25">
      <c r="A138" s="1" t="s">
        <v>530</v>
      </c>
      <c r="B138" s="1" t="s">
        <v>13</v>
      </c>
      <c r="C138" s="1" t="s">
        <v>13</v>
      </c>
      <c r="D138" s="1" t="s">
        <v>13</v>
      </c>
    </row>
    <row r="139" spans="1:4" x14ac:dyDescent="0.25">
      <c r="A139" s="1" t="s">
        <v>530</v>
      </c>
      <c r="B139" s="1" t="s">
        <v>13</v>
      </c>
      <c r="C139" s="1" t="s">
        <v>13</v>
      </c>
      <c r="D139" s="1" t="s">
        <v>13</v>
      </c>
    </row>
    <row r="140" spans="1:4" x14ac:dyDescent="0.25">
      <c r="A140" s="1" t="s">
        <v>530</v>
      </c>
      <c r="B140" s="1" t="s">
        <v>13</v>
      </c>
      <c r="C140" s="1" t="s">
        <v>13</v>
      </c>
      <c r="D140" s="1" t="s">
        <v>13</v>
      </c>
    </row>
    <row r="141" spans="1:4" x14ac:dyDescent="0.25">
      <c r="A141" s="1" t="s">
        <v>530</v>
      </c>
      <c r="B141" s="1" t="s">
        <v>13</v>
      </c>
      <c r="C141" s="1" t="s">
        <v>13</v>
      </c>
      <c r="D141" s="1" t="s">
        <v>13</v>
      </c>
    </row>
    <row r="142" spans="1:4" x14ac:dyDescent="0.25">
      <c r="A142" s="1" t="s">
        <v>530</v>
      </c>
      <c r="B142" s="1" t="s">
        <v>13</v>
      </c>
      <c r="C142" s="1" t="s">
        <v>13</v>
      </c>
      <c r="D142" s="1" t="s">
        <v>13</v>
      </c>
    </row>
    <row r="143" spans="1:4" x14ac:dyDescent="0.25">
      <c r="A143" s="1" t="s">
        <v>530</v>
      </c>
      <c r="B143" s="1" t="s">
        <v>13</v>
      </c>
      <c r="C143" s="1" t="s">
        <v>13</v>
      </c>
      <c r="D143" s="1" t="s">
        <v>13</v>
      </c>
    </row>
    <row r="144" spans="1:4" x14ac:dyDescent="0.25">
      <c r="A144" s="1" t="s">
        <v>530</v>
      </c>
      <c r="B144" s="1" t="s">
        <v>13</v>
      </c>
      <c r="C144" s="1" t="s">
        <v>13</v>
      </c>
      <c r="D144" s="1" t="s">
        <v>13</v>
      </c>
    </row>
    <row r="145" spans="1:4" x14ac:dyDescent="0.25">
      <c r="A145" s="1" t="s">
        <v>530</v>
      </c>
      <c r="B145" s="1" t="s">
        <v>13</v>
      </c>
      <c r="C145" s="1" t="s">
        <v>13</v>
      </c>
      <c r="D145" s="1" t="s">
        <v>13</v>
      </c>
    </row>
    <row r="146" spans="1:4" x14ac:dyDescent="0.25">
      <c r="A146" s="1" t="s">
        <v>530</v>
      </c>
      <c r="B146" s="1" t="s">
        <v>13</v>
      </c>
      <c r="C146" s="1" t="s">
        <v>13</v>
      </c>
      <c r="D146" s="1" t="s">
        <v>13</v>
      </c>
    </row>
    <row r="147" spans="1:4" x14ac:dyDescent="0.25">
      <c r="A147" s="1" t="s">
        <v>530</v>
      </c>
      <c r="B147" s="1" t="s">
        <v>13</v>
      </c>
      <c r="C147" s="1" t="s">
        <v>13</v>
      </c>
      <c r="D147" s="1" t="s">
        <v>13</v>
      </c>
    </row>
    <row r="148" spans="1:4" x14ac:dyDescent="0.25">
      <c r="A148" s="1" t="s">
        <v>530</v>
      </c>
      <c r="B148" s="1" t="s">
        <v>13</v>
      </c>
      <c r="C148" s="1" t="s">
        <v>13</v>
      </c>
      <c r="D148" s="1" t="s">
        <v>13</v>
      </c>
    </row>
    <row r="149" spans="1:4" x14ac:dyDescent="0.25">
      <c r="A149" s="1" t="s">
        <v>530</v>
      </c>
      <c r="B149" s="1" t="s">
        <v>13</v>
      </c>
      <c r="C149" s="1" t="s">
        <v>13</v>
      </c>
      <c r="D149" s="1" t="s">
        <v>13</v>
      </c>
    </row>
    <row r="150" spans="1:4" x14ac:dyDescent="0.25">
      <c r="A150" s="1" t="s">
        <v>530</v>
      </c>
      <c r="B150" s="1" t="s">
        <v>13</v>
      </c>
      <c r="C150" s="1" t="s">
        <v>13</v>
      </c>
      <c r="D150" s="1" t="s">
        <v>13</v>
      </c>
    </row>
    <row r="151" spans="1:4" x14ac:dyDescent="0.25">
      <c r="A151" s="1" t="s">
        <v>530</v>
      </c>
      <c r="B151" s="1" t="s">
        <v>13</v>
      </c>
      <c r="C151" s="1" t="s">
        <v>13</v>
      </c>
      <c r="D151" s="1" t="s">
        <v>13</v>
      </c>
    </row>
    <row r="152" spans="1:4" x14ac:dyDescent="0.25">
      <c r="A152" s="1" t="s">
        <v>530</v>
      </c>
      <c r="B152" s="1" t="s">
        <v>13</v>
      </c>
      <c r="C152" s="1" t="s">
        <v>13</v>
      </c>
      <c r="D152" s="1" t="s">
        <v>13</v>
      </c>
    </row>
    <row r="153" spans="1:4" x14ac:dyDescent="0.25">
      <c r="A153" s="1" t="s">
        <v>530</v>
      </c>
      <c r="B153" s="1" t="s">
        <v>13</v>
      </c>
      <c r="C153" s="1" t="s">
        <v>13</v>
      </c>
      <c r="D153" s="1" t="s">
        <v>13</v>
      </c>
    </row>
    <row r="154" spans="1:4" x14ac:dyDescent="0.25">
      <c r="A154" s="1" t="s">
        <v>530</v>
      </c>
      <c r="B154" s="1" t="s">
        <v>13</v>
      </c>
      <c r="C154" s="1" t="s">
        <v>13</v>
      </c>
      <c r="D154" s="1" t="s">
        <v>13</v>
      </c>
    </row>
    <row r="155" spans="1:4" x14ac:dyDescent="0.25">
      <c r="A155" s="1" t="s">
        <v>530</v>
      </c>
      <c r="B155" s="1" t="s">
        <v>13</v>
      </c>
      <c r="C155" s="1" t="s">
        <v>13</v>
      </c>
      <c r="D155" s="1" t="s">
        <v>13</v>
      </c>
    </row>
    <row r="156" spans="1:4" x14ac:dyDescent="0.25">
      <c r="A156" s="1" t="s">
        <v>530</v>
      </c>
      <c r="B156" s="1" t="s">
        <v>13</v>
      </c>
      <c r="C156" s="1" t="s">
        <v>13</v>
      </c>
      <c r="D156" s="1" t="s">
        <v>13</v>
      </c>
    </row>
    <row r="157" spans="1:4" x14ac:dyDescent="0.25">
      <c r="A157" s="1" t="s">
        <v>530</v>
      </c>
      <c r="B157" s="1" t="s">
        <v>13</v>
      </c>
      <c r="C157" s="1" t="s">
        <v>13</v>
      </c>
      <c r="D157" s="1" t="s">
        <v>13</v>
      </c>
    </row>
    <row r="158" spans="1:4" x14ac:dyDescent="0.25">
      <c r="A158" s="1" t="s">
        <v>530</v>
      </c>
      <c r="B158" s="1" t="s">
        <v>13</v>
      </c>
      <c r="C158" s="1" t="s">
        <v>13</v>
      </c>
      <c r="D158" s="1" t="s">
        <v>13</v>
      </c>
    </row>
    <row r="159" spans="1:4" x14ac:dyDescent="0.25">
      <c r="A159" s="1" t="s">
        <v>530</v>
      </c>
      <c r="B159" s="1" t="s">
        <v>13</v>
      </c>
      <c r="C159" s="1" t="s">
        <v>13</v>
      </c>
      <c r="D159" s="1" t="s">
        <v>13</v>
      </c>
    </row>
    <row r="160" spans="1:4" x14ac:dyDescent="0.25">
      <c r="A160" s="1" t="s">
        <v>530</v>
      </c>
      <c r="B160" s="1" t="s">
        <v>13</v>
      </c>
      <c r="C160" s="1" t="s">
        <v>13</v>
      </c>
      <c r="D160" s="1" t="s">
        <v>13</v>
      </c>
    </row>
    <row r="161" spans="1:4" x14ac:dyDescent="0.25">
      <c r="A161" s="1" t="s">
        <v>530</v>
      </c>
      <c r="B161" s="1" t="s">
        <v>13</v>
      </c>
      <c r="C161" s="1" t="s">
        <v>13</v>
      </c>
      <c r="D161" s="1" t="s">
        <v>13</v>
      </c>
    </row>
    <row r="162" spans="1:4" x14ac:dyDescent="0.25">
      <c r="A162" s="1" t="s">
        <v>530</v>
      </c>
      <c r="B162" s="1" t="s">
        <v>13</v>
      </c>
      <c r="C162" s="1" t="s">
        <v>13</v>
      </c>
      <c r="D162" s="1" t="s">
        <v>13</v>
      </c>
    </row>
    <row r="163" spans="1:4" x14ac:dyDescent="0.25">
      <c r="A163" s="1" t="s">
        <v>530</v>
      </c>
      <c r="B163" s="1" t="s">
        <v>13</v>
      </c>
      <c r="C163" s="1" t="s">
        <v>13</v>
      </c>
      <c r="D163" s="1" t="s">
        <v>13</v>
      </c>
    </row>
    <row r="164" spans="1:4" x14ac:dyDescent="0.25">
      <c r="A164" s="1" t="s">
        <v>530</v>
      </c>
      <c r="B164" s="1" t="s">
        <v>13</v>
      </c>
      <c r="C164" s="1" t="s">
        <v>13</v>
      </c>
      <c r="D164" s="1" t="s">
        <v>13</v>
      </c>
    </row>
    <row r="165" spans="1:4" x14ac:dyDescent="0.25">
      <c r="A165" s="1" t="s">
        <v>530</v>
      </c>
      <c r="B165" s="1" t="s">
        <v>13</v>
      </c>
      <c r="C165" s="1" t="s">
        <v>13</v>
      </c>
      <c r="D165" s="1" t="s">
        <v>13</v>
      </c>
    </row>
    <row r="166" spans="1:4" x14ac:dyDescent="0.25">
      <c r="A166" s="1" t="s">
        <v>530</v>
      </c>
      <c r="B166" s="1" t="s">
        <v>13</v>
      </c>
      <c r="C166" s="1" t="s">
        <v>13</v>
      </c>
      <c r="D166" s="1" t="s">
        <v>13</v>
      </c>
    </row>
    <row r="167" spans="1:4" x14ac:dyDescent="0.25">
      <c r="A167" s="1" t="s">
        <v>530</v>
      </c>
      <c r="B167" s="1" t="s">
        <v>13</v>
      </c>
      <c r="C167" s="1" t="s">
        <v>13</v>
      </c>
      <c r="D167" s="1" t="s">
        <v>13</v>
      </c>
    </row>
    <row r="168" spans="1:4" x14ac:dyDescent="0.25">
      <c r="A168" s="1" t="s">
        <v>530</v>
      </c>
      <c r="B168" s="1" t="s">
        <v>13</v>
      </c>
      <c r="C168" s="1" t="s">
        <v>13</v>
      </c>
      <c r="D168" s="1" t="s">
        <v>13</v>
      </c>
    </row>
    <row r="169" spans="1:4" x14ac:dyDescent="0.25">
      <c r="A169" s="1" t="s">
        <v>530</v>
      </c>
      <c r="B169" s="1" t="s">
        <v>13</v>
      </c>
      <c r="C169" s="1" t="s">
        <v>13</v>
      </c>
      <c r="D169" s="1" t="s">
        <v>13</v>
      </c>
    </row>
    <row r="170" spans="1:4" x14ac:dyDescent="0.25">
      <c r="A170" s="1" t="s">
        <v>530</v>
      </c>
      <c r="B170" s="1" t="s">
        <v>13</v>
      </c>
      <c r="C170" s="1" t="s">
        <v>13</v>
      </c>
      <c r="D170" s="1" t="s">
        <v>13</v>
      </c>
    </row>
    <row r="171" spans="1:4" x14ac:dyDescent="0.25">
      <c r="A171" s="1" t="s">
        <v>530</v>
      </c>
      <c r="B171" s="1" t="s">
        <v>13</v>
      </c>
      <c r="C171" s="1" t="s">
        <v>13</v>
      </c>
      <c r="D171" s="1" t="s">
        <v>13</v>
      </c>
    </row>
    <row r="172" spans="1:4" x14ac:dyDescent="0.25">
      <c r="A172" s="1" t="s">
        <v>530</v>
      </c>
      <c r="B172" s="1" t="s">
        <v>13</v>
      </c>
      <c r="C172" s="1" t="s">
        <v>13</v>
      </c>
      <c r="D172" s="1" t="s">
        <v>13</v>
      </c>
    </row>
    <row r="173" spans="1:4" x14ac:dyDescent="0.25">
      <c r="A173" s="1" t="s">
        <v>530</v>
      </c>
      <c r="B173" s="1" t="s">
        <v>13</v>
      </c>
      <c r="C173" s="1" t="s">
        <v>13</v>
      </c>
      <c r="D173" s="1" t="s">
        <v>13</v>
      </c>
    </row>
    <row r="174" spans="1:4" x14ac:dyDescent="0.25">
      <c r="A174" s="1" t="s">
        <v>530</v>
      </c>
      <c r="B174" s="1" t="s">
        <v>13</v>
      </c>
      <c r="C174" s="1" t="s">
        <v>13</v>
      </c>
      <c r="D174" s="1" t="s">
        <v>13</v>
      </c>
    </row>
    <row r="175" spans="1:4" x14ac:dyDescent="0.25">
      <c r="A175" s="1" t="s">
        <v>530</v>
      </c>
      <c r="B175" s="1" t="s">
        <v>13</v>
      </c>
      <c r="C175" s="1" t="s">
        <v>13</v>
      </c>
      <c r="D175" s="1" t="s">
        <v>13</v>
      </c>
    </row>
    <row r="176" spans="1:4" x14ac:dyDescent="0.25">
      <c r="A176" s="1" t="s">
        <v>530</v>
      </c>
      <c r="B176" s="1" t="s">
        <v>13</v>
      </c>
      <c r="C176" s="1" t="s">
        <v>13</v>
      </c>
      <c r="D176" s="1" t="s">
        <v>13</v>
      </c>
    </row>
    <row r="177" spans="1:4" x14ac:dyDescent="0.25">
      <c r="A177" s="1" t="s">
        <v>530</v>
      </c>
      <c r="B177" s="1" t="s">
        <v>13</v>
      </c>
      <c r="C177" s="1" t="s">
        <v>13</v>
      </c>
      <c r="D177" s="1" t="s">
        <v>13</v>
      </c>
    </row>
    <row r="178" spans="1:4" x14ac:dyDescent="0.25">
      <c r="A178" s="1" t="s">
        <v>530</v>
      </c>
      <c r="B178" s="1" t="s">
        <v>13</v>
      </c>
      <c r="C178" s="1" t="s">
        <v>13</v>
      </c>
      <c r="D178" s="1" t="s">
        <v>13</v>
      </c>
    </row>
    <row r="179" spans="1:4" x14ac:dyDescent="0.25">
      <c r="A179" s="1" t="s">
        <v>530</v>
      </c>
      <c r="B179" s="1" t="s">
        <v>13</v>
      </c>
      <c r="C179" s="1" t="s">
        <v>13</v>
      </c>
      <c r="D179" s="1" t="s">
        <v>13</v>
      </c>
    </row>
    <row r="180" spans="1:4" x14ac:dyDescent="0.25">
      <c r="A180" s="1" t="s">
        <v>530</v>
      </c>
      <c r="B180" s="1" t="s">
        <v>13</v>
      </c>
      <c r="C180" s="1" t="s">
        <v>13</v>
      </c>
      <c r="D180" s="1" t="s">
        <v>13</v>
      </c>
    </row>
    <row r="181" spans="1:4" x14ac:dyDescent="0.25">
      <c r="A181" s="1" t="s">
        <v>530</v>
      </c>
      <c r="B181" s="1" t="s">
        <v>13</v>
      </c>
      <c r="C181" s="1" t="s">
        <v>13</v>
      </c>
      <c r="D181" s="1" t="s">
        <v>13</v>
      </c>
    </row>
    <row r="182" spans="1:4" x14ac:dyDescent="0.25">
      <c r="A182" s="1" t="s">
        <v>530</v>
      </c>
      <c r="B182" s="1" t="s">
        <v>13</v>
      </c>
      <c r="C182" s="1" t="s">
        <v>13</v>
      </c>
      <c r="D182" s="1" t="s">
        <v>13</v>
      </c>
    </row>
    <row r="183" spans="1:4" x14ac:dyDescent="0.25">
      <c r="A183" s="1" t="s">
        <v>530</v>
      </c>
      <c r="B183" s="1" t="s">
        <v>13</v>
      </c>
      <c r="C183" s="1" t="s">
        <v>13</v>
      </c>
      <c r="D183" s="1" t="s">
        <v>13</v>
      </c>
    </row>
    <row r="184" spans="1:4" x14ac:dyDescent="0.25">
      <c r="A184" s="1" t="s">
        <v>530</v>
      </c>
      <c r="B184" s="1" t="s">
        <v>13</v>
      </c>
      <c r="C184" s="1" t="s">
        <v>13</v>
      </c>
      <c r="D184" s="1" t="s">
        <v>13</v>
      </c>
    </row>
    <row r="185" spans="1:4" x14ac:dyDescent="0.25">
      <c r="A185" s="1" t="s">
        <v>530</v>
      </c>
      <c r="B185" s="1" t="s">
        <v>13</v>
      </c>
      <c r="C185" s="1" t="s">
        <v>13</v>
      </c>
      <c r="D185" s="1" t="s">
        <v>13</v>
      </c>
    </row>
    <row r="186" spans="1:4" x14ac:dyDescent="0.25">
      <c r="A186" s="1" t="s">
        <v>530</v>
      </c>
      <c r="B186" s="1" t="s">
        <v>13</v>
      </c>
      <c r="C186" s="1" t="s">
        <v>13</v>
      </c>
      <c r="D186" s="1" t="s">
        <v>13</v>
      </c>
    </row>
    <row r="187" spans="1:4" x14ac:dyDescent="0.25">
      <c r="A187" s="1" t="s">
        <v>530</v>
      </c>
      <c r="B187" s="1" t="s">
        <v>13</v>
      </c>
      <c r="C187" s="1" t="s">
        <v>13</v>
      </c>
      <c r="D187" s="1" t="s">
        <v>13</v>
      </c>
    </row>
    <row r="188" spans="1:4" x14ac:dyDescent="0.25">
      <c r="A188" s="1" t="s">
        <v>530</v>
      </c>
      <c r="B188" s="1" t="s">
        <v>13</v>
      </c>
      <c r="C188" s="1" t="s">
        <v>13</v>
      </c>
      <c r="D188" s="1" t="s">
        <v>13</v>
      </c>
    </row>
    <row r="189" spans="1:4" x14ac:dyDescent="0.25">
      <c r="A189" s="1" t="s">
        <v>530</v>
      </c>
      <c r="B189" s="1" t="s">
        <v>13</v>
      </c>
      <c r="C189" s="1" t="s">
        <v>13</v>
      </c>
      <c r="D189" s="1" t="s">
        <v>13</v>
      </c>
    </row>
    <row r="190" spans="1:4" x14ac:dyDescent="0.25">
      <c r="A190" s="1" t="s">
        <v>530</v>
      </c>
      <c r="B190" s="1" t="s">
        <v>13</v>
      </c>
      <c r="C190" s="1" t="s">
        <v>13</v>
      </c>
      <c r="D190" s="1" t="s">
        <v>13</v>
      </c>
    </row>
    <row r="191" spans="1:4" x14ac:dyDescent="0.25">
      <c r="A191" s="1" t="s">
        <v>530</v>
      </c>
      <c r="B191" s="1" t="s">
        <v>13</v>
      </c>
      <c r="C191" s="1" t="s">
        <v>13</v>
      </c>
      <c r="D191" s="1" t="s">
        <v>13</v>
      </c>
    </row>
    <row r="192" spans="1:4" x14ac:dyDescent="0.25">
      <c r="A192" s="1" t="s">
        <v>530</v>
      </c>
      <c r="B192" s="1" t="s">
        <v>13</v>
      </c>
      <c r="C192" s="1" t="s">
        <v>13</v>
      </c>
      <c r="D192" s="1" t="s">
        <v>13</v>
      </c>
    </row>
    <row r="193" spans="1:4" x14ac:dyDescent="0.25">
      <c r="A193" s="1" t="s">
        <v>530</v>
      </c>
      <c r="B193" s="1" t="s">
        <v>13</v>
      </c>
      <c r="C193" s="1" t="s">
        <v>13</v>
      </c>
      <c r="D193" s="1" t="s">
        <v>13</v>
      </c>
    </row>
    <row r="194" spans="1:4" x14ac:dyDescent="0.25">
      <c r="A194" s="1" t="s">
        <v>530</v>
      </c>
      <c r="B194" s="1" t="s">
        <v>13</v>
      </c>
      <c r="C194" s="1" t="s">
        <v>13</v>
      </c>
      <c r="D194" s="1" t="s">
        <v>13</v>
      </c>
    </row>
    <row r="195" spans="1:4" x14ac:dyDescent="0.25">
      <c r="A195" s="1" t="s">
        <v>530</v>
      </c>
      <c r="B195" s="1" t="s">
        <v>13</v>
      </c>
      <c r="C195" s="1" t="s">
        <v>13</v>
      </c>
      <c r="D195" s="1" t="s">
        <v>13</v>
      </c>
    </row>
    <row r="196" spans="1:4" x14ac:dyDescent="0.25">
      <c r="A196" s="1" t="s">
        <v>530</v>
      </c>
      <c r="B196" s="1" t="s">
        <v>13</v>
      </c>
      <c r="C196" s="1" t="s">
        <v>13</v>
      </c>
      <c r="D196" s="1" t="s">
        <v>13</v>
      </c>
    </row>
    <row r="197" spans="1:4" x14ac:dyDescent="0.25">
      <c r="A197" s="1" t="s">
        <v>530</v>
      </c>
      <c r="B197" s="1" t="s">
        <v>13</v>
      </c>
      <c r="C197" s="1" t="s">
        <v>13</v>
      </c>
      <c r="D197" s="1" t="s">
        <v>13</v>
      </c>
    </row>
    <row r="198" spans="1:4" x14ac:dyDescent="0.25">
      <c r="A198" s="1" t="s">
        <v>530</v>
      </c>
      <c r="B198" s="1" t="s">
        <v>13</v>
      </c>
      <c r="C198" s="1" t="s">
        <v>13</v>
      </c>
      <c r="D198" s="1" t="s">
        <v>13</v>
      </c>
    </row>
    <row r="199" spans="1:4" x14ac:dyDescent="0.25">
      <c r="A199" s="1" t="s">
        <v>530</v>
      </c>
      <c r="B199" s="1" t="s">
        <v>13</v>
      </c>
      <c r="C199" s="1" t="s">
        <v>13</v>
      </c>
      <c r="D199" s="1" t="s">
        <v>13</v>
      </c>
    </row>
    <row r="200" spans="1:4" x14ac:dyDescent="0.25">
      <c r="A200" s="1" t="s">
        <v>530</v>
      </c>
      <c r="B200" s="1" t="s">
        <v>13</v>
      </c>
      <c r="C200" s="1" t="s">
        <v>13</v>
      </c>
      <c r="D200" s="1" t="s">
        <v>13</v>
      </c>
    </row>
    <row r="201" spans="1:4" x14ac:dyDescent="0.25">
      <c r="A201" s="1" t="s">
        <v>530</v>
      </c>
      <c r="B201" s="1" t="s">
        <v>13</v>
      </c>
      <c r="C201" s="1" t="s">
        <v>13</v>
      </c>
      <c r="D201" s="1" t="s">
        <v>13</v>
      </c>
    </row>
    <row r="202" spans="1:4" x14ac:dyDescent="0.25">
      <c r="A202" s="1" t="s">
        <v>530</v>
      </c>
      <c r="B202" s="1" t="s">
        <v>13</v>
      </c>
      <c r="C202" s="1" t="s">
        <v>13</v>
      </c>
      <c r="D202" s="1" t="s">
        <v>13</v>
      </c>
    </row>
    <row r="203" spans="1:4" x14ac:dyDescent="0.25">
      <c r="A203" s="1" t="s">
        <v>530</v>
      </c>
      <c r="B203" s="1" t="s">
        <v>13</v>
      </c>
      <c r="C203" s="1" t="s">
        <v>13</v>
      </c>
      <c r="D203" s="1" t="s">
        <v>13</v>
      </c>
    </row>
    <row r="204" spans="1:4" x14ac:dyDescent="0.25">
      <c r="A204" s="1" t="s">
        <v>530</v>
      </c>
      <c r="B204" s="1" t="s">
        <v>13</v>
      </c>
      <c r="C204" s="1" t="s">
        <v>13</v>
      </c>
      <c r="D204" s="1" t="s">
        <v>13</v>
      </c>
    </row>
    <row r="205" spans="1:4" x14ac:dyDescent="0.25">
      <c r="A205" s="1" t="s">
        <v>530</v>
      </c>
      <c r="B205" s="1" t="s">
        <v>13</v>
      </c>
      <c r="C205" s="1" t="s">
        <v>13</v>
      </c>
      <c r="D205" s="1" t="s">
        <v>13</v>
      </c>
    </row>
    <row r="206" spans="1:4" x14ac:dyDescent="0.25">
      <c r="A206" s="1" t="s">
        <v>530</v>
      </c>
      <c r="B206" s="1" t="s">
        <v>13</v>
      </c>
      <c r="C206" s="1" t="s">
        <v>13</v>
      </c>
      <c r="D206" s="1" t="s">
        <v>13</v>
      </c>
    </row>
    <row r="207" spans="1:4" x14ac:dyDescent="0.25">
      <c r="A207" s="1" t="s">
        <v>530</v>
      </c>
      <c r="B207" s="1" t="s">
        <v>13</v>
      </c>
      <c r="C207" s="1" t="s">
        <v>13</v>
      </c>
      <c r="D207" s="1" t="s">
        <v>13</v>
      </c>
    </row>
    <row r="208" spans="1:4" x14ac:dyDescent="0.25">
      <c r="A208" s="1" t="s">
        <v>530</v>
      </c>
      <c r="B208" s="1" t="s">
        <v>13</v>
      </c>
      <c r="C208" s="1" t="s">
        <v>13</v>
      </c>
      <c r="D208" s="1" t="s">
        <v>13</v>
      </c>
    </row>
    <row r="209" spans="1:4" x14ac:dyDescent="0.25">
      <c r="A209" s="1" t="s">
        <v>530</v>
      </c>
      <c r="B209" s="1" t="s">
        <v>13</v>
      </c>
      <c r="C209" s="1" t="s">
        <v>13</v>
      </c>
      <c r="D209" s="1" t="s">
        <v>13</v>
      </c>
    </row>
    <row r="210" spans="1:4" x14ac:dyDescent="0.25">
      <c r="A210" s="1" t="s">
        <v>530</v>
      </c>
      <c r="B210" s="1" t="s">
        <v>13</v>
      </c>
      <c r="C210" s="1" t="s">
        <v>13</v>
      </c>
      <c r="D210" s="1" t="s">
        <v>13</v>
      </c>
    </row>
    <row r="211" spans="1:4" x14ac:dyDescent="0.25">
      <c r="A211" s="1" t="s">
        <v>530</v>
      </c>
      <c r="B211" s="1" t="s">
        <v>13</v>
      </c>
      <c r="C211" s="1" t="s">
        <v>13</v>
      </c>
      <c r="D211" s="1" t="s">
        <v>13</v>
      </c>
    </row>
    <row r="212" spans="1:4" x14ac:dyDescent="0.25">
      <c r="A212" s="1" t="s">
        <v>530</v>
      </c>
      <c r="B212" s="1" t="s">
        <v>13</v>
      </c>
      <c r="C212" s="1" t="s">
        <v>13</v>
      </c>
      <c r="D212" s="1" t="s">
        <v>13</v>
      </c>
    </row>
    <row r="213" spans="1:4" x14ac:dyDescent="0.25">
      <c r="A213" s="1" t="s">
        <v>530</v>
      </c>
      <c r="B213" s="1" t="s">
        <v>13</v>
      </c>
      <c r="C213" s="1" t="s">
        <v>13</v>
      </c>
      <c r="D213" s="1" t="s">
        <v>13</v>
      </c>
    </row>
    <row r="214" spans="1:4" x14ac:dyDescent="0.25">
      <c r="A214" s="1" t="s">
        <v>530</v>
      </c>
      <c r="B214" s="1" t="s">
        <v>13</v>
      </c>
      <c r="C214" s="1" t="s">
        <v>13</v>
      </c>
      <c r="D214" s="1" t="s">
        <v>13</v>
      </c>
    </row>
    <row r="215" spans="1:4" x14ac:dyDescent="0.25">
      <c r="A215" s="1" t="s">
        <v>530</v>
      </c>
      <c r="B215" s="1" t="s">
        <v>13</v>
      </c>
      <c r="C215" s="1" t="s">
        <v>13</v>
      </c>
      <c r="D215" s="1" t="s">
        <v>13</v>
      </c>
    </row>
    <row r="216" spans="1:4" x14ac:dyDescent="0.25">
      <c r="A216" s="1" t="s">
        <v>530</v>
      </c>
      <c r="B216" s="1" t="s">
        <v>13</v>
      </c>
      <c r="C216" s="1" t="s">
        <v>13</v>
      </c>
      <c r="D216" s="1" t="s">
        <v>13</v>
      </c>
    </row>
    <row r="217" spans="1:4" x14ac:dyDescent="0.25">
      <c r="A217" s="1" t="s">
        <v>530</v>
      </c>
      <c r="B217" s="1" t="s">
        <v>13</v>
      </c>
      <c r="C217" s="1" t="s">
        <v>13</v>
      </c>
      <c r="D217" s="1" t="s">
        <v>13</v>
      </c>
    </row>
    <row r="218" spans="1:4" x14ac:dyDescent="0.25">
      <c r="A218" s="1" t="s">
        <v>530</v>
      </c>
      <c r="B218" s="1" t="s">
        <v>13</v>
      </c>
      <c r="C218" s="1" t="s">
        <v>13</v>
      </c>
      <c r="D218" s="1" t="s">
        <v>13</v>
      </c>
    </row>
    <row r="219" spans="1:4" x14ac:dyDescent="0.25">
      <c r="A219" s="1" t="s">
        <v>530</v>
      </c>
      <c r="B219" s="1" t="s">
        <v>13</v>
      </c>
      <c r="C219" s="1" t="s">
        <v>13</v>
      </c>
      <c r="D219" s="1" t="s">
        <v>13</v>
      </c>
    </row>
    <row r="220" spans="1:4" x14ac:dyDescent="0.25">
      <c r="A220" s="1" t="s">
        <v>530</v>
      </c>
      <c r="B220" s="1" t="s">
        <v>13</v>
      </c>
      <c r="C220" s="1" t="s">
        <v>13</v>
      </c>
      <c r="D220" s="1" t="s">
        <v>13</v>
      </c>
    </row>
    <row r="221" spans="1:4" x14ac:dyDescent="0.25">
      <c r="A221" s="1" t="s">
        <v>530</v>
      </c>
      <c r="B221" s="1" t="s">
        <v>13</v>
      </c>
      <c r="C221" s="1" t="s">
        <v>13</v>
      </c>
      <c r="D221" s="1" t="s">
        <v>13</v>
      </c>
    </row>
    <row r="222" spans="1:4" x14ac:dyDescent="0.25">
      <c r="A222" s="1" t="s">
        <v>530</v>
      </c>
      <c r="B222" s="1" t="s">
        <v>13</v>
      </c>
      <c r="C222" s="1" t="s">
        <v>13</v>
      </c>
      <c r="D222" s="1" t="s">
        <v>13</v>
      </c>
    </row>
    <row r="223" spans="1:4" x14ac:dyDescent="0.25">
      <c r="A223" s="1" t="s">
        <v>530</v>
      </c>
      <c r="B223" s="1" t="s">
        <v>13</v>
      </c>
      <c r="C223" s="1" t="s">
        <v>13</v>
      </c>
      <c r="D223" s="1" t="s">
        <v>13</v>
      </c>
    </row>
    <row r="224" spans="1:4" x14ac:dyDescent="0.25">
      <c r="A224" s="1" t="s">
        <v>530</v>
      </c>
      <c r="B224" s="1" t="s">
        <v>13</v>
      </c>
      <c r="C224" s="1" t="s">
        <v>13</v>
      </c>
      <c r="D224" s="1" t="s">
        <v>13</v>
      </c>
    </row>
    <row r="225" spans="1:4" x14ac:dyDescent="0.25">
      <c r="A225" s="1" t="s">
        <v>530</v>
      </c>
      <c r="B225" s="1" t="s">
        <v>13</v>
      </c>
      <c r="C225" s="1" t="s">
        <v>13</v>
      </c>
      <c r="D225" s="1" t="s">
        <v>13</v>
      </c>
    </row>
    <row r="226" spans="1:4" x14ac:dyDescent="0.25">
      <c r="A226" s="1" t="s">
        <v>530</v>
      </c>
      <c r="B226" s="1" t="s">
        <v>13</v>
      </c>
      <c r="C226" s="1" t="s">
        <v>13</v>
      </c>
      <c r="D226" s="1" t="s">
        <v>13</v>
      </c>
    </row>
    <row r="227" spans="1:4" x14ac:dyDescent="0.25">
      <c r="A227" s="1" t="s">
        <v>530</v>
      </c>
      <c r="B227" s="1" t="s">
        <v>13</v>
      </c>
      <c r="C227" s="1" t="s">
        <v>13</v>
      </c>
      <c r="D227" s="1" t="s">
        <v>13</v>
      </c>
    </row>
    <row r="228" spans="1:4" x14ac:dyDescent="0.25">
      <c r="A228" s="1" t="s">
        <v>530</v>
      </c>
      <c r="B228" s="1" t="s">
        <v>13</v>
      </c>
      <c r="C228" s="1" t="s">
        <v>13</v>
      </c>
      <c r="D228" s="1" t="s">
        <v>13</v>
      </c>
    </row>
    <row r="229" spans="1:4" x14ac:dyDescent="0.25">
      <c r="A229" s="1" t="s">
        <v>530</v>
      </c>
      <c r="B229" s="1" t="s">
        <v>13</v>
      </c>
      <c r="C229" s="1" t="s">
        <v>13</v>
      </c>
      <c r="D229" s="1" t="s">
        <v>13</v>
      </c>
    </row>
    <row r="230" spans="1:4" x14ac:dyDescent="0.25">
      <c r="A230" s="1" t="s">
        <v>530</v>
      </c>
      <c r="B230" s="1" t="s">
        <v>13</v>
      </c>
      <c r="C230" s="1" t="s">
        <v>13</v>
      </c>
      <c r="D230" s="1" t="s">
        <v>13</v>
      </c>
    </row>
    <row r="231" spans="1:4" x14ac:dyDescent="0.25">
      <c r="A231" s="1" t="s">
        <v>530</v>
      </c>
      <c r="B231" s="1" t="s">
        <v>13</v>
      </c>
      <c r="C231" s="1" t="s">
        <v>13</v>
      </c>
      <c r="D231" s="1" t="s">
        <v>13</v>
      </c>
    </row>
    <row r="232" spans="1:4" x14ac:dyDescent="0.25">
      <c r="A232" s="1" t="s">
        <v>530</v>
      </c>
      <c r="B232" s="1" t="s">
        <v>13</v>
      </c>
      <c r="C232" s="1" t="s">
        <v>13</v>
      </c>
      <c r="D232" s="1" t="s">
        <v>13</v>
      </c>
    </row>
    <row r="233" spans="1:4" x14ac:dyDescent="0.25">
      <c r="A233" s="1" t="s">
        <v>530</v>
      </c>
      <c r="B233" s="1" t="s">
        <v>13</v>
      </c>
      <c r="C233" s="1" t="s">
        <v>13</v>
      </c>
      <c r="D233" s="1" t="s">
        <v>13</v>
      </c>
    </row>
    <row r="234" spans="1:4" x14ac:dyDescent="0.25">
      <c r="A234" s="1" t="s">
        <v>530</v>
      </c>
      <c r="B234" s="1" t="s">
        <v>13</v>
      </c>
      <c r="C234" s="1" t="s">
        <v>13</v>
      </c>
      <c r="D234" s="1" t="s">
        <v>13</v>
      </c>
    </row>
    <row r="235" spans="1:4" x14ac:dyDescent="0.25">
      <c r="A235" s="1" t="s">
        <v>530</v>
      </c>
      <c r="B235" s="1" t="s">
        <v>13</v>
      </c>
      <c r="C235" s="1" t="s">
        <v>13</v>
      </c>
      <c r="D235" s="1" t="s">
        <v>13</v>
      </c>
    </row>
    <row r="236" spans="1:4" x14ac:dyDescent="0.25">
      <c r="A236" s="1" t="s">
        <v>530</v>
      </c>
      <c r="B236" s="1" t="s">
        <v>13</v>
      </c>
      <c r="C236" s="1" t="s">
        <v>13</v>
      </c>
      <c r="D236" s="1" t="s">
        <v>13</v>
      </c>
    </row>
    <row r="237" spans="1:4" x14ac:dyDescent="0.25">
      <c r="A237" s="1" t="s">
        <v>530</v>
      </c>
      <c r="B237" s="1" t="s">
        <v>13</v>
      </c>
      <c r="C237" s="1" t="s">
        <v>13</v>
      </c>
      <c r="D237" s="1" t="s">
        <v>13</v>
      </c>
    </row>
    <row r="238" spans="1:4" x14ac:dyDescent="0.25">
      <c r="A238" s="1" t="s">
        <v>530</v>
      </c>
      <c r="B238" s="1" t="s">
        <v>13</v>
      </c>
      <c r="C238" s="1" t="s">
        <v>13</v>
      </c>
      <c r="D238" s="1" t="s">
        <v>13</v>
      </c>
    </row>
    <row r="239" spans="1:4" x14ac:dyDescent="0.25">
      <c r="A239" s="1" t="s">
        <v>530</v>
      </c>
      <c r="B239" s="1" t="s">
        <v>13</v>
      </c>
      <c r="C239" s="1" t="s">
        <v>13</v>
      </c>
      <c r="D239" s="1" t="s">
        <v>13</v>
      </c>
    </row>
    <row r="240" spans="1:4" x14ac:dyDescent="0.25">
      <c r="A240" s="1" t="s">
        <v>530</v>
      </c>
      <c r="B240" s="1" t="s">
        <v>13</v>
      </c>
      <c r="C240" s="1" t="s">
        <v>13</v>
      </c>
      <c r="D240" s="1" t="s">
        <v>13</v>
      </c>
    </row>
    <row r="241" spans="1:4" x14ac:dyDescent="0.25">
      <c r="A241" s="1" t="s">
        <v>530</v>
      </c>
      <c r="B241" s="1" t="s">
        <v>13</v>
      </c>
      <c r="C241" s="1" t="s">
        <v>13</v>
      </c>
      <c r="D241" s="1" t="s">
        <v>13</v>
      </c>
    </row>
    <row r="242" spans="1:4" x14ac:dyDescent="0.25">
      <c r="A242" s="1" t="s">
        <v>530</v>
      </c>
      <c r="B242" s="1" t="s">
        <v>13</v>
      </c>
      <c r="C242" s="1" t="s">
        <v>13</v>
      </c>
      <c r="D242" s="1" t="s">
        <v>13</v>
      </c>
    </row>
    <row r="243" spans="1:4" x14ac:dyDescent="0.25">
      <c r="A243" s="1" t="s">
        <v>530</v>
      </c>
      <c r="B243" s="1" t="s">
        <v>13</v>
      </c>
      <c r="C243" s="1" t="s">
        <v>13</v>
      </c>
      <c r="D243" s="1" t="s">
        <v>13</v>
      </c>
    </row>
    <row r="244" spans="1:4" x14ac:dyDescent="0.25">
      <c r="A244" s="1" t="s">
        <v>530</v>
      </c>
      <c r="B244" s="1" t="s">
        <v>13</v>
      </c>
      <c r="C244" s="1" t="s">
        <v>13</v>
      </c>
      <c r="D244" s="1" t="s">
        <v>13</v>
      </c>
    </row>
    <row r="245" spans="1:4" x14ac:dyDescent="0.25">
      <c r="A245" s="1" t="s">
        <v>530</v>
      </c>
      <c r="B245" s="1" t="s">
        <v>13</v>
      </c>
      <c r="C245" s="1" t="s">
        <v>13</v>
      </c>
      <c r="D245" s="1" t="s">
        <v>13</v>
      </c>
    </row>
    <row r="246" spans="1:4" x14ac:dyDescent="0.25">
      <c r="A246" s="1" t="s">
        <v>530</v>
      </c>
      <c r="B246" s="1" t="s">
        <v>13</v>
      </c>
      <c r="C246" s="1" t="s">
        <v>13</v>
      </c>
      <c r="D246" s="1" t="s">
        <v>13</v>
      </c>
    </row>
    <row r="247" spans="1:4" x14ac:dyDescent="0.25">
      <c r="A247" s="1" t="s">
        <v>530</v>
      </c>
      <c r="B247" s="1" t="s">
        <v>13</v>
      </c>
      <c r="C247" s="1" t="s">
        <v>13</v>
      </c>
      <c r="D247" s="1" t="s">
        <v>13</v>
      </c>
    </row>
    <row r="248" spans="1:4" x14ac:dyDescent="0.25">
      <c r="A248" s="1" t="s">
        <v>530</v>
      </c>
      <c r="B248" s="1" t="s">
        <v>13</v>
      </c>
      <c r="C248" s="1" t="s">
        <v>13</v>
      </c>
      <c r="D248" s="1" t="s">
        <v>13</v>
      </c>
    </row>
    <row r="249" spans="1:4" x14ac:dyDescent="0.25">
      <c r="A249" s="1" t="s">
        <v>530</v>
      </c>
      <c r="B249" s="1" t="s">
        <v>13</v>
      </c>
      <c r="C249" s="1" t="s">
        <v>13</v>
      </c>
      <c r="D249" s="1" t="s">
        <v>13</v>
      </c>
    </row>
    <row r="250" spans="1:4" x14ac:dyDescent="0.25">
      <c r="A250" s="1" t="s">
        <v>530</v>
      </c>
      <c r="B250" s="1" t="s">
        <v>13</v>
      </c>
      <c r="C250" s="1" t="s">
        <v>13</v>
      </c>
      <c r="D250" s="1" t="s">
        <v>13</v>
      </c>
    </row>
    <row r="251" spans="1:4" x14ac:dyDescent="0.25">
      <c r="A251" s="1" t="s">
        <v>530</v>
      </c>
      <c r="B251" s="1" t="s">
        <v>13</v>
      </c>
      <c r="C251" s="1" t="s">
        <v>13</v>
      </c>
      <c r="D251" s="1" t="s">
        <v>13</v>
      </c>
    </row>
    <row r="252" spans="1:4" x14ac:dyDescent="0.25">
      <c r="A252" s="1" t="s">
        <v>530</v>
      </c>
      <c r="B252" s="1" t="s">
        <v>13</v>
      </c>
      <c r="C252" s="1" t="s">
        <v>13</v>
      </c>
      <c r="D252" s="1" t="s">
        <v>13</v>
      </c>
    </row>
    <row r="253" spans="1:4" x14ac:dyDescent="0.25">
      <c r="A253" s="1" t="s">
        <v>530</v>
      </c>
      <c r="B253" s="1" t="s">
        <v>13</v>
      </c>
      <c r="C253" s="1" t="s">
        <v>13</v>
      </c>
      <c r="D253" s="1" t="s">
        <v>13</v>
      </c>
    </row>
    <row r="254" spans="1:4" x14ac:dyDescent="0.25">
      <c r="A254" s="1" t="s">
        <v>530</v>
      </c>
      <c r="B254" s="1" t="s">
        <v>13</v>
      </c>
      <c r="C254" s="1" t="s">
        <v>13</v>
      </c>
      <c r="D254" s="1" t="s">
        <v>13</v>
      </c>
    </row>
    <row r="255" spans="1:4" x14ac:dyDescent="0.25">
      <c r="A255" s="1" t="s">
        <v>530</v>
      </c>
      <c r="B255" s="1" t="s">
        <v>13</v>
      </c>
      <c r="C255" s="1" t="s">
        <v>13</v>
      </c>
      <c r="D255" s="1" t="s">
        <v>13</v>
      </c>
    </row>
    <row r="256" spans="1:4" x14ac:dyDescent="0.25">
      <c r="A256" s="1" t="s">
        <v>530</v>
      </c>
      <c r="B256" s="1" t="s">
        <v>13</v>
      </c>
      <c r="C256" s="1" t="s">
        <v>13</v>
      </c>
      <c r="D256" s="1" t="s">
        <v>13</v>
      </c>
    </row>
    <row r="257" spans="1:4" x14ac:dyDescent="0.25">
      <c r="A257" s="1" t="s">
        <v>530</v>
      </c>
      <c r="B257" s="1" t="s">
        <v>13</v>
      </c>
      <c r="C257" s="1" t="s">
        <v>13</v>
      </c>
      <c r="D257" s="1" t="s">
        <v>13</v>
      </c>
    </row>
    <row r="258" spans="1:4" x14ac:dyDescent="0.25">
      <c r="A258" s="1" t="s">
        <v>530</v>
      </c>
      <c r="B258" s="1" t="s">
        <v>13</v>
      </c>
      <c r="C258" s="1" t="s">
        <v>13</v>
      </c>
      <c r="D258" s="1" t="s">
        <v>13</v>
      </c>
    </row>
    <row r="259" spans="1:4" x14ac:dyDescent="0.25">
      <c r="A259" s="1" t="s">
        <v>530</v>
      </c>
      <c r="B259" s="1" t="s">
        <v>13</v>
      </c>
      <c r="C259" s="1" t="s">
        <v>13</v>
      </c>
      <c r="D259" s="1" t="s">
        <v>13</v>
      </c>
    </row>
    <row r="260" spans="1:4" x14ac:dyDescent="0.25">
      <c r="A260" s="1" t="s">
        <v>530</v>
      </c>
      <c r="B260" s="1" t="s">
        <v>13</v>
      </c>
      <c r="C260" s="1" t="s">
        <v>13</v>
      </c>
      <c r="D260" s="1" t="s">
        <v>13</v>
      </c>
    </row>
    <row r="261" spans="1:4" x14ac:dyDescent="0.25">
      <c r="A261" s="1" t="s">
        <v>530</v>
      </c>
      <c r="B261" s="1" t="s">
        <v>13</v>
      </c>
      <c r="C261" s="1" t="s">
        <v>13</v>
      </c>
      <c r="D261" s="1" t="s">
        <v>13</v>
      </c>
    </row>
    <row r="262" spans="1:4" x14ac:dyDescent="0.25">
      <c r="A262" s="1" t="s">
        <v>530</v>
      </c>
      <c r="B262" s="1" t="s">
        <v>13</v>
      </c>
      <c r="C262" s="1" t="s">
        <v>13</v>
      </c>
      <c r="D262" s="1" t="s">
        <v>13</v>
      </c>
    </row>
    <row r="263" spans="1:4" x14ac:dyDescent="0.25">
      <c r="A263" s="1" t="s">
        <v>530</v>
      </c>
      <c r="B263" s="1" t="s">
        <v>13</v>
      </c>
      <c r="C263" s="1" t="s">
        <v>13</v>
      </c>
      <c r="D263" s="1" t="s">
        <v>13</v>
      </c>
    </row>
    <row r="264" spans="1:4" x14ac:dyDescent="0.25">
      <c r="A264" s="1" t="s">
        <v>530</v>
      </c>
      <c r="B264" s="1" t="s">
        <v>13</v>
      </c>
      <c r="C264" s="1" t="s">
        <v>13</v>
      </c>
      <c r="D264" s="1" t="s">
        <v>13</v>
      </c>
    </row>
    <row r="265" spans="1:4" x14ac:dyDescent="0.25">
      <c r="A265" s="1" t="s">
        <v>530</v>
      </c>
      <c r="B265" s="1" t="s">
        <v>13</v>
      </c>
      <c r="C265" s="1" t="s">
        <v>13</v>
      </c>
      <c r="D265" s="1" t="s">
        <v>13</v>
      </c>
    </row>
    <row r="266" spans="1:4" x14ac:dyDescent="0.25">
      <c r="A266" s="1" t="s">
        <v>530</v>
      </c>
      <c r="B266" s="1" t="s">
        <v>13</v>
      </c>
      <c r="C266" s="1" t="s">
        <v>13</v>
      </c>
      <c r="D266" s="1" t="s">
        <v>13</v>
      </c>
    </row>
    <row r="267" spans="1:4" x14ac:dyDescent="0.25">
      <c r="A267" s="1" t="s">
        <v>530</v>
      </c>
      <c r="B267" s="1" t="s">
        <v>13</v>
      </c>
      <c r="C267" s="1" t="s">
        <v>13</v>
      </c>
      <c r="D267" s="1" t="s">
        <v>13</v>
      </c>
    </row>
    <row r="268" spans="1:4" x14ac:dyDescent="0.25">
      <c r="A268" s="1" t="s">
        <v>530</v>
      </c>
      <c r="B268" s="1" t="s">
        <v>13</v>
      </c>
      <c r="C268" s="1" t="s">
        <v>13</v>
      </c>
      <c r="D268" s="1" t="s">
        <v>13</v>
      </c>
    </row>
    <row r="269" spans="1:4" x14ac:dyDescent="0.25">
      <c r="A269" s="1" t="s">
        <v>530</v>
      </c>
      <c r="B269" s="1" t="s">
        <v>13</v>
      </c>
      <c r="C269" s="1" t="s">
        <v>13</v>
      </c>
      <c r="D269" s="1" t="s">
        <v>13</v>
      </c>
    </row>
    <row r="270" spans="1:4" x14ac:dyDescent="0.25">
      <c r="A270" s="1" t="s">
        <v>530</v>
      </c>
      <c r="B270" s="1" t="s">
        <v>13</v>
      </c>
      <c r="C270" s="1" t="s">
        <v>13</v>
      </c>
      <c r="D270" s="1" t="s">
        <v>13</v>
      </c>
    </row>
    <row r="271" spans="1:4" x14ac:dyDescent="0.25">
      <c r="A271" s="1" t="s">
        <v>530</v>
      </c>
      <c r="B271" s="1" t="s">
        <v>13</v>
      </c>
      <c r="C271" s="1" t="s">
        <v>13</v>
      </c>
      <c r="D271" s="1" t="s">
        <v>13</v>
      </c>
    </row>
    <row r="272" spans="1:4" x14ac:dyDescent="0.25">
      <c r="A272" s="1" t="s">
        <v>530</v>
      </c>
      <c r="B272" s="1" t="s">
        <v>13</v>
      </c>
      <c r="C272" s="1" t="s">
        <v>13</v>
      </c>
      <c r="D272" s="1" t="s">
        <v>13</v>
      </c>
    </row>
    <row r="273" spans="1:4" x14ac:dyDescent="0.25">
      <c r="A273" s="1" t="s">
        <v>530</v>
      </c>
      <c r="B273" s="1" t="s">
        <v>13</v>
      </c>
      <c r="C273" s="1" t="s">
        <v>13</v>
      </c>
      <c r="D273" s="1" t="s">
        <v>13</v>
      </c>
    </row>
    <row r="274" spans="1:4" x14ac:dyDescent="0.25">
      <c r="A274" s="1" t="s">
        <v>530</v>
      </c>
      <c r="B274" s="1" t="s">
        <v>13</v>
      </c>
      <c r="C274" s="1" t="s">
        <v>13</v>
      </c>
      <c r="D274" s="1" t="s">
        <v>13</v>
      </c>
    </row>
    <row r="275" spans="1:4" x14ac:dyDescent="0.25">
      <c r="A275" s="1" t="s">
        <v>530</v>
      </c>
      <c r="B275" s="1" t="s">
        <v>13</v>
      </c>
      <c r="C275" s="1" t="s">
        <v>13</v>
      </c>
      <c r="D275" s="1" t="s">
        <v>13</v>
      </c>
    </row>
    <row r="276" spans="1:4" x14ac:dyDescent="0.25">
      <c r="A276" s="1" t="s">
        <v>530</v>
      </c>
      <c r="B276" s="1" t="s">
        <v>13</v>
      </c>
      <c r="C276" s="1" t="s">
        <v>13</v>
      </c>
      <c r="D276" s="1" t="s">
        <v>13</v>
      </c>
    </row>
    <row r="277" spans="1:4" x14ac:dyDescent="0.25">
      <c r="A277" s="1" t="s">
        <v>530</v>
      </c>
      <c r="B277" s="1" t="s">
        <v>13</v>
      </c>
      <c r="C277" s="1" t="s">
        <v>13</v>
      </c>
      <c r="D277" s="1" t="s">
        <v>13</v>
      </c>
    </row>
    <row r="278" spans="1:4" x14ac:dyDescent="0.25">
      <c r="A278" s="1" t="s">
        <v>530</v>
      </c>
      <c r="B278" s="1" t="s">
        <v>13</v>
      </c>
      <c r="C278" s="1" t="s">
        <v>13</v>
      </c>
      <c r="D278" s="1" t="s">
        <v>13</v>
      </c>
    </row>
    <row r="279" spans="1:4" x14ac:dyDescent="0.25">
      <c r="A279" s="1" t="s">
        <v>530</v>
      </c>
      <c r="B279" s="1" t="s">
        <v>13</v>
      </c>
      <c r="C279" s="1" t="s">
        <v>13</v>
      </c>
      <c r="D279" s="1" t="s">
        <v>13</v>
      </c>
    </row>
    <row r="280" spans="1:4" x14ac:dyDescent="0.25">
      <c r="A280" s="1" t="s">
        <v>530</v>
      </c>
      <c r="B280" s="1" t="s">
        <v>13</v>
      </c>
      <c r="C280" s="1" t="s">
        <v>13</v>
      </c>
      <c r="D280" s="1" t="s">
        <v>13</v>
      </c>
    </row>
    <row r="281" spans="1:4" x14ac:dyDescent="0.25">
      <c r="A281" s="1" t="s">
        <v>530</v>
      </c>
      <c r="B281" s="1" t="s">
        <v>13</v>
      </c>
      <c r="C281" s="1" t="s">
        <v>13</v>
      </c>
      <c r="D281" s="1" t="s">
        <v>13</v>
      </c>
    </row>
    <row r="282" spans="1:4" x14ac:dyDescent="0.25">
      <c r="A282" s="1" t="s">
        <v>530</v>
      </c>
      <c r="B282" s="1" t="s">
        <v>13</v>
      </c>
      <c r="C282" s="1" t="s">
        <v>13</v>
      </c>
      <c r="D282" s="1" t="s">
        <v>13</v>
      </c>
    </row>
    <row r="283" spans="1:4" x14ac:dyDescent="0.25">
      <c r="A283" s="1" t="s">
        <v>530</v>
      </c>
      <c r="B283" s="1" t="s">
        <v>13</v>
      </c>
      <c r="C283" s="1" t="s">
        <v>13</v>
      </c>
      <c r="D283" s="1" t="s">
        <v>13</v>
      </c>
    </row>
    <row r="284" spans="1:4" x14ac:dyDescent="0.25">
      <c r="A284" s="1" t="s">
        <v>530</v>
      </c>
      <c r="B284" s="1" t="s">
        <v>13</v>
      </c>
      <c r="C284" s="1" t="s">
        <v>13</v>
      </c>
      <c r="D284" s="1" t="s">
        <v>13</v>
      </c>
    </row>
    <row r="285" spans="1:4" x14ac:dyDescent="0.25">
      <c r="A285" s="1" t="s">
        <v>530</v>
      </c>
      <c r="B285" s="1" t="s">
        <v>13</v>
      </c>
      <c r="C285" s="1" t="s">
        <v>13</v>
      </c>
      <c r="D285" s="1" t="s">
        <v>13</v>
      </c>
    </row>
    <row r="286" spans="1:4" x14ac:dyDescent="0.25">
      <c r="A286" s="1" t="s">
        <v>530</v>
      </c>
      <c r="B286" s="1" t="s">
        <v>13</v>
      </c>
      <c r="C286" s="1" t="s">
        <v>13</v>
      </c>
      <c r="D286" s="1" t="s">
        <v>13</v>
      </c>
    </row>
    <row r="287" spans="1:4" x14ac:dyDescent="0.25">
      <c r="A287" s="1" t="s">
        <v>530</v>
      </c>
      <c r="B287" s="1" t="s">
        <v>13</v>
      </c>
      <c r="C287" s="1" t="s">
        <v>13</v>
      </c>
      <c r="D287" s="1" t="s">
        <v>13</v>
      </c>
    </row>
    <row r="288" spans="1:4" x14ac:dyDescent="0.25">
      <c r="A288" s="1" t="s">
        <v>530</v>
      </c>
      <c r="B288" s="1" t="s">
        <v>13</v>
      </c>
      <c r="C288" s="1" t="s">
        <v>13</v>
      </c>
      <c r="D288" s="1" t="s">
        <v>13</v>
      </c>
    </row>
    <row r="289" spans="1:4" x14ac:dyDescent="0.25">
      <c r="A289" s="1" t="s">
        <v>530</v>
      </c>
      <c r="B289" s="1" t="s">
        <v>13</v>
      </c>
      <c r="C289" s="1" t="s">
        <v>13</v>
      </c>
      <c r="D289" s="1" t="s">
        <v>13</v>
      </c>
    </row>
    <row r="290" spans="1:4" x14ac:dyDescent="0.25">
      <c r="A290" s="1" t="s">
        <v>530</v>
      </c>
      <c r="B290" s="1" t="s">
        <v>13</v>
      </c>
      <c r="C290" s="1" t="s">
        <v>13</v>
      </c>
      <c r="D290" s="1" t="s">
        <v>13</v>
      </c>
    </row>
    <row r="291" spans="1:4" x14ac:dyDescent="0.25">
      <c r="A291" s="1" t="s">
        <v>530</v>
      </c>
      <c r="B291" s="1" t="s">
        <v>13</v>
      </c>
      <c r="C291" s="1" t="s">
        <v>13</v>
      </c>
      <c r="D291" s="1" t="s">
        <v>13</v>
      </c>
    </row>
    <row r="292" spans="1:4" x14ac:dyDescent="0.25">
      <c r="A292" s="1" t="s">
        <v>530</v>
      </c>
      <c r="B292" s="1" t="s">
        <v>13</v>
      </c>
      <c r="C292" s="1" t="s">
        <v>13</v>
      </c>
      <c r="D292" s="1" t="s">
        <v>13</v>
      </c>
    </row>
    <row r="293" spans="1:4" x14ac:dyDescent="0.25">
      <c r="A293" s="1" t="s">
        <v>530</v>
      </c>
      <c r="B293" s="1" t="s">
        <v>13</v>
      </c>
      <c r="C293" s="1" t="s">
        <v>13</v>
      </c>
      <c r="D293" s="1" t="s">
        <v>13</v>
      </c>
    </row>
    <row r="294" spans="1:4" x14ac:dyDescent="0.25">
      <c r="A294" s="1" t="s">
        <v>530</v>
      </c>
      <c r="B294" s="1" t="s">
        <v>13</v>
      </c>
      <c r="C294" s="1" t="s">
        <v>13</v>
      </c>
      <c r="D294" s="1" t="s">
        <v>13</v>
      </c>
    </row>
    <row r="295" spans="1:4" x14ac:dyDescent="0.25">
      <c r="A295" s="1" t="s">
        <v>530</v>
      </c>
      <c r="B295" s="1" t="s">
        <v>13</v>
      </c>
      <c r="C295" s="1" t="s">
        <v>13</v>
      </c>
      <c r="D295" s="1" t="s">
        <v>13</v>
      </c>
    </row>
    <row r="296" spans="1:4" x14ac:dyDescent="0.25">
      <c r="A296" s="1" t="s">
        <v>530</v>
      </c>
      <c r="B296" s="1" t="s">
        <v>13</v>
      </c>
      <c r="C296" s="1" t="s">
        <v>13</v>
      </c>
      <c r="D296" s="1" t="s">
        <v>13</v>
      </c>
    </row>
    <row r="297" spans="1:4" x14ac:dyDescent="0.25">
      <c r="A297" s="1" t="s">
        <v>530</v>
      </c>
      <c r="B297" s="1" t="s">
        <v>13</v>
      </c>
      <c r="C297" s="1" t="s">
        <v>13</v>
      </c>
      <c r="D297" s="1" t="s">
        <v>13</v>
      </c>
    </row>
    <row r="298" spans="1:4" x14ac:dyDescent="0.25">
      <c r="A298" s="1" t="s">
        <v>530</v>
      </c>
      <c r="B298" s="1" t="s">
        <v>13</v>
      </c>
      <c r="C298" s="1" t="s">
        <v>13</v>
      </c>
      <c r="D298" s="1" t="s">
        <v>13</v>
      </c>
    </row>
    <row r="299" spans="1:4" x14ac:dyDescent="0.25">
      <c r="A299" s="1" t="s">
        <v>530</v>
      </c>
      <c r="B299" s="1" t="s">
        <v>13</v>
      </c>
      <c r="C299" s="1" t="s">
        <v>13</v>
      </c>
      <c r="D299" s="1" t="s">
        <v>13</v>
      </c>
    </row>
    <row r="300" spans="1:4" x14ac:dyDescent="0.25">
      <c r="A300" s="1" t="s">
        <v>530</v>
      </c>
      <c r="B300" s="1" t="s">
        <v>13</v>
      </c>
      <c r="C300" s="1" t="s">
        <v>13</v>
      </c>
      <c r="D300" s="1" t="s">
        <v>13</v>
      </c>
    </row>
    <row r="301" spans="1:4" x14ac:dyDescent="0.25">
      <c r="A301" s="1" t="s">
        <v>530</v>
      </c>
      <c r="B301" s="1" t="s">
        <v>13</v>
      </c>
      <c r="C301" s="1" t="s">
        <v>13</v>
      </c>
      <c r="D301" s="1" t="s">
        <v>13</v>
      </c>
    </row>
    <row r="302" spans="1:4" x14ac:dyDescent="0.25">
      <c r="A302" s="1" t="s">
        <v>530</v>
      </c>
      <c r="B302" s="1" t="s">
        <v>13</v>
      </c>
      <c r="C302" s="1" t="s">
        <v>13</v>
      </c>
      <c r="D302" s="1" t="s">
        <v>13</v>
      </c>
    </row>
    <row r="303" spans="1:4" x14ac:dyDescent="0.25">
      <c r="A303" s="1" t="s">
        <v>530</v>
      </c>
      <c r="B303" s="1" t="s">
        <v>13</v>
      </c>
      <c r="C303" s="1" t="s">
        <v>13</v>
      </c>
      <c r="D303" s="1" t="s">
        <v>13</v>
      </c>
    </row>
    <row r="304" spans="1:4" x14ac:dyDescent="0.25">
      <c r="A304" s="1" t="s">
        <v>530</v>
      </c>
      <c r="B304" s="1" t="s">
        <v>13</v>
      </c>
      <c r="C304" s="1" t="s">
        <v>13</v>
      </c>
      <c r="D304" s="1" t="s">
        <v>13</v>
      </c>
    </row>
    <row r="305" spans="1:4" x14ac:dyDescent="0.25">
      <c r="A305" s="1" t="s">
        <v>530</v>
      </c>
      <c r="B305" s="1" t="s">
        <v>13</v>
      </c>
      <c r="C305" s="1" t="s">
        <v>13</v>
      </c>
      <c r="D305" s="1" t="s">
        <v>13</v>
      </c>
    </row>
    <row r="306" spans="1:4" x14ac:dyDescent="0.25">
      <c r="A306" s="1" t="s">
        <v>530</v>
      </c>
      <c r="B306" s="1" t="s">
        <v>13</v>
      </c>
      <c r="C306" s="1" t="s">
        <v>13</v>
      </c>
      <c r="D306" s="1" t="s">
        <v>13</v>
      </c>
    </row>
    <row r="307" spans="1:4" x14ac:dyDescent="0.25">
      <c r="A307" s="1" t="s">
        <v>530</v>
      </c>
      <c r="B307" s="1" t="s">
        <v>13</v>
      </c>
      <c r="C307" s="1" t="s">
        <v>13</v>
      </c>
      <c r="D307" s="1" t="s">
        <v>13</v>
      </c>
    </row>
    <row r="308" spans="1:4" x14ac:dyDescent="0.25">
      <c r="A308" s="1" t="s">
        <v>530</v>
      </c>
      <c r="B308" s="1" t="s">
        <v>13</v>
      </c>
      <c r="C308" s="1" t="s">
        <v>13</v>
      </c>
      <c r="D308" s="1" t="s">
        <v>13</v>
      </c>
    </row>
    <row r="309" spans="1:4" x14ac:dyDescent="0.25">
      <c r="A309" s="1" t="s">
        <v>530</v>
      </c>
      <c r="B309" s="1" t="s">
        <v>13</v>
      </c>
      <c r="C309" s="1" t="s">
        <v>13</v>
      </c>
      <c r="D309" s="1" t="s">
        <v>13</v>
      </c>
    </row>
    <row r="310" spans="1:4" x14ac:dyDescent="0.25">
      <c r="A310" s="1" t="s">
        <v>530</v>
      </c>
      <c r="B310" s="1" t="s">
        <v>13</v>
      </c>
      <c r="C310" s="1" t="s">
        <v>13</v>
      </c>
      <c r="D310" s="1" t="s">
        <v>13</v>
      </c>
    </row>
    <row r="311" spans="1:4" x14ac:dyDescent="0.25">
      <c r="A311" s="1" t="s">
        <v>530</v>
      </c>
      <c r="B311" s="1" t="s">
        <v>13</v>
      </c>
      <c r="C311" s="1" t="s">
        <v>13</v>
      </c>
      <c r="D311" s="1" t="s">
        <v>13</v>
      </c>
    </row>
    <row r="312" spans="1:4" x14ac:dyDescent="0.25">
      <c r="A312" s="1" t="s">
        <v>530</v>
      </c>
      <c r="B312" s="1" t="s">
        <v>13</v>
      </c>
      <c r="C312" s="1" t="s">
        <v>13</v>
      </c>
      <c r="D312" s="1" t="s">
        <v>13</v>
      </c>
    </row>
    <row r="313" spans="1:4" x14ac:dyDescent="0.25">
      <c r="A313" s="1" t="s">
        <v>530</v>
      </c>
      <c r="B313" s="1" t="s">
        <v>13</v>
      </c>
      <c r="C313" s="1" t="s">
        <v>13</v>
      </c>
      <c r="D313" s="1" t="s">
        <v>13</v>
      </c>
    </row>
    <row r="314" spans="1:4" x14ac:dyDescent="0.25">
      <c r="A314" s="1" t="s">
        <v>530</v>
      </c>
      <c r="B314" s="1" t="s">
        <v>13</v>
      </c>
      <c r="C314" s="1" t="s">
        <v>13</v>
      </c>
      <c r="D314" s="1" t="s">
        <v>13</v>
      </c>
    </row>
    <row r="315" spans="1:4" x14ac:dyDescent="0.25">
      <c r="A315" s="1" t="s">
        <v>530</v>
      </c>
      <c r="B315" s="1" t="s">
        <v>13</v>
      </c>
      <c r="C315" s="1" t="s">
        <v>13</v>
      </c>
      <c r="D315" s="1" t="s">
        <v>13</v>
      </c>
    </row>
    <row r="316" spans="1:4" x14ac:dyDescent="0.25">
      <c r="A316" s="1" t="s">
        <v>530</v>
      </c>
      <c r="B316" s="1" t="s">
        <v>13</v>
      </c>
      <c r="C316" s="1" t="s">
        <v>13</v>
      </c>
      <c r="D316" s="1" t="s">
        <v>13</v>
      </c>
    </row>
    <row r="317" spans="1:4" x14ac:dyDescent="0.25">
      <c r="A317" s="1" t="s">
        <v>530</v>
      </c>
      <c r="B317" s="1" t="s">
        <v>13</v>
      </c>
      <c r="C317" s="1" t="s">
        <v>13</v>
      </c>
      <c r="D317" s="1" t="s">
        <v>13</v>
      </c>
    </row>
    <row r="318" spans="1:4" x14ac:dyDescent="0.25">
      <c r="A318" s="1" t="s">
        <v>530</v>
      </c>
      <c r="B318" s="1" t="s">
        <v>13</v>
      </c>
      <c r="C318" s="1" t="s">
        <v>13</v>
      </c>
      <c r="D318" s="1" t="s">
        <v>13</v>
      </c>
    </row>
    <row r="319" spans="1:4" x14ac:dyDescent="0.25">
      <c r="A319" s="1" t="s">
        <v>530</v>
      </c>
      <c r="B319" s="1" t="s">
        <v>13</v>
      </c>
      <c r="C319" s="1" t="s">
        <v>13</v>
      </c>
      <c r="D319" s="1" t="s">
        <v>13</v>
      </c>
    </row>
    <row r="320" spans="1:4" x14ac:dyDescent="0.25">
      <c r="A320" s="1" t="s">
        <v>530</v>
      </c>
      <c r="B320" s="1" t="s">
        <v>13</v>
      </c>
      <c r="C320" s="1" t="s">
        <v>13</v>
      </c>
      <c r="D320" s="1" t="s">
        <v>13</v>
      </c>
    </row>
    <row r="321" spans="1:4" x14ac:dyDescent="0.25">
      <c r="A321" s="1" t="s">
        <v>530</v>
      </c>
      <c r="B321" s="1" t="s">
        <v>13</v>
      </c>
      <c r="C321" s="1" t="s">
        <v>13</v>
      </c>
      <c r="D321" s="1" t="s">
        <v>13</v>
      </c>
    </row>
    <row r="322" spans="1:4" x14ac:dyDescent="0.25">
      <c r="A322" s="1" t="s">
        <v>530</v>
      </c>
      <c r="B322" s="1" t="s">
        <v>13</v>
      </c>
      <c r="C322" s="1" t="s">
        <v>13</v>
      </c>
      <c r="D322" s="1" t="s">
        <v>13</v>
      </c>
    </row>
    <row r="323" spans="1:4" x14ac:dyDescent="0.25">
      <c r="A323" s="1" t="s">
        <v>530</v>
      </c>
      <c r="B323" s="1" t="s">
        <v>13</v>
      </c>
      <c r="C323" s="1" t="s">
        <v>13</v>
      </c>
      <c r="D323" s="1" t="s">
        <v>13</v>
      </c>
    </row>
    <row r="324" spans="1:4" x14ac:dyDescent="0.25">
      <c r="A324" s="1" t="s">
        <v>530</v>
      </c>
      <c r="B324" s="1" t="s">
        <v>13</v>
      </c>
      <c r="C324" s="1" t="s">
        <v>13</v>
      </c>
      <c r="D324" s="1" t="s">
        <v>13</v>
      </c>
    </row>
    <row r="325" spans="1:4" x14ac:dyDescent="0.25">
      <c r="A325" s="1" t="s">
        <v>530</v>
      </c>
      <c r="B325" s="1" t="s">
        <v>13</v>
      </c>
      <c r="C325" s="1" t="s">
        <v>13</v>
      </c>
      <c r="D325" s="1" t="s">
        <v>13</v>
      </c>
    </row>
    <row r="326" spans="1:4" x14ac:dyDescent="0.25">
      <c r="A326" s="1" t="s">
        <v>530</v>
      </c>
      <c r="B326" s="1" t="s">
        <v>13</v>
      </c>
      <c r="C326" s="1" t="s">
        <v>13</v>
      </c>
      <c r="D326" s="1" t="s">
        <v>13</v>
      </c>
    </row>
    <row r="327" spans="1:4" x14ac:dyDescent="0.25">
      <c r="A327" s="1" t="s">
        <v>530</v>
      </c>
      <c r="B327" s="1" t="s">
        <v>13</v>
      </c>
      <c r="C327" s="1" t="s">
        <v>13</v>
      </c>
      <c r="D327" s="1" t="s">
        <v>13</v>
      </c>
    </row>
    <row r="328" spans="1:4" x14ac:dyDescent="0.25">
      <c r="A328" s="1" t="s">
        <v>530</v>
      </c>
      <c r="B328" s="1" t="s">
        <v>13</v>
      </c>
      <c r="C328" s="1" t="s">
        <v>13</v>
      </c>
      <c r="D328" s="1" t="s">
        <v>13</v>
      </c>
    </row>
    <row r="329" spans="1:4" x14ac:dyDescent="0.25">
      <c r="A329" s="1" t="s">
        <v>530</v>
      </c>
      <c r="B329" s="1" t="s">
        <v>13</v>
      </c>
      <c r="C329" s="1" t="s">
        <v>13</v>
      </c>
      <c r="D329" s="1" t="s">
        <v>13</v>
      </c>
    </row>
    <row r="330" spans="1:4" x14ac:dyDescent="0.25">
      <c r="A330" s="1" t="s">
        <v>530</v>
      </c>
      <c r="B330" s="1" t="s">
        <v>13</v>
      </c>
      <c r="C330" s="1" t="s">
        <v>13</v>
      </c>
      <c r="D330" s="1" t="s">
        <v>13</v>
      </c>
    </row>
    <row r="331" spans="1:4" x14ac:dyDescent="0.25">
      <c r="A331" s="1" t="s">
        <v>530</v>
      </c>
      <c r="B331" s="1" t="s">
        <v>13</v>
      </c>
      <c r="C331" s="1" t="s">
        <v>13</v>
      </c>
      <c r="D331" s="1" t="s">
        <v>13</v>
      </c>
    </row>
    <row r="332" spans="1:4" x14ac:dyDescent="0.25">
      <c r="A332" s="1" t="s">
        <v>530</v>
      </c>
      <c r="B332" s="1" t="s">
        <v>13</v>
      </c>
      <c r="C332" s="1" t="s">
        <v>13</v>
      </c>
      <c r="D332" s="1" t="s">
        <v>13</v>
      </c>
    </row>
    <row r="333" spans="1:4" x14ac:dyDescent="0.25">
      <c r="A333" s="1" t="s">
        <v>530</v>
      </c>
      <c r="B333" s="1" t="s">
        <v>13</v>
      </c>
      <c r="C333" s="1" t="s">
        <v>13</v>
      </c>
      <c r="D333" s="1" t="s">
        <v>13</v>
      </c>
    </row>
    <row r="334" spans="1:4" x14ac:dyDescent="0.25">
      <c r="A334" s="1" t="s">
        <v>530</v>
      </c>
      <c r="B334" s="1" t="s">
        <v>13</v>
      </c>
      <c r="C334" s="1" t="s">
        <v>13</v>
      </c>
      <c r="D334" s="1" t="s">
        <v>13</v>
      </c>
    </row>
    <row r="335" spans="1:4" x14ac:dyDescent="0.25">
      <c r="A335" s="1" t="s">
        <v>530</v>
      </c>
      <c r="B335" s="1" t="s">
        <v>13</v>
      </c>
      <c r="C335" s="1" t="s">
        <v>13</v>
      </c>
      <c r="D335" s="1" t="s">
        <v>13</v>
      </c>
    </row>
    <row r="336" spans="1:4" x14ac:dyDescent="0.25">
      <c r="A336" s="1" t="s">
        <v>530</v>
      </c>
      <c r="B336" s="1" t="s">
        <v>13</v>
      </c>
      <c r="C336" s="1" t="s">
        <v>13</v>
      </c>
      <c r="D336" s="1" t="s">
        <v>13</v>
      </c>
    </row>
    <row r="337" spans="1:4" x14ac:dyDescent="0.25">
      <c r="A337" s="1" t="s">
        <v>530</v>
      </c>
      <c r="B337" s="1" t="s">
        <v>13</v>
      </c>
      <c r="C337" s="1" t="s">
        <v>13</v>
      </c>
      <c r="D337" s="1" t="s">
        <v>13</v>
      </c>
    </row>
    <row r="338" spans="1:4" x14ac:dyDescent="0.25">
      <c r="A338" s="1" t="s">
        <v>530</v>
      </c>
      <c r="B338" s="1" t="s">
        <v>13</v>
      </c>
      <c r="C338" s="1" t="s">
        <v>13</v>
      </c>
      <c r="D338" s="1" t="s">
        <v>13</v>
      </c>
    </row>
    <row r="339" spans="1:4" x14ac:dyDescent="0.25">
      <c r="A339" s="1" t="s">
        <v>530</v>
      </c>
      <c r="B339" s="1" t="s">
        <v>13</v>
      </c>
      <c r="C339" s="1" t="s">
        <v>13</v>
      </c>
      <c r="D339" s="1" t="s">
        <v>13</v>
      </c>
    </row>
    <row r="340" spans="1:4" x14ac:dyDescent="0.25">
      <c r="A340" s="1" t="s">
        <v>530</v>
      </c>
      <c r="B340" s="1" t="s">
        <v>13</v>
      </c>
      <c r="C340" s="1" t="s">
        <v>13</v>
      </c>
      <c r="D340" s="1" t="s">
        <v>13</v>
      </c>
    </row>
    <row r="341" spans="1:4" x14ac:dyDescent="0.25">
      <c r="A341" s="1" t="s">
        <v>530</v>
      </c>
      <c r="B341" s="1" t="s">
        <v>13</v>
      </c>
      <c r="C341" s="1" t="s">
        <v>13</v>
      </c>
      <c r="D341" s="1" t="s">
        <v>13</v>
      </c>
    </row>
    <row r="342" spans="1:4" x14ac:dyDescent="0.25">
      <c r="A342" s="1" t="s">
        <v>530</v>
      </c>
      <c r="B342" s="1" t="s">
        <v>13</v>
      </c>
      <c r="C342" s="1" t="s">
        <v>13</v>
      </c>
      <c r="D342" s="1" t="s">
        <v>13</v>
      </c>
    </row>
    <row r="343" spans="1:4" x14ac:dyDescent="0.25">
      <c r="A343" s="1" t="s">
        <v>530</v>
      </c>
      <c r="B343" s="1" t="s">
        <v>13</v>
      </c>
      <c r="C343" s="1" t="s">
        <v>13</v>
      </c>
      <c r="D343" s="1" t="s">
        <v>13</v>
      </c>
    </row>
    <row r="344" spans="1:4" x14ac:dyDescent="0.25">
      <c r="A344" s="1" t="s">
        <v>530</v>
      </c>
      <c r="B344" s="1" t="s">
        <v>13</v>
      </c>
      <c r="C344" s="1" t="s">
        <v>13</v>
      </c>
      <c r="D344" s="1" t="s">
        <v>13</v>
      </c>
    </row>
    <row r="345" spans="1:4" x14ac:dyDescent="0.25">
      <c r="A345" s="1" t="s">
        <v>530</v>
      </c>
      <c r="B345" s="1" t="s">
        <v>13</v>
      </c>
      <c r="C345" s="1" t="s">
        <v>13</v>
      </c>
      <c r="D345" s="1" t="s">
        <v>13</v>
      </c>
    </row>
    <row r="346" spans="1:4" x14ac:dyDescent="0.25">
      <c r="A346" s="1" t="s">
        <v>530</v>
      </c>
      <c r="B346" s="1" t="s">
        <v>13</v>
      </c>
      <c r="C346" s="1" t="s">
        <v>13</v>
      </c>
      <c r="D346" s="1" t="s">
        <v>13</v>
      </c>
    </row>
    <row r="347" spans="1:4" x14ac:dyDescent="0.25">
      <c r="A347" s="1" t="s">
        <v>530</v>
      </c>
      <c r="B347" s="1" t="s">
        <v>13</v>
      </c>
      <c r="C347" s="1" t="s">
        <v>13</v>
      </c>
      <c r="D347" s="1" t="s">
        <v>13</v>
      </c>
    </row>
    <row r="348" spans="1:4" x14ac:dyDescent="0.25">
      <c r="A348" s="1" t="s">
        <v>530</v>
      </c>
      <c r="B348" s="1" t="s">
        <v>13</v>
      </c>
      <c r="C348" s="1" t="s">
        <v>13</v>
      </c>
      <c r="D348" s="1" t="s">
        <v>13</v>
      </c>
    </row>
    <row r="349" spans="1:4" x14ac:dyDescent="0.25">
      <c r="A349" s="1" t="s">
        <v>530</v>
      </c>
      <c r="B349" s="1" t="s">
        <v>13</v>
      </c>
      <c r="C349" s="1" t="s">
        <v>13</v>
      </c>
      <c r="D349" s="1" t="s">
        <v>13</v>
      </c>
    </row>
    <row r="350" spans="1:4" x14ac:dyDescent="0.25">
      <c r="A350" s="1" t="s">
        <v>530</v>
      </c>
      <c r="B350" s="1" t="s">
        <v>13</v>
      </c>
      <c r="C350" s="1" t="s">
        <v>13</v>
      </c>
      <c r="D350" s="1" t="s">
        <v>13</v>
      </c>
    </row>
    <row r="351" spans="1:4" x14ac:dyDescent="0.25">
      <c r="A351" s="1" t="s">
        <v>530</v>
      </c>
      <c r="B351" s="1" t="s">
        <v>13</v>
      </c>
      <c r="C351" s="1" t="s">
        <v>13</v>
      </c>
      <c r="D351" s="1" t="s">
        <v>13</v>
      </c>
    </row>
    <row r="352" spans="1:4" x14ac:dyDescent="0.25">
      <c r="A352" s="1" t="s">
        <v>530</v>
      </c>
      <c r="B352" s="1" t="s">
        <v>13</v>
      </c>
      <c r="C352" s="1" t="s">
        <v>13</v>
      </c>
      <c r="D352" s="1" t="s">
        <v>13</v>
      </c>
    </row>
    <row r="353" spans="1:4" x14ac:dyDescent="0.25">
      <c r="A353" s="1" t="s">
        <v>530</v>
      </c>
      <c r="B353" s="1" t="s">
        <v>13</v>
      </c>
      <c r="C353" s="1" t="s">
        <v>13</v>
      </c>
      <c r="D353" s="1" t="s">
        <v>13</v>
      </c>
    </row>
    <row r="354" spans="1:4" x14ac:dyDescent="0.25">
      <c r="A354" s="1" t="s">
        <v>530</v>
      </c>
      <c r="B354" s="1" t="s">
        <v>13</v>
      </c>
      <c r="C354" s="1" t="s">
        <v>13</v>
      </c>
      <c r="D354" s="1" t="s">
        <v>13</v>
      </c>
    </row>
    <row r="355" spans="1:4" x14ac:dyDescent="0.25">
      <c r="A355" s="1" t="s">
        <v>530</v>
      </c>
      <c r="B355" s="1" t="s">
        <v>13</v>
      </c>
      <c r="C355" s="1" t="s">
        <v>13</v>
      </c>
      <c r="D355" s="1" t="s">
        <v>13</v>
      </c>
    </row>
    <row r="356" spans="1:4" x14ac:dyDescent="0.25">
      <c r="A356" s="1" t="s">
        <v>530</v>
      </c>
      <c r="B356" s="1" t="s">
        <v>13</v>
      </c>
      <c r="C356" s="1" t="s">
        <v>13</v>
      </c>
      <c r="D356" s="1" t="s">
        <v>13</v>
      </c>
    </row>
    <row r="357" spans="1:4" x14ac:dyDescent="0.25">
      <c r="A357" s="1" t="s">
        <v>530</v>
      </c>
      <c r="B357" s="1" t="s">
        <v>13</v>
      </c>
      <c r="C357" s="1" t="s">
        <v>13</v>
      </c>
      <c r="D357" s="1" t="s">
        <v>13</v>
      </c>
    </row>
    <row r="358" spans="1:4" x14ac:dyDescent="0.25">
      <c r="A358" s="1" t="s">
        <v>530</v>
      </c>
      <c r="B358" s="1" t="s">
        <v>13</v>
      </c>
      <c r="C358" s="1" t="s">
        <v>13</v>
      </c>
      <c r="D358" s="1" t="s">
        <v>13</v>
      </c>
    </row>
    <row r="359" spans="1:4" x14ac:dyDescent="0.25">
      <c r="A359" s="1" t="s">
        <v>530</v>
      </c>
      <c r="B359" s="1" t="s">
        <v>13</v>
      </c>
      <c r="C359" s="1" t="s">
        <v>13</v>
      </c>
      <c r="D359" s="1" t="s">
        <v>13</v>
      </c>
    </row>
    <row r="360" spans="1:4" x14ac:dyDescent="0.25">
      <c r="A360" s="1" t="s">
        <v>530</v>
      </c>
      <c r="B360" s="1" t="s">
        <v>13</v>
      </c>
      <c r="C360" s="1" t="s">
        <v>13</v>
      </c>
      <c r="D360" s="1" t="s">
        <v>13</v>
      </c>
    </row>
    <row r="361" spans="1:4" x14ac:dyDescent="0.25">
      <c r="A361" s="1" t="s">
        <v>530</v>
      </c>
      <c r="B361" s="1" t="s">
        <v>13</v>
      </c>
      <c r="C361" s="1" t="s">
        <v>13</v>
      </c>
      <c r="D361" s="1" t="s">
        <v>13</v>
      </c>
    </row>
    <row r="362" spans="1:4" x14ac:dyDescent="0.25">
      <c r="A362" s="1" t="s">
        <v>530</v>
      </c>
      <c r="B362" s="1" t="s">
        <v>13</v>
      </c>
      <c r="C362" s="1" t="s">
        <v>13</v>
      </c>
      <c r="D362" s="1" t="s">
        <v>13</v>
      </c>
    </row>
    <row r="363" spans="1:4" x14ac:dyDescent="0.25">
      <c r="A363" s="1" t="s">
        <v>530</v>
      </c>
      <c r="B363" s="1" t="s">
        <v>13</v>
      </c>
      <c r="C363" s="1" t="s">
        <v>13</v>
      </c>
      <c r="D363" s="1" t="s">
        <v>13</v>
      </c>
    </row>
    <row r="364" spans="1:4" x14ac:dyDescent="0.25">
      <c r="A364" s="1" t="s">
        <v>530</v>
      </c>
      <c r="B364" s="1" t="s">
        <v>13</v>
      </c>
      <c r="C364" s="1" t="s">
        <v>13</v>
      </c>
      <c r="D364" s="1" t="s">
        <v>13</v>
      </c>
    </row>
    <row r="365" spans="1:4" x14ac:dyDescent="0.25">
      <c r="A365" s="1" t="s">
        <v>530</v>
      </c>
      <c r="B365" s="1" t="s">
        <v>13</v>
      </c>
      <c r="C365" s="1" t="s">
        <v>13</v>
      </c>
      <c r="D365" s="1" t="s">
        <v>13</v>
      </c>
    </row>
    <row r="366" spans="1:4" x14ac:dyDescent="0.25">
      <c r="A366" s="1" t="s">
        <v>530</v>
      </c>
      <c r="B366" s="1" t="s">
        <v>13</v>
      </c>
      <c r="C366" s="1" t="s">
        <v>13</v>
      </c>
      <c r="D366" s="1" t="s">
        <v>13</v>
      </c>
    </row>
    <row r="367" spans="1:4" x14ac:dyDescent="0.25">
      <c r="A367" s="1" t="s">
        <v>530</v>
      </c>
      <c r="B367" s="1" t="s">
        <v>13</v>
      </c>
      <c r="C367" s="1" t="s">
        <v>13</v>
      </c>
      <c r="D367" s="1" t="s">
        <v>13</v>
      </c>
    </row>
    <row r="368" spans="1:4" x14ac:dyDescent="0.25">
      <c r="A368" s="1" t="s">
        <v>530</v>
      </c>
      <c r="B368" s="1" t="s">
        <v>13</v>
      </c>
      <c r="C368" s="1" t="s">
        <v>13</v>
      </c>
      <c r="D368" s="1" t="s">
        <v>13</v>
      </c>
    </row>
    <row r="369" spans="1:4" x14ac:dyDescent="0.25">
      <c r="A369" s="1" t="s">
        <v>530</v>
      </c>
      <c r="B369" s="1" t="s">
        <v>13</v>
      </c>
      <c r="C369" s="1" t="s">
        <v>13</v>
      </c>
      <c r="D369" s="1" t="s">
        <v>13</v>
      </c>
    </row>
    <row r="370" spans="1:4" x14ac:dyDescent="0.25">
      <c r="A370" s="1" t="s">
        <v>530</v>
      </c>
      <c r="B370" s="1" t="s">
        <v>13</v>
      </c>
      <c r="C370" s="1" t="s">
        <v>13</v>
      </c>
      <c r="D370" s="1" t="s">
        <v>13</v>
      </c>
    </row>
    <row r="371" spans="1:4" x14ac:dyDescent="0.25">
      <c r="A371" s="1" t="s">
        <v>530</v>
      </c>
      <c r="B371" s="1" t="s">
        <v>13</v>
      </c>
      <c r="C371" s="1" t="s">
        <v>13</v>
      </c>
      <c r="D371" s="1" t="s">
        <v>13</v>
      </c>
    </row>
    <row r="372" spans="1:4" x14ac:dyDescent="0.25">
      <c r="A372" s="1" t="s">
        <v>530</v>
      </c>
      <c r="B372" s="1" t="s">
        <v>13</v>
      </c>
      <c r="C372" s="1" t="s">
        <v>13</v>
      </c>
      <c r="D372" s="1" t="s">
        <v>13</v>
      </c>
    </row>
    <row r="373" spans="1:4" x14ac:dyDescent="0.25">
      <c r="A373" s="1" t="s">
        <v>530</v>
      </c>
      <c r="B373" s="1" t="s">
        <v>13</v>
      </c>
      <c r="C373" s="1" t="s">
        <v>13</v>
      </c>
      <c r="D373" s="1" t="s">
        <v>13</v>
      </c>
    </row>
    <row r="374" spans="1:4" x14ac:dyDescent="0.25">
      <c r="A374" s="1" t="s">
        <v>530</v>
      </c>
      <c r="B374" s="1" t="s">
        <v>13</v>
      </c>
      <c r="C374" s="1" t="s">
        <v>13</v>
      </c>
      <c r="D374" s="1" t="s">
        <v>13</v>
      </c>
    </row>
    <row r="375" spans="1:4" x14ac:dyDescent="0.25">
      <c r="A375" s="1" t="s">
        <v>530</v>
      </c>
      <c r="B375" s="1" t="s">
        <v>13</v>
      </c>
      <c r="C375" s="1" t="s">
        <v>13</v>
      </c>
      <c r="D375" s="1" t="s">
        <v>13</v>
      </c>
    </row>
    <row r="376" spans="1:4" x14ac:dyDescent="0.25">
      <c r="A376" s="1" t="s">
        <v>530</v>
      </c>
      <c r="B376" s="1" t="s">
        <v>13</v>
      </c>
      <c r="C376" s="1" t="s">
        <v>13</v>
      </c>
      <c r="D376" s="1" t="s">
        <v>13</v>
      </c>
    </row>
    <row r="377" spans="1:4" x14ac:dyDescent="0.25">
      <c r="A377" s="1" t="s">
        <v>530</v>
      </c>
      <c r="B377" s="1" t="s">
        <v>13</v>
      </c>
      <c r="C377" s="1" t="s">
        <v>13</v>
      </c>
      <c r="D377" s="1" t="s">
        <v>13</v>
      </c>
    </row>
    <row r="378" spans="1:4" x14ac:dyDescent="0.25">
      <c r="A378" s="1" t="s">
        <v>530</v>
      </c>
      <c r="B378" s="1" t="s">
        <v>13</v>
      </c>
      <c r="C378" s="1" t="s">
        <v>13</v>
      </c>
      <c r="D378" s="1" t="s">
        <v>13</v>
      </c>
    </row>
    <row r="379" spans="1:4" x14ac:dyDescent="0.25">
      <c r="A379" s="1" t="s">
        <v>530</v>
      </c>
      <c r="B379" s="1" t="s">
        <v>13</v>
      </c>
      <c r="C379" s="1" t="s">
        <v>13</v>
      </c>
      <c r="D379" s="1" t="s">
        <v>13</v>
      </c>
    </row>
    <row r="380" spans="1:4" x14ac:dyDescent="0.25">
      <c r="A380" s="1" t="s">
        <v>530</v>
      </c>
      <c r="B380" s="1" t="s">
        <v>13</v>
      </c>
      <c r="C380" s="1" t="s">
        <v>13</v>
      </c>
      <c r="D380" s="1" t="s">
        <v>13</v>
      </c>
    </row>
    <row r="381" spans="1:4" x14ac:dyDescent="0.25">
      <c r="A381" s="1" t="s">
        <v>530</v>
      </c>
      <c r="B381" s="1" t="s">
        <v>13</v>
      </c>
      <c r="C381" s="1" t="s">
        <v>13</v>
      </c>
      <c r="D381" s="1" t="s">
        <v>13</v>
      </c>
    </row>
    <row r="382" spans="1:4" x14ac:dyDescent="0.25">
      <c r="A382" s="1" t="s">
        <v>530</v>
      </c>
      <c r="B382" s="1" t="s">
        <v>13</v>
      </c>
      <c r="C382" s="1" t="s">
        <v>13</v>
      </c>
      <c r="D382" s="1" t="s">
        <v>13</v>
      </c>
    </row>
    <row r="383" spans="1:4" x14ac:dyDescent="0.25">
      <c r="A383" s="1" t="s">
        <v>530</v>
      </c>
      <c r="B383" s="1" t="s">
        <v>13</v>
      </c>
      <c r="C383" s="1" t="s">
        <v>13</v>
      </c>
      <c r="D383" s="1" t="s">
        <v>13</v>
      </c>
    </row>
    <row r="384" spans="1:4" x14ac:dyDescent="0.25">
      <c r="A384" s="1" t="s">
        <v>530</v>
      </c>
      <c r="B384" s="1" t="s">
        <v>13</v>
      </c>
      <c r="C384" s="1" t="s">
        <v>13</v>
      </c>
      <c r="D384" s="1" t="s">
        <v>13</v>
      </c>
    </row>
    <row r="385" spans="1:4" x14ac:dyDescent="0.25">
      <c r="A385" s="1" t="s">
        <v>530</v>
      </c>
      <c r="B385" s="1" t="s">
        <v>13</v>
      </c>
      <c r="C385" s="1" t="s">
        <v>13</v>
      </c>
      <c r="D385" s="1" t="s">
        <v>13</v>
      </c>
    </row>
    <row r="386" spans="1:4" x14ac:dyDescent="0.25">
      <c r="A386" s="1" t="s">
        <v>530</v>
      </c>
      <c r="B386" s="1" t="s">
        <v>13</v>
      </c>
      <c r="C386" s="1" t="s">
        <v>13</v>
      </c>
      <c r="D386" s="1" t="s">
        <v>13</v>
      </c>
    </row>
    <row r="387" spans="1:4" x14ac:dyDescent="0.25">
      <c r="A387" s="1" t="s">
        <v>530</v>
      </c>
      <c r="B387" s="1" t="s">
        <v>13</v>
      </c>
      <c r="C387" s="1" t="s">
        <v>13</v>
      </c>
      <c r="D387" s="1" t="s">
        <v>13</v>
      </c>
    </row>
    <row r="388" spans="1:4" x14ac:dyDescent="0.25">
      <c r="A388" s="1" t="s">
        <v>530</v>
      </c>
      <c r="B388" s="1" t="s">
        <v>13</v>
      </c>
      <c r="C388" s="1" t="s">
        <v>13</v>
      </c>
      <c r="D388" s="1" t="s">
        <v>13</v>
      </c>
    </row>
    <row r="389" spans="1:4" x14ac:dyDescent="0.25">
      <c r="A389" s="1" t="s">
        <v>530</v>
      </c>
      <c r="B389" s="1" t="s">
        <v>13</v>
      </c>
      <c r="C389" s="1" t="s">
        <v>13</v>
      </c>
      <c r="D389" s="1" t="s">
        <v>13</v>
      </c>
    </row>
    <row r="390" spans="1:4" x14ac:dyDescent="0.25">
      <c r="A390" s="1" t="s">
        <v>530</v>
      </c>
      <c r="B390" s="1" t="s">
        <v>13</v>
      </c>
      <c r="C390" s="1" t="s">
        <v>13</v>
      </c>
      <c r="D390" s="1" t="s">
        <v>13</v>
      </c>
    </row>
    <row r="391" spans="1:4" x14ac:dyDescent="0.25">
      <c r="A391" s="1" t="s">
        <v>530</v>
      </c>
      <c r="B391" s="1" t="s">
        <v>13</v>
      </c>
      <c r="C391" s="1" t="s">
        <v>13</v>
      </c>
      <c r="D391" s="1" t="s">
        <v>13</v>
      </c>
    </row>
    <row r="392" spans="1:4" x14ac:dyDescent="0.25">
      <c r="A392" s="1" t="s">
        <v>530</v>
      </c>
      <c r="B392" s="1" t="s">
        <v>13</v>
      </c>
      <c r="C392" s="1" t="s">
        <v>13</v>
      </c>
      <c r="D392" s="1" t="s">
        <v>13</v>
      </c>
    </row>
    <row r="393" spans="1:4" x14ac:dyDescent="0.25">
      <c r="A393" s="1" t="s">
        <v>530</v>
      </c>
      <c r="B393" s="1" t="s">
        <v>13</v>
      </c>
      <c r="C393" s="1" t="s">
        <v>13</v>
      </c>
      <c r="D393" s="1" t="s">
        <v>13</v>
      </c>
    </row>
    <row r="394" spans="1:4" x14ac:dyDescent="0.25">
      <c r="A394" s="1" t="s">
        <v>530</v>
      </c>
      <c r="B394" s="1" t="s">
        <v>13</v>
      </c>
      <c r="C394" s="1" t="s">
        <v>13</v>
      </c>
      <c r="D394" s="1" t="s">
        <v>13</v>
      </c>
    </row>
    <row r="395" spans="1:4" x14ac:dyDescent="0.25">
      <c r="A395" s="1" t="s">
        <v>530</v>
      </c>
      <c r="B395" s="1" t="s">
        <v>13</v>
      </c>
      <c r="C395" s="1" t="s">
        <v>13</v>
      </c>
      <c r="D395" s="1" t="s">
        <v>13</v>
      </c>
    </row>
    <row r="396" spans="1:4" x14ac:dyDescent="0.25">
      <c r="A396" s="1" t="s">
        <v>530</v>
      </c>
      <c r="B396" s="1" t="s">
        <v>13</v>
      </c>
      <c r="C396" s="1" t="s">
        <v>13</v>
      </c>
      <c r="D396" s="1" t="s">
        <v>13</v>
      </c>
    </row>
    <row r="397" spans="1:4" x14ac:dyDescent="0.25">
      <c r="A397" s="1" t="s">
        <v>530</v>
      </c>
      <c r="B397" s="1" t="s">
        <v>13</v>
      </c>
      <c r="C397" s="1" t="s">
        <v>13</v>
      </c>
      <c r="D397" s="1" t="s">
        <v>13</v>
      </c>
    </row>
    <row r="398" spans="1:4" x14ac:dyDescent="0.25">
      <c r="A398" s="1" t="s">
        <v>530</v>
      </c>
      <c r="B398" s="1" t="s">
        <v>13</v>
      </c>
      <c r="C398" s="1" t="s">
        <v>13</v>
      </c>
      <c r="D398" s="1" t="s">
        <v>13</v>
      </c>
    </row>
    <row r="399" spans="1:4" x14ac:dyDescent="0.25">
      <c r="A399" s="1" t="s">
        <v>530</v>
      </c>
      <c r="B399" s="1" t="s">
        <v>13</v>
      </c>
      <c r="C399" s="1" t="s">
        <v>13</v>
      </c>
      <c r="D399" s="1" t="s">
        <v>13</v>
      </c>
    </row>
    <row r="400" spans="1:4" x14ac:dyDescent="0.25">
      <c r="A400" s="1" t="s">
        <v>530</v>
      </c>
      <c r="B400" s="1" t="s">
        <v>13</v>
      </c>
      <c r="C400" s="1" t="s">
        <v>13</v>
      </c>
      <c r="D400" s="1" t="s">
        <v>13</v>
      </c>
    </row>
    <row r="401" spans="1:4" x14ac:dyDescent="0.25">
      <c r="A401" s="1" t="s">
        <v>530</v>
      </c>
      <c r="B401" s="1" t="s">
        <v>13</v>
      </c>
      <c r="C401" s="1" t="s">
        <v>13</v>
      </c>
      <c r="D401" s="1" t="s">
        <v>13</v>
      </c>
    </row>
    <row r="402" spans="1:4" x14ac:dyDescent="0.25">
      <c r="A402" s="1" t="s">
        <v>530</v>
      </c>
      <c r="B402" s="1" t="s">
        <v>13</v>
      </c>
      <c r="C402" s="1" t="s">
        <v>13</v>
      </c>
      <c r="D402" s="1" t="s">
        <v>13</v>
      </c>
    </row>
    <row r="403" spans="1:4" x14ac:dyDescent="0.25">
      <c r="A403" s="1" t="s">
        <v>530</v>
      </c>
      <c r="B403" s="1" t="s">
        <v>13</v>
      </c>
      <c r="C403" s="1" t="s">
        <v>13</v>
      </c>
      <c r="D403" s="1" t="s">
        <v>13</v>
      </c>
    </row>
    <row r="404" spans="1:4" x14ac:dyDescent="0.25">
      <c r="A404" s="1" t="s">
        <v>530</v>
      </c>
      <c r="B404" s="1" t="s">
        <v>13</v>
      </c>
      <c r="C404" s="1" t="s">
        <v>13</v>
      </c>
      <c r="D404" s="1" t="s">
        <v>13</v>
      </c>
    </row>
    <row r="405" spans="1:4" x14ac:dyDescent="0.25">
      <c r="A405" s="1" t="s">
        <v>530</v>
      </c>
      <c r="B405" s="1" t="s">
        <v>13</v>
      </c>
      <c r="C405" s="1" t="s">
        <v>13</v>
      </c>
      <c r="D405" s="1" t="s">
        <v>13</v>
      </c>
    </row>
    <row r="406" spans="1:4" x14ac:dyDescent="0.25">
      <c r="A406" s="1" t="s">
        <v>530</v>
      </c>
      <c r="B406" s="1" t="s">
        <v>13</v>
      </c>
      <c r="C406" s="1" t="s">
        <v>13</v>
      </c>
      <c r="D406" s="1" t="s">
        <v>13</v>
      </c>
    </row>
    <row r="407" spans="1:4" x14ac:dyDescent="0.25">
      <c r="A407" s="1" t="s">
        <v>530</v>
      </c>
      <c r="B407" s="1" t="s">
        <v>13</v>
      </c>
      <c r="C407" s="1" t="s">
        <v>13</v>
      </c>
      <c r="D407" s="1" t="s">
        <v>13</v>
      </c>
    </row>
    <row r="408" spans="1:4" x14ac:dyDescent="0.25">
      <c r="A408" s="1" t="s">
        <v>530</v>
      </c>
      <c r="B408" s="1" t="s">
        <v>13</v>
      </c>
      <c r="C408" s="1" t="s">
        <v>13</v>
      </c>
      <c r="D408" s="1" t="s">
        <v>13</v>
      </c>
    </row>
    <row r="409" spans="1:4" x14ac:dyDescent="0.25">
      <c r="A409" s="1" t="s">
        <v>530</v>
      </c>
      <c r="B409" s="1" t="s">
        <v>13</v>
      </c>
      <c r="C409" s="1" t="s">
        <v>13</v>
      </c>
      <c r="D409" s="1" t="s">
        <v>13</v>
      </c>
    </row>
    <row r="410" spans="1:4" x14ac:dyDescent="0.25">
      <c r="A410" s="1" t="s">
        <v>530</v>
      </c>
      <c r="B410" s="1" t="s">
        <v>13</v>
      </c>
      <c r="C410" s="1" t="s">
        <v>13</v>
      </c>
      <c r="D410" s="1" t="s">
        <v>13</v>
      </c>
    </row>
    <row r="411" spans="1:4" x14ac:dyDescent="0.25">
      <c r="A411" s="1" t="s">
        <v>530</v>
      </c>
      <c r="B411" s="1" t="s">
        <v>13</v>
      </c>
      <c r="C411" s="1" t="s">
        <v>13</v>
      </c>
      <c r="D411" s="1" t="s">
        <v>13</v>
      </c>
    </row>
    <row r="412" spans="1:4" x14ac:dyDescent="0.25">
      <c r="A412" s="1" t="s">
        <v>530</v>
      </c>
      <c r="B412" s="1" t="s">
        <v>13</v>
      </c>
      <c r="C412" s="1" t="s">
        <v>13</v>
      </c>
      <c r="D412" s="1" t="s">
        <v>13</v>
      </c>
    </row>
    <row r="413" spans="1:4" x14ac:dyDescent="0.25">
      <c r="A413" s="1" t="s">
        <v>530</v>
      </c>
      <c r="B413" s="1" t="s">
        <v>13</v>
      </c>
      <c r="C413" s="1" t="s">
        <v>13</v>
      </c>
      <c r="D413" s="1" t="s">
        <v>13</v>
      </c>
    </row>
    <row r="414" spans="1:4" x14ac:dyDescent="0.25">
      <c r="A414" s="1" t="s">
        <v>530</v>
      </c>
      <c r="B414" s="1" t="s">
        <v>13</v>
      </c>
      <c r="C414" s="1" t="s">
        <v>13</v>
      </c>
      <c r="D414" s="1" t="s">
        <v>13</v>
      </c>
    </row>
    <row r="415" spans="1:4" x14ac:dyDescent="0.25">
      <c r="A415" s="1" t="s">
        <v>530</v>
      </c>
      <c r="B415" s="1" t="s">
        <v>13</v>
      </c>
      <c r="C415" s="1" t="s">
        <v>13</v>
      </c>
      <c r="D415" s="1" t="s">
        <v>13</v>
      </c>
    </row>
    <row r="416" spans="1:4" x14ac:dyDescent="0.25">
      <c r="A416" s="1" t="s">
        <v>530</v>
      </c>
      <c r="B416" s="1" t="s">
        <v>13</v>
      </c>
      <c r="C416" s="1" t="s">
        <v>13</v>
      </c>
      <c r="D416" s="1" t="s">
        <v>13</v>
      </c>
    </row>
    <row r="417" spans="1:4" x14ac:dyDescent="0.25">
      <c r="A417" s="1" t="s">
        <v>530</v>
      </c>
      <c r="B417" s="1" t="s">
        <v>13</v>
      </c>
      <c r="C417" s="1" t="s">
        <v>13</v>
      </c>
      <c r="D417" s="1" t="s">
        <v>13</v>
      </c>
    </row>
    <row r="418" spans="1:4" x14ac:dyDescent="0.25">
      <c r="A418" s="1" t="s">
        <v>530</v>
      </c>
      <c r="B418" s="1" t="s">
        <v>13</v>
      </c>
      <c r="C418" s="1" t="s">
        <v>13</v>
      </c>
      <c r="D418" s="1" t="s">
        <v>13</v>
      </c>
    </row>
    <row r="419" spans="1:4" x14ac:dyDescent="0.25">
      <c r="A419" s="1" t="s">
        <v>530</v>
      </c>
      <c r="B419" s="1" t="s">
        <v>13</v>
      </c>
      <c r="C419" s="1" t="s">
        <v>13</v>
      </c>
      <c r="D419" s="1" t="s">
        <v>13</v>
      </c>
    </row>
    <row r="420" spans="1:4" x14ac:dyDescent="0.25">
      <c r="A420" s="1" t="s">
        <v>530</v>
      </c>
      <c r="B420" s="1" t="s">
        <v>13</v>
      </c>
      <c r="C420" s="1" t="s">
        <v>13</v>
      </c>
      <c r="D420" s="1" t="s">
        <v>13</v>
      </c>
    </row>
    <row r="421" spans="1:4" x14ac:dyDescent="0.25">
      <c r="A421" s="1" t="s">
        <v>530</v>
      </c>
      <c r="B421" s="1" t="s">
        <v>13</v>
      </c>
      <c r="C421" s="1" t="s">
        <v>13</v>
      </c>
      <c r="D421" s="1" t="s">
        <v>13</v>
      </c>
    </row>
    <row r="422" spans="1:4" x14ac:dyDescent="0.25">
      <c r="A422" s="1" t="s">
        <v>530</v>
      </c>
      <c r="B422" s="1" t="s">
        <v>13</v>
      </c>
      <c r="C422" s="1" t="s">
        <v>13</v>
      </c>
      <c r="D422" s="1" t="s">
        <v>13</v>
      </c>
    </row>
    <row r="423" spans="1:4" x14ac:dyDescent="0.25">
      <c r="A423" s="1" t="s">
        <v>530</v>
      </c>
      <c r="B423" s="1" t="s">
        <v>13</v>
      </c>
      <c r="C423" s="1" t="s">
        <v>13</v>
      </c>
      <c r="D423" s="1" t="s">
        <v>13</v>
      </c>
    </row>
    <row r="424" spans="1:4" x14ac:dyDescent="0.25">
      <c r="A424" s="1" t="s">
        <v>530</v>
      </c>
      <c r="B424" s="1" t="s">
        <v>13</v>
      </c>
      <c r="C424" s="1" t="s">
        <v>13</v>
      </c>
      <c r="D424" s="1" t="s">
        <v>13</v>
      </c>
    </row>
    <row r="425" spans="1:4" x14ac:dyDescent="0.25">
      <c r="A425" s="1" t="s">
        <v>530</v>
      </c>
      <c r="B425" s="1" t="s">
        <v>13</v>
      </c>
      <c r="C425" s="1" t="s">
        <v>13</v>
      </c>
      <c r="D425" s="1" t="s">
        <v>13</v>
      </c>
    </row>
    <row r="426" spans="1:4" x14ac:dyDescent="0.25">
      <c r="A426" s="1" t="s">
        <v>530</v>
      </c>
      <c r="B426" s="1" t="s">
        <v>13</v>
      </c>
      <c r="C426" s="1" t="s">
        <v>13</v>
      </c>
      <c r="D426" s="1" t="s">
        <v>13</v>
      </c>
    </row>
    <row r="427" spans="1:4" x14ac:dyDescent="0.25">
      <c r="A427" s="1" t="s">
        <v>530</v>
      </c>
      <c r="B427" s="1" t="s">
        <v>13</v>
      </c>
      <c r="C427" s="1" t="s">
        <v>13</v>
      </c>
      <c r="D427" s="1" t="s">
        <v>13</v>
      </c>
    </row>
    <row r="428" spans="1:4" x14ac:dyDescent="0.25">
      <c r="A428" s="1" t="s">
        <v>530</v>
      </c>
      <c r="B428" s="1" t="s">
        <v>13</v>
      </c>
      <c r="C428" s="1" t="s">
        <v>13</v>
      </c>
      <c r="D428" s="1" t="s">
        <v>13</v>
      </c>
    </row>
    <row r="429" spans="1:4" x14ac:dyDescent="0.25">
      <c r="A429" s="1" t="s">
        <v>530</v>
      </c>
      <c r="B429" s="1" t="s">
        <v>13</v>
      </c>
      <c r="C429" s="1" t="s">
        <v>13</v>
      </c>
      <c r="D429" s="1" t="s">
        <v>13</v>
      </c>
    </row>
    <row r="430" spans="1:4" x14ac:dyDescent="0.25">
      <c r="A430" s="1" t="s">
        <v>530</v>
      </c>
      <c r="B430" s="1" t="s">
        <v>13</v>
      </c>
      <c r="C430" s="1" t="s">
        <v>13</v>
      </c>
      <c r="D430" s="1" t="s">
        <v>13</v>
      </c>
    </row>
    <row r="431" spans="1:4" x14ac:dyDescent="0.25">
      <c r="A431" s="1" t="s">
        <v>530</v>
      </c>
      <c r="B431" s="1" t="s">
        <v>13</v>
      </c>
      <c r="C431" s="1" t="s">
        <v>13</v>
      </c>
      <c r="D431" s="1" t="s">
        <v>13</v>
      </c>
    </row>
    <row r="432" spans="1:4" x14ac:dyDescent="0.25">
      <c r="A432" s="1" t="s">
        <v>530</v>
      </c>
      <c r="B432" s="1" t="s">
        <v>13</v>
      </c>
      <c r="C432" s="1" t="s">
        <v>13</v>
      </c>
      <c r="D432" s="1" t="s">
        <v>13</v>
      </c>
    </row>
    <row r="433" spans="1:4" x14ac:dyDescent="0.25">
      <c r="A433" s="1" t="s">
        <v>530</v>
      </c>
      <c r="B433" s="1" t="s">
        <v>13</v>
      </c>
      <c r="C433" s="1" t="s">
        <v>13</v>
      </c>
      <c r="D433" s="1" t="s">
        <v>13</v>
      </c>
    </row>
    <row r="434" spans="1:4" x14ac:dyDescent="0.25">
      <c r="A434" s="1" t="s">
        <v>530</v>
      </c>
      <c r="B434" s="1" t="s">
        <v>13</v>
      </c>
      <c r="C434" s="1" t="s">
        <v>13</v>
      </c>
      <c r="D434" s="1" t="s">
        <v>13</v>
      </c>
    </row>
    <row r="435" spans="1:4" x14ac:dyDescent="0.25">
      <c r="A435" s="1" t="s">
        <v>530</v>
      </c>
      <c r="B435" s="1" t="s">
        <v>13</v>
      </c>
      <c r="C435" s="1" t="s">
        <v>13</v>
      </c>
      <c r="D435" s="1" t="s">
        <v>13</v>
      </c>
    </row>
    <row r="436" spans="1:4" x14ac:dyDescent="0.25">
      <c r="A436" s="1" t="s">
        <v>530</v>
      </c>
      <c r="B436" s="1" t="s">
        <v>13</v>
      </c>
      <c r="C436" s="1" t="s">
        <v>13</v>
      </c>
      <c r="D436" s="1" t="s">
        <v>13</v>
      </c>
    </row>
    <row r="437" spans="1:4" x14ac:dyDescent="0.25">
      <c r="A437" s="1" t="s">
        <v>530</v>
      </c>
      <c r="B437" s="1" t="s">
        <v>13</v>
      </c>
      <c r="C437" s="1" t="s">
        <v>13</v>
      </c>
      <c r="D437" s="1" t="s">
        <v>13</v>
      </c>
    </row>
    <row r="438" spans="1:4" x14ac:dyDescent="0.25">
      <c r="A438" s="1" t="s">
        <v>530</v>
      </c>
      <c r="B438" s="1" t="s">
        <v>13</v>
      </c>
      <c r="C438" s="1" t="s">
        <v>13</v>
      </c>
      <c r="D438" s="1" t="s">
        <v>13</v>
      </c>
    </row>
    <row r="439" spans="1:4" x14ac:dyDescent="0.25">
      <c r="A439" s="1" t="s">
        <v>530</v>
      </c>
      <c r="B439" s="1" t="s">
        <v>13</v>
      </c>
      <c r="C439" s="1" t="s">
        <v>13</v>
      </c>
      <c r="D439" s="1" t="s">
        <v>13</v>
      </c>
    </row>
    <row r="440" spans="1:4" x14ac:dyDescent="0.25">
      <c r="A440" s="1" t="s">
        <v>530</v>
      </c>
      <c r="B440" s="1" t="s">
        <v>13</v>
      </c>
      <c r="C440" s="1" t="s">
        <v>13</v>
      </c>
      <c r="D440" s="1" t="s">
        <v>13</v>
      </c>
    </row>
    <row r="441" spans="1:4" x14ac:dyDescent="0.25">
      <c r="A441" s="1" t="s">
        <v>530</v>
      </c>
      <c r="B441" s="1" t="s">
        <v>13</v>
      </c>
      <c r="C441" s="1" t="s">
        <v>13</v>
      </c>
      <c r="D441" s="1" t="s">
        <v>13</v>
      </c>
    </row>
    <row r="442" spans="1:4" x14ac:dyDescent="0.25">
      <c r="A442" s="1" t="s">
        <v>530</v>
      </c>
      <c r="B442" s="1" t="s">
        <v>13</v>
      </c>
      <c r="C442" s="1" t="s">
        <v>13</v>
      </c>
      <c r="D442" s="1" t="s">
        <v>13</v>
      </c>
    </row>
    <row r="443" spans="1:4" x14ac:dyDescent="0.25">
      <c r="A443" s="1" t="s">
        <v>530</v>
      </c>
      <c r="B443" s="1" t="s">
        <v>13</v>
      </c>
      <c r="C443" s="1" t="s">
        <v>13</v>
      </c>
      <c r="D443" s="1" t="s">
        <v>13</v>
      </c>
    </row>
    <row r="444" spans="1:4" x14ac:dyDescent="0.25">
      <c r="A444" s="1" t="s">
        <v>530</v>
      </c>
      <c r="B444" s="1" t="s">
        <v>13</v>
      </c>
      <c r="C444" s="1" t="s">
        <v>13</v>
      </c>
      <c r="D444" s="1" t="s">
        <v>13</v>
      </c>
    </row>
    <row r="445" spans="1:4" x14ac:dyDescent="0.25">
      <c r="A445" s="1" t="s">
        <v>530</v>
      </c>
      <c r="B445" s="1" t="s">
        <v>13</v>
      </c>
      <c r="C445" s="1" t="s">
        <v>13</v>
      </c>
      <c r="D445" s="1" t="s">
        <v>13</v>
      </c>
    </row>
    <row r="446" spans="1:4" x14ac:dyDescent="0.25">
      <c r="A446" s="1" t="s">
        <v>530</v>
      </c>
      <c r="B446" s="1" t="s">
        <v>13</v>
      </c>
      <c r="C446" s="1" t="s">
        <v>13</v>
      </c>
      <c r="D446" s="1" t="s">
        <v>13</v>
      </c>
    </row>
    <row r="447" spans="1:4" x14ac:dyDescent="0.25">
      <c r="A447" s="1" t="s">
        <v>530</v>
      </c>
      <c r="B447" s="1" t="s">
        <v>13</v>
      </c>
      <c r="C447" s="1" t="s">
        <v>13</v>
      </c>
      <c r="D447" s="1" t="s">
        <v>13</v>
      </c>
    </row>
    <row r="448" spans="1:4" x14ac:dyDescent="0.25">
      <c r="A448" s="1" t="s">
        <v>530</v>
      </c>
      <c r="B448" s="1" t="s">
        <v>13</v>
      </c>
      <c r="C448" s="1" t="s">
        <v>13</v>
      </c>
      <c r="D448" s="1" t="s">
        <v>13</v>
      </c>
    </row>
    <row r="449" spans="1:4" x14ac:dyDescent="0.25">
      <c r="A449" s="1" t="s">
        <v>530</v>
      </c>
      <c r="B449" s="1" t="s">
        <v>13</v>
      </c>
      <c r="C449" s="1" t="s">
        <v>13</v>
      </c>
      <c r="D449" s="1" t="s">
        <v>13</v>
      </c>
    </row>
    <row r="450" spans="1:4" x14ac:dyDescent="0.25">
      <c r="A450" s="1" t="s">
        <v>531</v>
      </c>
      <c r="B450" s="1" t="s">
        <v>13</v>
      </c>
      <c r="C450" s="1" t="s">
        <v>13</v>
      </c>
      <c r="D450" s="1" t="s">
        <v>13</v>
      </c>
    </row>
    <row r="451" spans="1:4" x14ac:dyDescent="0.25">
      <c r="A451" s="1" t="s">
        <v>531</v>
      </c>
      <c r="B451" s="1" t="s">
        <v>13</v>
      </c>
      <c r="C451" s="1" t="s">
        <v>13</v>
      </c>
      <c r="D451" s="1" t="s">
        <v>13</v>
      </c>
    </row>
    <row r="452" spans="1:4" x14ac:dyDescent="0.25">
      <c r="A452" s="1" t="s">
        <v>531</v>
      </c>
      <c r="B452" s="1" t="s">
        <v>13</v>
      </c>
      <c r="C452" s="1" t="s">
        <v>13</v>
      </c>
      <c r="D452" s="1" t="s">
        <v>13</v>
      </c>
    </row>
    <row r="453" spans="1:4" x14ac:dyDescent="0.25">
      <c r="A453" s="1" t="s">
        <v>531</v>
      </c>
      <c r="B453" s="1" t="s">
        <v>13</v>
      </c>
      <c r="C453" s="1" t="s">
        <v>13</v>
      </c>
      <c r="D453" s="1" t="s">
        <v>13</v>
      </c>
    </row>
    <row r="454" spans="1:4" x14ac:dyDescent="0.25">
      <c r="A454" s="1" t="s">
        <v>531</v>
      </c>
      <c r="B454" s="1" t="s">
        <v>13</v>
      </c>
      <c r="C454" s="1" t="s">
        <v>13</v>
      </c>
      <c r="D454" s="1" t="s">
        <v>13</v>
      </c>
    </row>
    <row r="455" spans="1:4" x14ac:dyDescent="0.25">
      <c r="A455" s="1" t="s">
        <v>531</v>
      </c>
      <c r="B455" s="1" t="s">
        <v>13</v>
      </c>
      <c r="C455" s="1" t="s">
        <v>13</v>
      </c>
      <c r="D455" s="1" t="s">
        <v>13</v>
      </c>
    </row>
    <row r="456" spans="1:4" x14ac:dyDescent="0.25">
      <c r="A456" s="1" t="s">
        <v>531</v>
      </c>
      <c r="B456" s="1" t="s">
        <v>13</v>
      </c>
      <c r="C456" s="1" t="s">
        <v>13</v>
      </c>
      <c r="D456" s="1" t="s">
        <v>13</v>
      </c>
    </row>
    <row r="457" spans="1:4" x14ac:dyDescent="0.25">
      <c r="A457" s="1" t="s">
        <v>531</v>
      </c>
      <c r="B457" s="1" t="s">
        <v>13</v>
      </c>
      <c r="C457" s="1" t="s">
        <v>13</v>
      </c>
      <c r="D457" s="1" t="s">
        <v>13</v>
      </c>
    </row>
    <row r="458" spans="1:4" x14ac:dyDescent="0.25">
      <c r="A458" s="1" t="s">
        <v>531</v>
      </c>
      <c r="B458" s="1" t="s">
        <v>13</v>
      </c>
      <c r="C458" s="1" t="s">
        <v>13</v>
      </c>
      <c r="D458" s="1" t="s">
        <v>13</v>
      </c>
    </row>
    <row r="459" spans="1:4" x14ac:dyDescent="0.25">
      <c r="A459" s="1" t="s">
        <v>531</v>
      </c>
      <c r="B459" s="1" t="s">
        <v>13</v>
      </c>
      <c r="C459" s="1" t="s">
        <v>13</v>
      </c>
      <c r="D459" s="1" t="s">
        <v>13</v>
      </c>
    </row>
    <row r="460" spans="1:4" x14ac:dyDescent="0.25">
      <c r="A460" s="1" t="s">
        <v>531</v>
      </c>
      <c r="B460" s="1" t="s">
        <v>13</v>
      </c>
      <c r="C460" s="1" t="s">
        <v>13</v>
      </c>
      <c r="D460" s="1" t="s">
        <v>13</v>
      </c>
    </row>
    <row r="461" spans="1:4" x14ac:dyDescent="0.25">
      <c r="A461" s="1" t="s">
        <v>531</v>
      </c>
      <c r="B461" s="1" t="s">
        <v>13</v>
      </c>
      <c r="C461" s="1" t="s">
        <v>13</v>
      </c>
      <c r="D461" s="1" t="s">
        <v>13</v>
      </c>
    </row>
    <row r="462" spans="1:4" x14ac:dyDescent="0.25">
      <c r="A462" s="1" t="s">
        <v>531</v>
      </c>
      <c r="B462" s="1" t="s">
        <v>13</v>
      </c>
      <c r="C462" s="1" t="s">
        <v>13</v>
      </c>
      <c r="D462" s="1" t="s">
        <v>13</v>
      </c>
    </row>
    <row r="463" spans="1:4" x14ac:dyDescent="0.25">
      <c r="A463" s="1" t="s">
        <v>531</v>
      </c>
      <c r="B463" s="1" t="s">
        <v>13</v>
      </c>
      <c r="C463" s="1" t="s">
        <v>13</v>
      </c>
      <c r="D463" s="1" t="s">
        <v>13</v>
      </c>
    </row>
    <row r="464" spans="1:4" x14ac:dyDescent="0.25">
      <c r="A464" s="1" t="s">
        <v>531</v>
      </c>
      <c r="B464" s="1" t="s">
        <v>13</v>
      </c>
      <c r="C464" s="1" t="s">
        <v>13</v>
      </c>
      <c r="D464" s="1" t="s">
        <v>13</v>
      </c>
    </row>
    <row r="465" spans="1:4" x14ac:dyDescent="0.25">
      <c r="A465" s="1" t="s">
        <v>531</v>
      </c>
      <c r="B465" s="1" t="s">
        <v>13</v>
      </c>
      <c r="C465" s="1" t="s">
        <v>13</v>
      </c>
      <c r="D465" s="1" t="s">
        <v>13</v>
      </c>
    </row>
    <row r="466" spans="1:4" x14ac:dyDescent="0.25">
      <c r="A466" s="1" t="s">
        <v>531</v>
      </c>
      <c r="B466" s="1" t="s">
        <v>13</v>
      </c>
      <c r="C466" s="1" t="s">
        <v>13</v>
      </c>
      <c r="D466" s="1" t="s">
        <v>13</v>
      </c>
    </row>
    <row r="467" spans="1:4" x14ac:dyDescent="0.25">
      <c r="A467" s="1" t="s">
        <v>531</v>
      </c>
      <c r="B467" s="1" t="s">
        <v>13</v>
      </c>
      <c r="C467" s="1" t="s">
        <v>13</v>
      </c>
      <c r="D467" s="1" t="s">
        <v>13</v>
      </c>
    </row>
    <row r="468" spans="1:4" x14ac:dyDescent="0.25">
      <c r="A468" s="1" t="s">
        <v>531</v>
      </c>
      <c r="B468" s="1" t="s">
        <v>13</v>
      </c>
      <c r="C468" s="1" t="s">
        <v>13</v>
      </c>
      <c r="D468" s="1" t="s">
        <v>13</v>
      </c>
    </row>
    <row r="469" spans="1:4" x14ac:dyDescent="0.25">
      <c r="A469" s="1" t="s">
        <v>531</v>
      </c>
      <c r="B469" s="1" t="s">
        <v>13</v>
      </c>
      <c r="C469" s="1" t="s">
        <v>13</v>
      </c>
      <c r="D469" s="1" t="s">
        <v>13</v>
      </c>
    </row>
    <row r="470" spans="1:4" x14ac:dyDescent="0.25">
      <c r="A470" s="1" t="s">
        <v>531</v>
      </c>
      <c r="B470" s="1" t="s">
        <v>13</v>
      </c>
      <c r="C470" s="1" t="s">
        <v>13</v>
      </c>
      <c r="D470" s="1" t="s">
        <v>13</v>
      </c>
    </row>
    <row r="471" spans="1:4" x14ac:dyDescent="0.25">
      <c r="A471" s="1" t="s">
        <v>531</v>
      </c>
      <c r="B471" s="1" t="s">
        <v>13</v>
      </c>
      <c r="C471" s="1" t="s">
        <v>13</v>
      </c>
      <c r="D471" s="1" t="s">
        <v>13</v>
      </c>
    </row>
    <row r="472" spans="1:4" x14ac:dyDescent="0.25">
      <c r="A472" s="1" t="s">
        <v>531</v>
      </c>
      <c r="B472" s="1" t="s">
        <v>13</v>
      </c>
      <c r="C472" s="1" t="s">
        <v>13</v>
      </c>
      <c r="D472" s="1" t="s">
        <v>13</v>
      </c>
    </row>
    <row r="473" spans="1:4" x14ac:dyDescent="0.25">
      <c r="A473" s="1" t="s">
        <v>531</v>
      </c>
      <c r="B473" s="1" t="s">
        <v>13</v>
      </c>
      <c r="C473" s="1" t="s">
        <v>13</v>
      </c>
      <c r="D473" s="1" t="s">
        <v>13</v>
      </c>
    </row>
    <row r="474" spans="1:4" x14ac:dyDescent="0.25">
      <c r="A474" s="1" t="s">
        <v>531</v>
      </c>
      <c r="B474" s="1" t="s">
        <v>13</v>
      </c>
      <c r="C474" s="1" t="s">
        <v>13</v>
      </c>
      <c r="D474" s="1" t="s">
        <v>13</v>
      </c>
    </row>
    <row r="475" spans="1:4" x14ac:dyDescent="0.25">
      <c r="A475" s="1" t="s">
        <v>531</v>
      </c>
      <c r="B475" s="1" t="s">
        <v>13</v>
      </c>
      <c r="C475" s="1" t="s">
        <v>13</v>
      </c>
      <c r="D475" s="1" t="s">
        <v>13</v>
      </c>
    </row>
    <row r="476" spans="1:4" x14ac:dyDescent="0.25">
      <c r="A476" s="1" t="s">
        <v>531</v>
      </c>
      <c r="B476" s="1" t="s">
        <v>13</v>
      </c>
      <c r="C476" s="1" t="s">
        <v>13</v>
      </c>
      <c r="D476" s="1" t="s">
        <v>13</v>
      </c>
    </row>
    <row r="477" spans="1:4" x14ac:dyDescent="0.25">
      <c r="A477" s="1" t="s">
        <v>531</v>
      </c>
      <c r="B477" s="1" t="s">
        <v>13</v>
      </c>
      <c r="C477" s="1" t="s">
        <v>13</v>
      </c>
      <c r="D477" s="1" t="s">
        <v>13</v>
      </c>
    </row>
    <row r="478" spans="1:4" x14ac:dyDescent="0.25">
      <c r="A478" s="1" t="s">
        <v>531</v>
      </c>
      <c r="B478" s="1" t="s">
        <v>13</v>
      </c>
      <c r="C478" s="1" t="s">
        <v>13</v>
      </c>
      <c r="D478" s="1" t="s">
        <v>13</v>
      </c>
    </row>
    <row r="479" spans="1:4" x14ac:dyDescent="0.25">
      <c r="A479" s="1" t="s">
        <v>531</v>
      </c>
      <c r="B479" s="1" t="s">
        <v>13</v>
      </c>
      <c r="C479" s="1" t="s">
        <v>13</v>
      </c>
      <c r="D479" s="1" t="s">
        <v>13</v>
      </c>
    </row>
    <row r="480" spans="1:4" x14ac:dyDescent="0.25">
      <c r="A480" s="1" t="s">
        <v>531</v>
      </c>
      <c r="B480" s="1" t="s">
        <v>13</v>
      </c>
      <c r="C480" s="1" t="s">
        <v>13</v>
      </c>
      <c r="D480" s="1" t="s">
        <v>13</v>
      </c>
    </row>
    <row r="481" spans="1:4" x14ac:dyDescent="0.25">
      <c r="A481" s="1" t="s">
        <v>531</v>
      </c>
      <c r="B481" s="1" t="s">
        <v>13</v>
      </c>
      <c r="C481" s="1" t="s">
        <v>13</v>
      </c>
      <c r="D481" s="1" t="s">
        <v>13</v>
      </c>
    </row>
    <row r="482" spans="1:4" x14ac:dyDescent="0.25">
      <c r="A482" s="1" t="s">
        <v>531</v>
      </c>
      <c r="B482" s="1" t="s">
        <v>13</v>
      </c>
      <c r="C482" s="1" t="s">
        <v>13</v>
      </c>
      <c r="D482" s="1" t="s">
        <v>13</v>
      </c>
    </row>
    <row r="483" spans="1:4" x14ac:dyDescent="0.25">
      <c r="A483" s="1" t="s">
        <v>531</v>
      </c>
      <c r="B483" s="1" t="s">
        <v>13</v>
      </c>
      <c r="C483" s="1" t="s">
        <v>13</v>
      </c>
      <c r="D483" s="1" t="s">
        <v>13</v>
      </c>
    </row>
    <row r="484" spans="1:4" x14ac:dyDescent="0.25">
      <c r="A484" s="1" t="s">
        <v>531</v>
      </c>
      <c r="B484" s="1" t="s">
        <v>13</v>
      </c>
      <c r="C484" s="1" t="s">
        <v>13</v>
      </c>
      <c r="D484" s="1" t="s">
        <v>13</v>
      </c>
    </row>
    <row r="485" spans="1:4" x14ac:dyDescent="0.25">
      <c r="A485" s="1" t="s">
        <v>531</v>
      </c>
      <c r="B485" s="1" t="s">
        <v>13</v>
      </c>
      <c r="C485" s="1" t="s">
        <v>13</v>
      </c>
      <c r="D485" s="1" t="s">
        <v>13</v>
      </c>
    </row>
    <row r="486" spans="1:4" x14ac:dyDescent="0.25">
      <c r="A486" s="1" t="s">
        <v>531</v>
      </c>
      <c r="B486" s="1" t="s">
        <v>13</v>
      </c>
      <c r="C486" s="1" t="s">
        <v>13</v>
      </c>
      <c r="D486" s="1" t="s">
        <v>13</v>
      </c>
    </row>
    <row r="487" spans="1:4" x14ac:dyDescent="0.25">
      <c r="A487" s="1" t="s">
        <v>531</v>
      </c>
      <c r="B487" s="1" t="s">
        <v>13</v>
      </c>
      <c r="C487" s="1" t="s">
        <v>13</v>
      </c>
      <c r="D487" s="1" t="s">
        <v>13</v>
      </c>
    </row>
    <row r="488" spans="1:4" x14ac:dyDescent="0.25">
      <c r="A488" s="1" t="s">
        <v>531</v>
      </c>
      <c r="B488" s="1" t="s">
        <v>13</v>
      </c>
      <c r="C488" s="1" t="s">
        <v>13</v>
      </c>
      <c r="D488" s="1" t="s">
        <v>13</v>
      </c>
    </row>
    <row r="489" spans="1:4" x14ac:dyDescent="0.25">
      <c r="A489" s="1" t="s">
        <v>531</v>
      </c>
      <c r="B489" s="1" t="s">
        <v>13</v>
      </c>
      <c r="C489" s="1" t="s">
        <v>13</v>
      </c>
      <c r="D489" s="1" t="s">
        <v>13</v>
      </c>
    </row>
    <row r="490" spans="1:4" x14ac:dyDescent="0.25">
      <c r="A490" s="1" t="s">
        <v>531</v>
      </c>
      <c r="B490" s="1" t="s">
        <v>13</v>
      </c>
      <c r="C490" s="1" t="s">
        <v>13</v>
      </c>
      <c r="D490" s="1" t="s">
        <v>13</v>
      </c>
    </row>
    <row r="491" spans="1:4" x14ac:dyDescent="0.25">
      <c r="A491" s="1" t="s">
        <v>531</v>
      </c>
      <c r="B491" s="1" t="s">
        <v>13</v>
      </c>
      <c r="C491" s="1" t="s">
        <v>13</v>
      </c>
      <c r="D491" s="1" t="s">
        <v>13</v>
      </c>
    </row>
    <row r="492" spans="1:4" x14ac:dyDescent="0.25">
      <c r="A492" s="1" t="s">
        <v>531</v>
      </c>
      <c r="B492" s="1" t="s">
        <v>13</v>
      </c>
      <c r="C492" s="1" t="s">
        <v>13</v>
      </c>
      <c r="D492" s="1" t="s">
        <v>13</v>
      </c>
    </row>
    <row r="493" spans="1:4" x14ac:dyDescent="0.25">
      <c r="A493" s="1" t="s">
        <v>531</v>
      </c>
      <c r="B493" s="1" t="s">
        <v>13</v>
      </c>
      <c r="C493" s="1" t="s">
        <v>13</v>
      </c>
      <c r="D493" s="1" t="s">
        <v>13</v>
      </c>
    </row>
    <row r="494" spans="1:4" x14ac:dyDescent="0.25">
      <c r="A494" s="1" t="s">
        <v>531</v>
      </c>
      <c r="B494" s="1" t="s">
        <v>13</v>
      </c>
      <c r="C494" s="1" t="s">
        <v>13</v>
      </c>
      <c r="D494" s="1" t="s">
        <v>13</v>
      </c>
    </row>
    <row r="495" spans="1:4" x14ac:dyDescent="0.25">
      <c r="A495" s="1" t="s">
        <v>531</v>
      </c>
      <c r="B495" s="1" t="s">
        <v>13</v>
      </c>
      <c r="C495" s="1" t="s">
        <v>13</v>
      </c>
      <c r="D495" s="1" t="s">
        <v>13</v>
      </c>
    </row>
    <row r="496" spans="1:4" x14ac:dyDescent="0.25">
      <c r="A496" s="1" t="s">
        <v>531</v>
      </c>
      <c r="B496" s="1" t="s">
        <v>13</v>
      </c>
      <c r="C496" s="1" t="s">
        <v>13</v>
      </c>
      <c r="D496" s="1" t="s">
        <v>13</v>
      </c>
    </row>
    <row r="497" spans="1:4" x14ac:dyDescent="0.25">
      <c r="A497" s="1" t="s">
        <v>531</v>
      </c>
      <c r="B497" s="1" t="s">
        <v>13</v>
      </c>
      <c r="C497" s="1" t="s">
        <v>13</v>
      </c>
      <c r="D497" s="1" t="s">
        <v>13</v>
      </c>
    </row>
    <row r="498" spans="1:4" x14ac:dyDescent="0.25">
      <c r="A498" s="1" t="s">
        <v>531</v>
      </c>
      <c r="B498" s="1" t="s">
        <v>13</v>
      </c>
      <c r="C498" s="1" t="s">
        <v>13</v>
      </c>
      <c r="D498" s="1" t="s">
        <v>13</v>
      </c>
    </row>
    <row r="499" spans="1:4" x14ac:dyDescent="0.25">
      <c r="A499" s="1" t="s">
        <v>531</v>
      </c>
      <c r="B499" s="1" t="s">
        <v>13</v>
      </c>
      <c r="C499" s="1" t="s">
        <v>13</v>
      </c>
      <c r="D499" s="1" t="s">
        <v>13</v>
      </c>
    </row>
    <row r="500" spans="1:4" x14ac:dyDescent="0.25">
      <c r="A500" s="1" t="s">
        <v>531</v>
      </c>
      <c r="B500" s="1" t="s">
        <v>13</v>
      </c>
      <c r="C500" s="1" t="s">
        <v>13</v>
      </c>
      <c r="D500" s="1" t="s">
        <v>13</v>
      </c>
    </row>
    <row r="501" spans="1:4" x14ac:dyDescent="0.25">
      <c r="A501" s="1" t="s">
        <v>531</v>
      </c>
      <c r="B501" s="1" t="s">
        <v>13</v>
      </c>
      <c r="C501" s="1" t="s">
        <v>13</v>
      </c>
      <c r="D501" s="1" t="s">
        <v>13</v>
      </c>
    </row>
    <row r="502" spans="1:4" x14ac:dyDescent="0.25">
      <c r="A502" s="1" t="s">
        <v>531</v>
      </c>
      <c r="B502" s="1" t="s">
        <v>13</v>
      </c>
      <c r="C502" s="1" t="s">
        <v>13</v>
      </c>
      <c r="D502" s="1" t="s">
        <v>13</v>
      </c>
    </row>
    <row r="503" spans="1:4" x14ac:dyDescent="0.25">
      <c r="A503" s="1" t="s">
        <v>531</v>
      </c>
      <c r="B503" s="1" t="s">
        <v>13</v>
      </c>
      <c r="C503" s="1" t="s">
        <v>13</v>
      </c>
      <c r="D503" s="1" t="s">
        <v>13</v>
      </c>
    </row>
    <row r="504" spans="1:4" x14ac:dyDescent="0.25">
      <c r="A504" s="1" t="s">
        <v>531</v>
      </c>
      <c r="B504" s="1" t="s">
        <v>13</v>
      </c>
      <c r="C504" s="1" t="s">
        <v>13</v>
      </c>
      <c r="D504" s="1" t="s">
        <v>13</v>
      </c>
    </row>
    <row r="505" spans="1:4" x14ac:dyDescent="0.25">
      <c r="A505" s="1" t="s">
        <v>531</v>
      </c>
      <c r="B505" s="1" t="s">
        <v>13</v>
      </c>
      <c r="C505" s="1" t="s">
        <v>13</v>
      </c>
      <c r="D505" s="1" t="s">
        <v>13</v>
      </c>
    </row>
    <row r="506" spans="1:4" x14ac:dyDescent="0.25">
      <c r="A506" s="1" t="s">
        <v>531</v>
      </c>
      <c r="B506" s="1" t="s">
        <v>13</v>
      </c>
      <c r="C506" s="1" t="s">
        <v>13</v>
      </c>
      <c r="D506" s="1" t="s">
        <v>13</v>
      </c>
    </row>
    <row r="507" spans="1:4" x14ac:dyDescent="0.25">
      <c r="A507" s="1" t="s">
        <v>531</v>
      </c>
      <c r="B507" s="1" t="s">
        <v>13</v>
      </c>
      <c r="C507" s="1" t="s">
        <v>13</v>
      </c>
      <c r="D507" s="1" t="s">
        <v>13</v>
      </c>
    </row>
    <row r="508" spans="1:4" x14ac:dyDescent="0.25">
      <c r="A508" s="1" t="s">
        <v>531</v>
      </c>
      <c r="B508" s="1" t="s">
        <v>13</v>
      </c>
      <c r="C508" s="1" t="s">
        <v>13</v>
      </c>
      <c r="D508" s="1" t="s">
        <v>13</v>
      </c>
    </row>
    <row r="509" spans="1:4" x14ac:dyDescent="0.25">
      <c r="A509" s="1" t="s">
        <v>531</v>
      </c>
      <c r="B509" s="1" t="s">
        <v>13</v>
      </c>
      <c r="C509" s="1" t="s">
        <v>13</v>
      </c>
      <c r="D509" s="1" t="s">
        <v>13</v>
      </c>
    </row>
    <row r="510" spans="1:4" x14ac:dyDescent="0.25">
      <c r="A510" s="1" t="s">
        <v>531</v>
      </c>
      <c r="B510" s="1" t="s">
        <v>13</v>
      </c>
      <c r="C510" s="1" t="s">
        <v>13</v>
      </c>
      <c r="D510" s="1" t="s">
        <v>13</v>
      </c>
    </row>
    <row r="511" spans="1:4" x14ac:dyDescent="0.25">
      <c r="A511" s="1" t="s">
        <v>531</v>
      </c>
      <c r="B511" s="1" t="s">
        <v>13</v>
      </c>
      <c r="C511" s="1" t="s">
        <v>13</v>
      </c>
      <c r="D511" s="1" t="s">
        <v>13</v>
      </c>
    </row>
    <row r="512" spans="1:4" x14ac:dyDescent="0.25">
      <c r="A512" s="1" t="s">
        <v>531</v>
      </c>
      <c r="B512" s="1" t="s">
        <v>13</v>
      </c>
      <c r="C512" s="1" t="s">
        <v>13</v>
      </c>
      <c r="D512" s="1" t="s">
        <v>13</v>
      </c>
    </row>
    <row r="513" spans="1:4" x14ac:dyDescent="0.25">
      <c r="A513" s="1" t="s">
        <v>531</v>
      </c>
      <c r="B513" s="1" t="s">
        <v>13</v>
      </c>
      <c r="C513" s="1" t="s">
        <v>13</v>
      </c>
      <c r="D513" s="1" t="s">
        <v>13</v>
      </c>
    </row>
    <row r="514" spans="1:4" x14ac:dyDescent="0.25">
      <c r="A514" s="1" t="s">
        <v>531</v>
      </c>
      <c r="B514" s="1" t="s">
        <v>13</v>
      </c>
      <c r="C514" s="1" t="s">
        <v>13</v>
      </c>
      <c r="D514" s="1" t="s">
        <v>13</v>
      </c>
    </row>
    <row r="515" spans="1:4" x14ac:dyDescent="0.25">
      <c r="A515" s="1" t="s">
        <v>531</v>
      </c>
      <c r="B515" s="1" t="s">
        <v>13</v>
      </c>
      <c r="C515" s="1" t="s">
        <v>13</v>
      </c>
      <c r="D515" s="1" t="s">
        <v>13</v>
      </c>
    </row>
    <row r="516" spans="1:4" x14ac:dyDescent="0.25">
      <c r="A516" s="1" t="s">
        <v>531</v>
      </c>
      <c r="B516" s="1" t="s">
        <v>13</v>
      </c>
      <c r="C516" s="1" t="s">
        <v>13</v>
      </c>
      <c r="D516" s="1" t="s">
        <v>13</v>
      </c>
    </row>
    <row r="517" spans="1:4" x14ac:dyDescent="0.25">
      <c r="A517" s="1" t="s">
        <v>531</v>
      </c>
      <c r="B517" s="1" t="s">
        <v>13</v>
      </c>
      <c r="C517" s="1" t="s">
        <v>13</v>
      </c>
      <c r="D517" s="1" t="s">
        <v>13</v>
      </c>
    </row>
    <row r="518" spans="1:4" x14ac:dyDescent="0.25">
      <c r="A518" s="1" t="s">
        <v>531</v>
      </c>
      <c r="B518" s="1" t="s">
        <v>13</v>
      </c>
      <c r="C518" s="1" t="s">
        <v>13</v>
      </c>
      <c r="D518" s="1" t="s">
        <v>13</v>
      </c>
    </row>
    <row r="519" spans="1:4" x14ac:dyDescent="0.25">
      <c r="A519" s="1" t="s">
        <v>531</v>
      </c>
      <c r="B519" s="1" t="s">
        <v>13</v>
      </c>
      <c r="C519" s="1" t="s">
        <v>13</v>
      </c>
      <c r="D519" s="1" t="s">
        <v>13</v>
      </c>
    </row>
    <row r="520" spans="1:4" x14ac:dyDescent="0.25">
      <c r="A520" s="1" t="s">
        <v>531</v>
      </c>
      <c r="B520" s="1" t="s">
        <v>13</v>
      </c>
      <c r="C520" s="1" t="s">
        <v>13</v>
      </c>
      <c r="D520" s="1" t="s">
        <v>13</v>
      </c>
    </row>
    <row r="521" spans="1:4" x14ac:dyDescent="0.25">
      <c r="A521" s="1" t="s">
        <v>531</v>
      </c>
      <c r="B521" s="1" t="s">
        <v>13</v>
      </c>
      <c r="C521" s="1" t="s">
        <v>13</v>
      </c>
      <c r="D521" s="1" t="s">
        <v>13</v>
      </c>
    </row>
    <row r="522" spans="1:4" x14ac:dyDescent="0.25">
      <c r="A522" s="1" t="s">
        <v>531</v>
      </c>
      <c r="B522" s="1" t="s">
        <v>13</v>
      </c>
      <c r="C522" s="1" t="s">
        <v>13</v>
      </c>
      <c r="D522" s="1" t="s">
        <v>13</v>
      </c>
    </row>
    <row r="523" spans="1:4" x14ac:dyDescent="0.25">
      <c r="A523" s="1" t="s">
        <v>531</v>
      </c>
      <c r="B523" s="1" t="s">
        <v>13</v>
      </c>
      <c r="C523" s="1" t="s">
        <v>13</v>
      </c>
      <c r="D523" s="1" t="s">
        <v>13</v>
      </c>
    </row>
    <row r="524" spans="1:4" x14ac:dyDescent="0.25">
      <c r="A524" s="1" t="s">
        <v>531</v>
      </c>
      <c r="B524" s="1" t="s">
        <v>13</v>
      </c>
      <c r="C524" s="1" t="s">
        <v>13</v>
      </c>
      <c r="D524" s="1" t="s">
        <v>13</v>
      </c>
    </row>
    <row r="525" spans="1:4" x14ac:dyDescent="0.25">
      <c r="A525" s="1" t="s">
        <v>531</v>
      </c>
      <c r="B525" s="1" t="s">
        <v>13</v>
      </c>
      <c r="C525" s="1" t="s">
        <v>13</v>
      </c>
      <c r="D525" s="1" t="s">
        <v>13</v>
      </c>
    </row>
    <row r="526" spans="1:4" x14ac:dyDescent="0.25">
      <c r="A526" s="1" t="s">
        <v>531</v>
      </c>
      <c r="B526" s="1" t="s">
        <v>13</v>
      </c>
      <c r="C526" s="1" t="s">
        <v>13</v>
      </c>
      <c r="D526" s="1" t="s">
        <v>13</v>
      </c>
    </row>
    <row r="527" spans="1:4" x14ac:dyDescent="0.25">
      <c r="A527" s="1" t="s">
        <v>531</v>
      </c>
      <c r="B527" s="1" t="s">
        <v>13</v>
      </c>
      <c r="C527" s="1" t="s">
        <v>13</v>
      </c>
      <c r="D527" s="1" t="s">
        <v>13</v>
      </c>
    </row>
    <row r="528" spans="1:4" x14ac:dyDescent="0.25">
      <c r="A528" s="1" t="s">
        <v>531</v>
      </c>
      <c r="B528" s="1" t="s">
        <v>13</v>
      </c>
      <c r="C528" s="1" t="s">
        <v>13</v>
      </c>
      <c r="D528" s="1" t="s">
        <v>13</v>
      </c>
    </row>
    <row r="529" spans="1:4" x14ac:dyDescent="0.25">
      <c r="A529" s="1" t="s">
        <v>531</v>
      </c>
      <c r="B529" s="1" t="s">
        <v>13</v>
      </c>
      <c r="C529" s="1" t="s">
        <v>13</v>
      </c>
      <c r="D529" s="1" t="s">
        <v>13</v>
      </c>
    </row>
    <row r="530" spans="1:4" x14ac:dyDescent="0.25">
      <c r="A530" s="1" t="s">
        <v>531</v>
      </c>
      <c r="B530" s="1" t="s">
        <v>13</v>
      </c>
      <c r="C530" s="1" t="s">
        <v>13</v>
      </c>
      <c r="D530" s="1" t="s">
        <v>13</v>
      </c>
    </row>
    <row r="531" spans="1:4" x14ac:dyDescent="0.25">
      <c r="A531" s="1" t="s">
        <v>531</v>
      </c>
      <c r="B531" s="1" t="s">
        <v>13</v>
      </c>
      <c r="C531" s="1" t="s">
        <v>13</v>
      </c>
      <c r="D531" s="1" t="s">
        <v>13</v>
      </c>
    </row>
    <row r="532" spans="1:4" x14ac:dyDescent="0.25">
      <c r="A532" s="1" t="s">
        <v>531</v>
      </c>
      <c r="B532" s="1" t="s">
        <v>13</v>
      </c>
      <c r="C532" s="1" t="s">
        <v>13</v>
      </c>
      <c r="D532" s="1" t="s">
        <v>13</v>
      </c>
    </row>
    <row r="533" spans="1:4" x14ac:dyDescent="0.25">
      <c r="A533" s="1" t="s">
        <v>531</v>
      </c>
      <c r="B533" s="1" t="s">
        <v>13</v>
      </c>
      <c r="C533" s="1" t="s">
        <v>13</v>
      </c>
      <c r="D533" s="1" t="s">
        <v>13</v>
      </c>
    </row>
    <row r="534" spans="1:4" x14ac:dyDescent="0.25">
      <c r="A534" s="1" t="s">
        <v>531</v>
      </c>
      <c r="B534" s="1" t="s">
        <v>13</v>
      </c>
      <c r="C534" s="1" t="s">
        <v>13</v>
      </c>
      <c r="D534" s="1" t="s">
        <v>13</v>
      </c>
    </row>
    <row r="535" spans="1:4" x14ac:dyDescent="0.25">
      <c r="A535" s="1" t="s">
        <v>531</v>
      </c>
      <c r="B535" s="1" t="s">
        <v>13</v>
      </c>
      <c r="C535" s="1" t="s">
        <v>13</v>
      </c>
      <c r="D535" s="1" t="s">
        <v>13</v>
      </c>
    </row>
    <row r="536" spans="1:4" x14ac:dyDescent="0.25">
      <c r="A536" s="1" t="s">
        <v>531</v>
      </c>
      <c r="B536" s="1" t="s">
        <v>13</v>
      </c>
      <c r="C536" s="1" t="s">
        <v>13</v>
      </c>
      <c r="D536" s="1" t="s">
        <v>13</v>
      </c>
    </row>
    <row r="537" spans="1:4" x14ac:dyDescent="0.25">
      <c r="A537" s="1" t="s">
        <v>531</v>
      </c>
      <c r="B537" s="1" t="s">
        <v>13</v>
      </c>
      <c r="C537" s="1" t="s">
        <v>13</v>
      </c>
      <c r="D537" s="1" t="s">
        <v>13</v>
      </c>
    </row>
    <row r="538" spans="1:4" x14ac:dyDescent="0.25">
      <c r="A538" s="1" t="s">
        <v>531</v>
      </c>
      <c r="B538" s="1" t="s">
        <v>13</v>
      </c>
      <c r="C538" s="1" t="s">
        <v>13</v>
      </c>
      <c r="D538" s="1" t="s">
        <v>13</v>
      </c>
    </row>
    <row r="539" spans="1:4" x14ac:dyDescent="0.25">
      <c r="A539" s="1" t="s">
        <v>530</v>
      </c>
      <c r="B539" s="1" t="s">
        <v>13</v>
      </c>
      <c r="C539" s="1" t="s">
        <v>13</v>
      </c>
      <c r="D539" s="1" t="s">
        <v>13</v>
      </c>
    </row>
    <row r="540" spans="1:4" x14ac:dyDescent="0.25">
      <c r="A540" s="1" t="s">
        <v>530</v>
      </c>
      <c r="B540" s="1" t="s">
        <v>13</v>
      </c>
      <c r="C540" s="1" t="s">
        <v>13</v>
      </c>
      <c r="D540" s="1" t="s">
        <v>13</v>
      </c>
    </row>
    <row r="541" spans="1:4" x14ac:dyDescent="0.25">
      <c r="A541" s="1" t="s">
        <v>530</v>
      </c>
      <c r="B541" s="1" t="s">
        <v>13</v>
      </c>
      <c r="C541" s="1" t="s">
        <v>13</v>
      </c>
      <c r="D541" s="1" t="s">
        <v>13</v>
      </c>
    </row>
    <row r="542" spans="1:4" x14ac:dyDescent="0.25">
      <c r="A542" s="1" t="s">
        <v>531</v>
      </c>
      <c r="B542" s="1" t="s">
        <v>13</v>
      </c>
      <c r="C542" s="1" t="s">
        <v>13</v>
      </c>
      <c r="D542" s="1" t="s">
        <v>13</v>
      </c>
    </row>
    <row r="543" spans="1:4" x14ac:dyDescent="0.25">
      <c r="A543" s="1" t="s">
        <v>531</v>
      </c>
      <c r="B543" s="1" t="s">
        <v>13</v>
      </c>
      <c r="C543" s="1" t="s">
        <v>13</v>
      </c>
      <c r="D543" s="1" t="s">
        <v>13</v>
      </c>
    </row>
    <row r="544" spans="1:4" x14ac:dyDescent="0.25">
      <c r="A544" s="1" t="s">
        <v>530</v>
      </c>
      <c r="B544" s="1" t="s">
        <v>13</v>
      </c>
      <c r="C544" s="1" t="s">
        <v>13</v>
      </c>
      <c r="D544" s="1" t="s">
        <v>13</v>
      </c>
    </row>
    <row r="545" spans="1:4" x14ac:dyDescent="0.25">
      <c r="A545" s="1" t="s">
        <v>530</v>
      </c>
      <c r="B545" s="1" t="s">
        <v>13</v>
      </c>
      <c r="C545" s="1" t="s">
        <v>13</v>
      </c>
      <c r="D545" s="1" t="s">
        <v>13</v>
      </c>
    </row>
    <row r="546" spans="1:4" x14ac:dyDescent="0.25">
      <c r="A546" s="1" t="s">
        <v>530</v>
      </c>
      <c r="B546" s="1" t="s">
        <v>13</v>
      </c>
      <c r="C546" s="1" t="s">
        <v>13</v>
      </c>
      <c r="D546" s="1" t="s">
        <v>13</v>
      </c>
    </row>
    <row r="547" spans="1:4" x14ac:dyDescent="0.25">
      <c r="A547" s="1" t="s">
        <v>530</v>
      </c>
      <c r="B547" s="1" t="s">
        <v>13</v>
      </c>
      <c r="C547" s="1" t="s">
        <v>13</v>
      </c>
      <c r="D547" s="1" t="s">
        <v>13</v>
      </c>
    </row>
    <row r="548" spans="1:4" x14ac:dyDescent="0.25">
      <c r="A548" s="1" t="s">
        <v>530</v>
      </c>
      <c r="B548" s="1" t="s">
        <v>13</v>
      </c>
      <c r="C548" s="1" t="s">
        <v>13</v>
      </c>
      <c r="D548" s="1" t="s">
        <v>13</v>
      </c>
    </row>
    <row r="549" spans="1:4" x14ac:dyDescent="0.25">
      <c r="A549" s="1" t="s">
        <v>530</v>
      </c>
      <c r="B549" s="1" t="s">
        <v>13</v>
      </c>
      <c r="C549" s="1" t="s">
        <v>13</v>
      </c>
      <c r="D549" s="1" t="s">
        <v>13</v>
      </c>
    </row>
    <row r="550" spans="1:4" x14ac:dyDescent="0.25">
      <c r="A550" s="1" t="s">
        <v>530</v>
      </c>
      <c r="B550" s="1" t="s">
        <v>13</v>
      </c>
      <c r="C550" s="1" t="s">
        <v>13</v>
      </c>
      <c r="D550" s="1" t="s">
        <v>13</v>
      </c>
    </row>
    <row r="551" spans="1:4" x14ac:dyDescent="0.25">
      <c r="A551" s="1" t="s">
        <v>530</v>
      </c>
      <c r="B551" s="1" t="s">
        <v>13</v>
      </c>
      <c r="C551" s="1" t="s">
        <v>13</v>
      </c>
      <c r="D551" s="1" t="s">
        <v>13</v>
      </c>
    </row>
    <row r="552" spans="1:4" x14ac:dyDescent="0.25">
      <c r="A552" s="1" t="s">
        <v>530</v>
      </c>
      <c r="B552" s="1" t="s">
        <v>13</v>
      </c>
      <c r="C552" s="1" t="s">
        <v>13</v>
      </c>
      <c r="D552" s="1" t="s">
        <v>13</v>
      </c>
    </row>
    <row r="553" spans="1:4" x14ac:dyDescent="0.25">
      <c r="A553" s="1" t="s">
        <v>530</v>
      </c>
      <c r="B553" s="1" t="s">
        <v>13</v>
      </c>
      <c r="C553" s="1" t="s">
        <v>13</v>
      </c>
      <c r="D553" s="1" t="s">
        <v>13</v>
      </c>
    </row>
    <row r="554" spans="1:4" x14ac:dyDescent="0.25">
      <c r="A554" s="1" t="s">
        <v>530</v>
      </c>
      <c r="B554" s="1" t="s">
        <v>13</v>
      </c>
      <c r="C554" s="1" t="s">
        <v>13</v>
      </c>
      <c r="D554" s="1" t="s">
        <v>13</v>
      </c>
    </row>
    <row r="555" spans="1:4" x14ac:dyDescent="0.25">
      <c r="A555" s="1" t="s">
        <v>530</v>
      </c>
      <c r="B555" s="1" t="s">
        <v>13</v>
      </c>
      <c r="C555" s="1" t="s">
        <v>13</v>
      </c>
      <c r="D555" s="1" t="s">
        <v>13</v>
      </c>
    </row>
    <row r="556" spans="1:4" x14ac:dyDescent="0.25">
      <c r="A556" s="1" t="s">
        <v>530</v>
      </c>
      <c r="B556" s="1" t="s">
        <v>13</v>
      </c>
      <c r="C556" s="1" t="s">
        <v>13</v>
      </c>
      <c r="D556" s="1" t="s">
        <v>13</v>
      </c>
    </row>
    <row r="557" spans="1:4" x14ac:dyDescent="0.25">
      <c r="A557" s="1" t="s">
        <v>530</v>
      </c>
      <c r="B557" s="1" t="s">
        <v>13</v>
      </c>
      <c r="C557" s="1" t="s">
        <v>13</v>
      </c>
      <c r="D557" s="1" t="s">
        <v>13</v>
      </c>
    </row>
    <row r="558" spans="1:4" x14ac:dyDescent="0.25">
      <c r="A558" s="1" t="s">
        <v>530</v>
      </c>
      <c r="B558" s="1" t="s">
        <v>13</v>
      </c>
      <c r="C558" s="1" t="s">
        <v>13</v>
      </c>
      <c r="D558" s="1" t="s">
        <v>13</v>
      </c>
    </row>
    <row r="559" spans="1:4" x14ac:dyDescent="0.25">
      <c r="A559" s="1" t="s">
        <v>530</v>
      </c>
      <c r="B559" s="1" t="s">
        <v>13</v>
      </c>
      <c r="C559" s="1" t="s">
        <v>13</v>
      </c>
      <c r="D559" s="1" t="s">
        <v>13</v>
      </c>
    </row>
    <row r="560" spans="1:4" x14ac:dyDescent="0.25">
      <c r="A560" s="1" t="s">
        <v>530</v>
      </c>
      <c r="B560" s="1" t="s">
        <v>13</v>
      </c>
      <c r="C560" s="1" t="s">
        <v>13</v>
      </c>
      <c r="D560" s="1" t="s">
        <v>13</v>
      </c>
    </row>
    <row r="561" spans="1:4" x14ac:dyDescent="0.25">
      <c r="A561" s="1" t="s">
        <v>530</v>
      </c>
      <c r="B561" s="1" t="s">
        <v>13</v>
      </c>
      <c r="C561" s="1" t="s">
        <v>13</v>
      </c>
      <c r="D561" s="1" t="s">
        <v>13</v>
      </c>
    </row>
    <row r="562" spans="1:4" x14ac:dyDescent="0.25">
      <c r="A562" s="1" t="s">
        <v>530</v>
      </c>
      <c r="B562" s="1" t="s">
        <v>13</v>
      </c>
      <c r="C562" s="1" t="s">
        <v>13</v>
      </c>
      <c r="D562" s="1" t="s">
        <v>13</v>
      </c>
    </row>
    <row r="563" spans="1:4" x14ac:dyDescent="0.25">
      <c r="A563" s="1" t="s">
        <v>530</v>
      </c>
      <c r="B563" s="1" t="s">
        <v>13</v>
      </c>
      <c r="C563" s="1" t="s">
        <v>13</v>
      </c>
      <c r="D563" s="1" t="s">
        <v>13</v>
      </c>
    </row>
    <row r="564" spans="1:4" x14ac:dyDescent="0.25">
      <c r="A564" s="1" t="s">
        <v>530</v>
      </c>
      <c r="B564" s="1" t="s">
        <v>13</v>
      </c>
      <c r="C564" s="1" t="s">
        <v>13</v>
      </c>
      <c r="D564" s="1" t="s">
        <v>13</v>
      </c>
    </row>
    <row r="565" spans="1:4" x14ac:dyDescent="0.25">
      <c r="A565" s="1" t="s">
        <v>530</v>
      </c>
      <c r="B565" s="1" t="s">
        <v>13</v>
      </c>
      <c r="C565" s="1" t="s">
        <v>13</v>
      </c>
      <c r="D565" s="1" t="s">
        <v>13</v>
      </c>
    </row>
    <row r="566" spans="1:4" x14ac:dyDescent="0.25">
      <c r="A566" s="1" t="s">
        <v>530</v>
      </c>
      <c r="B566" s="1" t="s">
        <v>13</v>
      </c>
      <c r="C566" s="1" t="s">
        <v>13</v>
      </c>
      <c r="D566" s="1" t="s">
        <v>13</v>
      </c>
    </row>
    <row r="567" spans="1:4" x14ac:dyDescent="0.25">
      <c r="A567" s="1" t="s">
        <v>530</v>
      </c>
      <c r="B567" s="1" t="s">
        <v>13</v>
      </c>
      <c r="C567" s="1" t="s">
        <v>13</v>
      </c>
      <c r="D567" s="1" t="s">
        <v>13</v>
      </c>
    </row>
    <row r="568" spans="1:4" x14ac:dyDescent="0.25">
      <c r="A568" s="1" t="s">
        <v>530</v>
      </c>
      <c r="B568" s="1" t="s">
        <v>13</v>
      </c>
      <c r="C568" s="1" t="s">
        <v>13</v>
      </c>
      <c r="D568" s="1" t="s">
        <v>13</v>
      </c>
    </row>
    <row r="569" spans="1:4" x14ac:dyDescent="0.25">
      <c r="A569" s="1" t="s">
        <v>530</v>
      </c>
      <c r="B569" s="1" t="s">
        <v>13</v>
      </c>
      <c r="C569" s="1" t="s">
        <v>13</v>
      </c>
      <c r="D569" s="1" t="s">
        <v>13</v>
      </c>
    </row>
    <row r="570" spans="1:4" x14ac:dyDescent="0.25">
      <c r="A570" s="1" t="s">
        <v>530</v>
      </c>
      <c r="B570" s="1" t="s">
        <v>13</v>
      </c>
      <c r="C570" s="1" t="s">
        <v>13</v>
      </c>
      <c r="D570" s="1" t="s">
        <v>13</v>
      </c>
    </row>
    <row r="571" spans="1:4" x14ac:dyDescent="0.25">
      <c r="A571" s="1" t="s">
        <v>530</v>
      </c>
      <c r="B571" s="1" t="s">
        <v>13</v>
      </c>
      <c r="C571" s="1" t="s">
        <v>13</v>
      </c>
      <c r="D571" s="1" t="s">
        <v>13</v>
      </c>
    </row>
    <row r="572" spans="1:4" x14ac:dyDescent="0.25">
      <c r="A572" s="1" t="s">
        <v>530</v>
      </c>
      <c r="B572" s="1" t="s">
        <v>13</v>
      </c>
      <c r="C572" s="1" t="s">
        <v>13</v>
      </c>
      <c r="D572" s="1" t="s">
        <v>13</v>
      </c>
    </row>
    <row r="573" spans="1:4" x14ac:dyDescent="0.25">
      <c r="A573" s="1" t="s">
        <v>530</v>
      </c>
      <c r="B573" s="1" t="s">
        <v>13</v>
      </c>
      <c r="C573" s="1" t="s">
        <v>13</v>
      </c>
      <c r="D573" s="1" t="s">
        <v>13</v>
      </c>
    </row>
    <row r="574" spans="1:4" x14ac:dyDescent="0.25">
      <c r="A574" s="1" t="s">
        <v>530</v>
      </c>
      <c r="B574" s="1" t="s">
        <v>13</v>
      </c>
      <c r="C574" s="1" t="s">
        <v>13</v>
      </c>
      <c r="D574" s="1" t="s">
        <v>13</v>
      </c>
    </row>
    <row r="575" spans="1:4" x14ac:dyDescent="0.25">
      <c r="A575" s="1" t="s">
        <v>530</v>
      </c>
      <c r="B575" s="1" t="s">
        <v>13</v>
      </c>
      <c r="C575" s="1" t="s">
        <v>13</v>
      </c>
      <c r="D575" s="1" t="s">
        <v>13</v>
      </c>
    </row>
    <row r="576" spans="1:4" x14ac:dyDescent="0.25">
      <c r="A576" s="1" t="s">
        <v>530</v>
      </c>
      <c r="B576" s="1" t="s">
        <v>13</v>
      </c>
      <c r="C576" s="1" t="s">
        <v>13</v>
      </c>
      <c r="D576" s="1" t="s">
        <v>13</v>
      </c>
    </row>
    <row r="577" spans="1:4" x14ac:dyDescent="0.25">
      <c r="A577" s="1" t="s">
        <v>530</v>
      </c>
      <c r="B577" s="1" t="s">
        <v>13</v>
      </c>
      <c r="C577" s="1" t="s">
        <v>13</v>
      </c>
      <c r="D577" s="1" t="s">
        <v>13</v>
      </c>
    </row>
    <row r="578" spans="1:4" x14ac:dyDescent="0.25">
      <c r="A578" s="1" t="s">
        <v>530</v>
      </c>
      <c r="B578" s="1" t="s">
        <v>13</v>
      </c>
      <c r="C578" s="1" t="s">
        <v>13</v>
      </c>
      <c r="D578" s="1" t="s">
        <v>13</v>
      </c>
    </row>
    <row r="579" spans="1:4" x14ac:dyDescent="0.25">
      <c r="A579" s="1" t="s">
        <v>530</v>
      </c>
      <c r="B579" s="1" t="s">
        <v>13</v>
      </c>
      <c r="C579" s="1" t="s">
        <v>13</v>
      </c>
      <c r="D579" s="1" t="s">
        <v>13</v>
      </c>
    </row>
    <row r="580" spans="1:4" x14ac:dyDescent="0.25">
      <c r="A580" s="1" t="s">
        <v>530</v>
      </c>
      <c r="B580" s="1" t="s">
        <v>13</v>
      </c>
      <c r="C580" s="1" t="s">
        <v>13</v>
      </c>
      <c r="D580" s="1" t="s">
        <v>13</v>
      </c>
    </row>
    <row r="581" spans="1:4" x14ac:dyDescent="0.25">
      <c r="A581" s="1" t="s">
        <v>530</v>
      </c>
      <c r="B581" s="1" t="s">
        <v>13</v>
      </c>
      <c r="C581" s="1" t="s">
        <v>13</v>
      </c>
      <c r="D581" s="1" t="s">
        <v>13</v>
      </c>
    </row>
    <row r="582" spans="1:4" x14ac:dyDescent="0.25">
      <c r="A582" s="1" t="s">
        <v>530</v>
      </c>
      <c r="B582" s="1" t="s">
        <v>13</v>
      </c>
      <c r="C582" s="1" t="s">
        <v>13</v>
      </c>
      <c r="D582" s="1" t="s">
        <v>13</v>
      </c>
    </row>
    <row r="583" spans="1:4" x14ac:dyDescent="0.25">
      <c r="A583" s="1" t="s">
        <v>530</v>
      </c>
      <c r="B583" s="1" t="s">
        <v>13</v>
      </c>
      <c r="C583" s="1" t="s">
        <v>13</v>
      </c>
      <c r="D583" s="1" t="s">
        <v>13</v>
      </c>
    </row>
    <row r="584" spans="1:4" x14ac:dyDescent="0.25">
      <c r="A584" s="1" t="s">
        <v>530</v>
      </c>
      <c r="B584" s="1" t="s">
        <v>13</v>
      </c>
      <c r="C584" s="1" t="s">
        <v>13</v>
      </c>
      <c r="D584" s="1" t="s">
        <v>13</v>
      </c>
    </row>
    <row r="585" spans="1:4" x14ac:dyDescent="0.25">
      <c r="A585" s="1" t="s">
        <v>530</v>
      </c>
      <c r="B585" s="1" t="s">
        <v>13</v>
      </c>
      <c r="C585" s="1" t="s">
        <v>13</v>
      </c>
      <c r="D585" s="1" t="s">
        <v>13</v>
      </c>
    </row>
    <row r="586" spans="1:4" x14ac:dyDescent="0.25">
      <c r="A586" s="1" t="s">
        <v>530</v>
      </c>
      <c r="B586" s="1" t="s">
        <v>13</v>
      </c>
      <c r="C586" s="1" t="s">
        <v>13</v>
      </c>
      <c r="D586" s="1" t="s">
        <v>13</v>
      </c>
    </row>
    <row r="587" spans="1:4" x14ac:dyDescent="0.25">
      <c r="A587" s="1" t="s">
        <v>530</v>
      </c>
      <c r="B587" s="1" t="s">
        <v>13</v>
      </c>
      <c r="C587" s="1" t="s">
        <v>13</v>
      </c>
      <c r="D587" s="1" t="s">
        <v>13</v>
      </c>
    </row>
    <row r="588" spans="1:4" x14ac:dyDescent="0.25">
      <c r="A588" s="1" t="s">
        <v>530</v>
      </c>
      <c r="B588" s="1" t="s">
        <v>13</v>
      </c>
      <c r="C588" s="1" t="s">
        <v>13</v>
      </c>
      <c r="D588" s="1" t="s">
        <v>13</v>
      </c>
    </row>
    <row r="589" spans="1:4" x14ac:dyDescent="0.25">
      <c r="A589" s="1" t="s">
        <v>530</v>
      </c>
      <c r="B589" s="1" t="s">
        <v>13</v>
      </c>
      <c r="C589" s="1" t="s">
        <v>13</v>
      </c>
      <c r="D589" s="1" t="s">
        <v>13</v>
      </c>
    </row>
    <row r="590" spans="1:4" x14ac:dyDescent="0.25">
      <c r="A590" s="1" t="s">
        <v>530</v>
      </c>
      <c r="B590" s="1" t="s">
        <v>13</v>
      </c>
      <c r="C590" s="1" t="s">
        <v>13</v>
      </c>
      <c r="D590" s="1" t="s">
        <v>13</v>
      </c>
    </row>
    <row r="591" spans="1:4" x14ac:dyDescent="0.25">
      <c r="A591" s="1" t="s">
        <v>530</v>
      </c>
      <c r="B591" s="1" t="s">
        <v>13</v>
      </c>
      <c r="C591" s="1" t="s">
        <v>13</v>
      </c>
      <c r="D591" s="1" t="s">
        <v>13</v>
      </c>
    </row>
    <row r="592" spans="1:4" x14ac:dyDescent="0.25">
      <c r="A592" s="1" t="s">
        <v>530</v>
      </c>
      <c r="B592" s="1" t="s">
        <v>13</v>
      </c>
      <c r="C592" s="1" t="s">
        <v>13</v>
      </c>
      <c r="D592" s="1" t="s">
        <v>13</v>
      </c>
    </row>
    <row r="593" spans="1:4" x14ac:dyDescent="0.25">
      <c r="A593" s="1" t="s">
        <v>530</v>
      </c>
      <c r="B593" s="1" t="s">
        <v>13</v>
      </c>
      <c r="C593" s="1" t="s">
        <v>13</v>
      </c>
      <c r="D593" s="1" t="s">
        <v>13</v>
      </c>
    </row>
    <row r="594" spans="1:4" x14ac:dyDescent="0.25">
      <c r="A594" s="1" t="s">
        <v>530</v>
      </c>
      <c r="B594" s="1" t="s">
        <v>13</v>
      </c>
      <c r="C594" s="1" t="s">
        <v>13</v>
      </c>
      <c r="D594" s="1" t="s">
        <v>13</v>
      </c>
    </row>
    <row r="595" spans="1:4" x14ac:dyDescent="0.25">
      <c r="A595" s="1" t="s">
        <v>530</v>
      </c>
      <c r="B595" s="1" t="s">
        <v>13</v>
      </c>
      <c r="C595" s="1" t="s">
        <v>13</v>
      </c>
      <c r="D595" s="1" t="s">
        <v>13</v>
      </c>
    </row>
    <row r="596" spans="1:4" x14ac:dyDescent="0.25">
      <c r="A596" s="1" t="s">
        <v>530</v>
      </c>
      <c r="B596" s="1" t="s">
        <v>13</v>
      </c>
      <c r="C596" s="1" t="s">
        <v>13</v>
      </c>
      <c r="D596" s="1" t="s">
        <v>13</v>
      </c>
    </row>
    <row r="597" spans="1:4" x14ac:dyDescent="0.25">
      <c r="A597" s="1" t="s">
        <v>530</v>
      </c>
      <c r="B597" s="1" t="s">
        <v>13</v>
      </c>
      <c r="C597" s="1" t="s">
        <v>13</v>
      </c>
      <c r="D597" s="1" t="s">
        <v>13</v>
      </c>
    </row>
    <row r="598" spans="1:4" x14ac:dyDescent="0.25">
      <c r="A598" s="1" t="s">
        <v>530</v>
      </c>
      <c r="B598" s="1" t="s">
        <v>13</v>
      </c>
      <c r="C598" s="1" t="s">
        <v>13</v>
      </c>
      <c r="D598" s="1" t="s">
        <v>13</v>
      </c>
    </row>
    <row r="599" spans="1:4" x14ac:dyDescent="0.25">
      <c r="A599" s="1" t="s">
        <v>530</v>
      </c>
      <c r="B599" s="1" t="s">
        <v>13</v>
      </c>
      <c r="C599" s="1" t="s">
        <v>13</v>
      </c>
      <c r="D599" s="1" t="s">
        <v>13</v>
      </c>
    </row>
    <row r="600" spans="1:4" x14ac:dyDescent="0.25">
      <c r="A600" s="1" t="s">
        <v>530</v>
      </c>
      <c r="B600" s="1" t="s">
        <v>13</v>
      </c>
      <c r="C600" s="1" t="s">
        <v>13</v>
      </c>
      <c r="D600" s="1" t="s">
        <v>13</v>
      </c>
    </row>
    <row r="601" spans="1:4" x14ac:dyDescent="0.25">
      <c r="A601" s="1" t="s">
        <v>530</v>
      </c>
      <c r="B601" s="1" t="s">
        <v>13</v>
      </c>
      <c r="C601" s="1" t="s">
        <v>13</v>
      </c>
      <c r="D601" s="1" t="s">
        <v>13</v>
      </c>
    </row>
    <row r="602" spans="1:4" x14ac:dyDescent="0.25">
      <c r="A602" s="1" t="s">
        <v>530</v>
      </c>
      <c r="B602" s="1" t="s">
        <v>13</v>
      </c>
      <c r="C602" s="1" t="s">
        <v>13</v>
      </c>
      <c r="D602" s="1" t="s">
        <v>13</v>
      </c>
    </row>
    <row r="603" spans="1:4" x14ac:dyDescent="0.25">
      <c r="A603" s="1" t="s">
        <v>530</v>
      </c>
      <c r="B603" s="1" t="s">
        <v>13</v>
      </c>
      <c r="C603" s="1" t="s">
        <v>13</v>
      </c>
      <c r="D603" s="1" t="s">
        <v>13</v>
      </c>
    </row>
    <row r="604" spans="1:4" x14ac:dyDescent="0.25">
      <c r="A604" s="1" t="s">
        <v>530</v>
      </c>
      <c r="B604" s="1" t="s">
        <v>13</v>
      </c>
      <c r="C604" s="1" t="s">
        <v>13</v>
      </c>
      <c r="D604" s="1" t="s">
        <v>13</v>
      </c>
    </row>
    <row r="605" spans="1:4" x14ac:dyDescent="0.25">
      <c r="A605" s="1" t="s">
        <v>530</v>
      </c>
      <c r="B605" s="1" t="s">
        <v>13</v>
      </c>
      <c r="C605" s="1" t="s">
        <v>13</v>
      </c>
      <c r="D605" s="1" t="s">
        <v>13</v>
      </c>
    </row>
    <row r="606" spans="1:4" x14ac:dyDescent="0.25">
      <c r="A606" s="1" t="s">
        <v>530</v>
      </c>
      <c r="B606" s="1" t="s">
        <v>13</v>
      </c>
      <c r="C606" s="1" t="s">
        <v>13</v>
      </c>
      <c r="D606" s="1" t="s">
        <v>13</v>
      </c>
    </row>
    <row r="607" spans="1:4" x14ac:dyDescent="0.25">
      <c r="A607" s="1" t="s">
        <v>530</v>
      </c>
      <c r="B607" s="1" t="s">
        <v>13</v>
      </c>
      <c r="C607" s="1" t="s">
        <v>13</v>
      </c>
      <c r="D607" s="1" t="s">
        <v>13</v>
      </c>
    </row>
    <row r="608" spans="1:4" x14ac:dyDescent="0.25">
      <c r="A608" s="1" t="s">
        <v>530</v>
      </c>
      <c r="B608" s="1" t="s">
        <v>13</v>
      </c>
      <c r="C608" s="1" t="s">
        <v>13</v>
      </c>
      <c r="D608" s="1" t="s">
        <v>13</v>
      </c>
    </row>
    <row r="609" spans="1:4" x14ac:dyDescent="0.25">
      <c r="A609" s="1" t="s">
        <v>530</v>
      </c>
      <c r="B609" s="1" t="s">
        <v>13</v>
      </c>
      <c r="C609" s="1" t="s">
        <v>13</v>
      </c>
      <c r="D609" s="1" t="s">
        <v>13</v>
      </c>
    </row>
    <row r="610" spans="1:4" x14ac:dyDescent="0.25">
      <c r="A610" s="1" t="s">
        <v>531</v>
      </c>
      <c r="B610" s="1" t="s">
        <v>13</v>
      </c>
      <c r="C610" s="1" t="s">
        <v>13</v>
      </c>
      <c r="D610" s="1" t="s">
        <v>13</v>
      </c>
    </row>
    <row r="611" spans="1:4" x14ac:dyDescent="0.25">
      <c r="A611" s="1" t="s">
        <v>531</v>
      </c>
      <c r="B611" s="1" t="s">
        <v>13</v>
      </c>
      <c r="C611" s="1" t="s">
        <v>13</v>
      </c>
      <c r="D611" s="1" t="s">
        <v>13</v>
      </c>
    </row>
    <row r="612" spans="1:4" x14ac:dyDescent="0.25">
      <c r="A612" s="1" t="s">
        <v>531</v>
      </c>
      <c r="B612" s="1" t="s">
        <v>13</v>
      </c>
      <c r="C612" s="1" t="s">
        <v>13</v>
      </c>
      <c r="D612" s="1" t="s">
        <v>13</v>
      </c>
    </row>
    <row r="613" spans="1:4" x14ac:dyDescent="0.25">
      <c r="A613" s="1" t="s">
        <v>531</v>
      </c>
      <c r="B613" s="1" t="s">
        <v>13</v>
      </c>
      <c r="C613" s="1" t="s">
        <v>13</v>
      </c>
      <c r="D613" s="1" t="s">
        <v>13</v>
      </c>
    </row>
    <row r="614" spans="1:4" x14ac:dyDescent="0.25">
      <c r="A614" s="1" t="s">
        <v>531</v>
      </c>
      <c r="B614" s="1" t="s">
        <v>13</v>
      </c>
      <c r="C614" s="1" t="s">
        <v>13</v>
      </c>
      <c r="D614" s="1" t="s">
        <v>13</v>
      </c>
    </row>
    <row r="615" spans="1:4" x14ac:dyDescent="0.25">
      <c r="A615" s="1" t="s">
        <v>531</v>
      </c>
      <c r="B615" s="1" t="s">
        <v>13</v>
      </c>
      <c r="C615" s="1" t="s">
        <v>13</v>
      </c>
      <c r="D615" s="1" t="s">
        <v>13</v>
      </c>
    </row>
    <row r="616" spans="1:4" x14ac:dyDescent="0.25">
      <c r="A616" s="1" t="s">
        <v>531</v>
      </c>
      <c r="B616" s="1" t="s">
        <v>13</v>
      </c>
      <c r="C616" s="1" t="s">
        <v>13</v>
      </c>
      <c r="D616" s="1" t="s">
        <v>13</v>
      </c>
    </row>
    <row r="617" spans="1:4" x14ac:dyDescent="0.25">
      <c r="A617" s="1" t="s">
        <v>531</v>
      </c>
      <c r="B617" s="1" t="s">
        <v>13</v>
      </c>
      <c r="C617" s="1" t="s">
        <v>13</v>
      </c>
      <c r="D617" s="1" t="s">
        <v>13</v>
      </c>
    </row>
    <row r="618" spans="1:4" x14ac:dyDescent="0.25">
      <c r="A618" s="1" t="s">
        <v>531</v>
      </c>
      <c r="B618" s="1" t="s">
        <v>13</v>
      </c>
      <c r="C618" s="1" t="s">
        <v>13</v>
      </c>
      <c r="D618" s="1" t="s">
        <v>13</v>
      </c>
    </row>
    <row r="619" spans="1:4" x14ac:dyDescent="0.25">
      <c r="A619" s="1" t="s">
        <v>531</v>
      </c>
      <c r="B619" s="1" t="s">
        <v>13</v>
      </c>
      <c r="C619" s="1" t="s">
        <v>13</v>
      </c>
      <c r="D619" s="1" t="s">
        <v>13</v>
      </c>
    </row>
    <row r="620" spans="1:4" x14ac:dyDescent="0.25">
      <c r="A620" s="1" t="s">
        <v>531</v>
      </c>
      <c r="B620" s="1" t="s">
        <v>13</v>
      </c>
      <c r="C620" s="1" t="s">
        <v>13</v>
      </c>
      <c r="D620" s="1" t="s">
        <v>13</v>
      </c>
    </row>
    <row r="621" spans="1:4" x14ac:dyDescent="0.25">
      <c r="A621" s="1" t="s">
        <v>531</v>
      </c>
      <c r="B621" s="1" t="s">
        <v>13</v>
      </c>
      <c r="C621" s="1" t="s">
        <v>13</v>
      </c>
      <c r="D621" s="1" t="s">
        <v>13</v>
      </c>
    </row>
    <row r="622" spans="1:4" x14ac:dyDescent="0.25">
      <c r="A622" s="1" t="s">
        <v>531</v>
      </c>
      <c r="B622" s="1" t="s">
        <v>13</v>
      </c>
      <c r="C622" s="1" t="s">
        <v>13</v>
      </c>
      <c r="D622" s="1" t="s">
        <v>13</v>
      </c>
    </row>
    <row r="623" spans="1:4" x14ac:dyDescent="0.25">
      <c r="A623" s="1" t="s">
        <v>531</v>
      </c>
      <c r="B623" s="1" t="s">
        <v>13</v>
      </c>
      <c r="C623" s="1" t="s">
        <v>13</v>
      </c>
      <c r="D623" s="1" t="s">
        <v>13</v>
      </c>
    </row>
    <row r="624" spans="1:4" x14ac:dyDescent="0.25">
      <c r="A624" s="1" t="s">
        <v>531</v>
      </c>
      <c r="B624" s="1" t="s">
        <v>13</v>
      </c>
      <c r="C624" s="1" t="s">
        <v>13</v>
      </c>
      <c r="D624" s="1" t="s">
        <v>13</v>
      </c>
    </row>
    <row r="625" spans="1:4" x14ac:dyDescent="0.25">
      <c r="A625" s="1" t="s">
        <v>531</v>
      </c>
      <c r="B625" s="1" t="s">
        <v>13</v>
      </c>
      <c r="C625" s="1" t="s">
        <v>13</v>
      </c>
      <c r="D625" s="1" t="s">
        <v>13</v>
      </c>
    </row>
    <row r="626" spans="1:4" x14ac:dyDescent="0.25">
      <c r="A626" s="1" t="s">
        <v>531</v>
      </c>
      <c r="B626" s="1" t="s">
        <v>13</v>
      </c>
      <c r="C626" s="1" t="s">
        <v>13</v>
      </c>
      <c r="D626" s="1" t="s">
        <v>13</v>
      </c>
    </row>
    <row r="627" spans="1:4" x14ac:dyDescent="0.25">
      <c r="A627" s="1" t="s">
        <v>531</v>
      </c>
      <c r="B627" s="1" t="s">
        <v>13</v>
      </c>
      <c r="C627" s="1" t="s">
        <v>13</v>
      </c>
      <c r="D627" s="1" t="s">
        <v>13</v>
      </c>
    </row>
    <row r="628" spans="1:4" x14ac:dyDescent="0.25">
      <c r="A628" s="1" t="s">
        <v>531</v>
      </c>
      <c r="B628" s="1" t="s">
        <v>13</v>
      </c>
      <c r="C628" s="1" t="s">
        <v>13</v>
      </c>
      <c r="D628" s="1" t="s">
        <v>13</v>
      </c>
    </row>
    <row r="629" spans="1:4" x14ac:dyDescent="0.25">
      <c r="A629" s="1" t="s">
        <v>531</v>
      </c>
      <c r="B629" s="1" t="s">
        <v>13</v>
      </c>
      <c r="C629" s="1" t="s">
        <v>13</v>
      </c>
      <c r="D629" s="1" t="s">
        <v>13</v>
      </c>
    </row>
    <row r="630" spans="1:4" x14ac:dyDescent="0.25">
      <c r="A630" s="1" t="s">
        <v>531</v>
      </c>
      <c r="B630" s="1" t="s">
        <v>13</v>
      </c>
      <c r="C630" s="1" t="s">
        <v>13</v>
      </c>
      <c r="D630" s="1" t="s">
        <v>13</v>
      </c>
    </row>
    <row r="631" spans="1:4" x14ac:dyDescent="0.25">
      <c r="A631" s="1" t="s">
        <v>531</v>
      </c>
      <c r="B631" s="1" t="s">
        <v>13</v>
      </c>
      <c r="C631" s="1" t="s">
        <v>13</v>
      </c>
      <c r="D631" s="1" t="s">
        <v>13</v>
      </c>
    </row>
    <row r="632" spans="1:4" x14ac:dyDescent="0.25">
      <c r="A632" s="1" t="s">
        <v>531</v>
      </c>
      <c r="B632" s="1" t="s">
        <v>13</v>
      </c>
      <c r="C632" s="1" t="s">
        <v>13</v>
      </c>
      <c r="D632" s="1" t="s">
        <v>13</v>
      </c>
    </row>
    <row r="633" spans="1:4" x14ac:dyDescent="0.25">
      <c r="A633" s="1" t="s">
        <v>530</v>
      </c>
      <c r="B633" s="1" t="s">
        <v>13</v>
      </c>
      <c r="C633" s="1" t="s">
        <v>13</v>
      </c>
      <c r="D633" s="1" t="s">
        <v>13</v>
      </c>
    </row>
    <row r="634" spans="1:4" x14ac:dyDescent="0.25">
      <c r="A634" s="1" t="s">
        <v>530</v>
      </c>
      <c r="B634" s="1" t="s">
        <v>13</v>
      </c>
      <c r="C634" s="1" t="s">
        <v>13</v>
      </c>
      <c r="D634" s="1" t="s">
        <v>13</v>
      </c>
    </row>
    <row r="635" spans="1:4" x14ac:dyDescent="0.25">
      <c r="A635" s="1" t="s">
        <v>530</v>
      </c>
      <c r="B635" s="1" t="s">
        <v>13</v>
      </c>
      <c r="C635" s="1" t="s">
        <v>13</v>
      </c>
      <c r="D635" s="1" t="s">
        <v>13</v>
      </c>
    </row>
    <row r="636" spans="1:4" x14ac:dyDescent="0.25">
      <c r="A636" s="1" t="s">
        <v>530</v>
      </c>
      <c r="B636" s="1" t="s">
        <v>13</v>
      </c>
      <c r="C636" s="1" t="s">
        <v>13</v>
      </c>
      <c r="D636" s="1" t="s">
        <v>13</v>
      </c>
    </row>
    <row r="637" spans="1:4" x14ac:dyDescent="0.25">
      <c r="A637" s="1" t="s">
        <v>530</v>
      </c>
      <c r="B637" s="1" t="s">
        <v>13</v>
      </c>
      <c r="C637" s="1" t="s">
        <v>13</v>
      </c>
      <c r="D637" s="1" t="s">
        <v>13</v>
      </c>
    </row>
    <row r="638" spans="1:4" x14ac:dyDescent="0.25">
      <c r="A638" s="1" t="s">
        <v>530</v>
      </c>
      <c r="B638" s="1" t="s">
        <v>13</v>
      </c>
      <c r="C638" s="1" t="s">
        <v>13</v>
      </c>
      <c r="D638" s="1" t="s">
        <v>13</v>
      </c>
    </row>
    <row r="639" spans="1:4" x14ac:dyDescent="0.25">
      <c r="A639" s="1" t="s">
        <v>530</v>
      </c>
      <c r="B639" s="1" t="s">
        <v>13</v>
      </c>
      <c r="C639" s="1" t="s">
        <v>13</v>
      </c>
      <c r="D639" s="1" t="s">
        <v>13</v>
      </c>
    </row>
    <row r="640" spans="1:4" x14ac:dyDescent="0.25">
      <c r="A640" s="1" t="s">
        <v>530</v>
      </c>
      <c r="B640" s="1" t="s">
        <v>13</v>
      </c>
      <c r="C640" s="1" t="s">
        <v>13</v>
      </c>
      <c r="D640" s="1" t="s">
        <v>13</v>
      </c>
    </row>
    <row r="641" spans="1:4" x14ac:dyDescent="0.25">
      <c r="A641" s="1" t="s">
        <v>530</v>
      </c>
      <c r="B641" s="1" t="s">
        <v>13</v>
      </c>
      <c r="C641" s="1" t="s">
        <v>13</v>
      </c>
      <c r="D641" s="1" t="s">
        <v>13</v>
      </c>
    </row>
    <row r="642" spans="1:4" x14ac:dyDescent="0.25">
      <c r="A642" s="1" t="s">
        <v>530</v>
      </c>
      <c r="B642" s="1" t="s">
        <v>13</v>
      </c>
      <c r="C642" s="1" t="s">
        <v>13</v>
      </c>
      <c r="D642" s="1" t="s">
        <v>13</v>
      </c>
    </row>
    <row r="643" spans="1:4" x14ac:dyDescent="0.25">
      <c r="A643" s="1" t="s">
        <v>530</v>
      </c>
      <c r="B643" s="1" t="s">
        <v>13</v>
      </c>
      <c r="C643" s="1" t="s">
        <v>13</v>
      </c>
      <c r="D643" s="1" t="s">
        <v>13</v>
      </c>
    </row>
    <row r="644" spans="1:4" x14ac:dyDescent="0.25">
      <c r="A644" s="1" t="s">
        <v>530</v>
      </c>
      <c r="B644" s="1" t="s">
        <v>13</v>
      </c>
      <c r="C644" s="1" t="s">
        <v>13</v>
      </c>
      <c r="D644" s="1" t="s">
        <v>13</v>
      </c>
    </row>
    <row r="645" spans="1:4" x14ac:dyDescent="0.25">
      <c r="A645" s="1" t="s">
        <v>530</v>
      </c>
      <c r="B645" s="1" t="s">
        <v>13</v>
      </c>
      <c r="C645" s="1" t="s">
        <v>13</v>
      </c>
      <c r="D645" s="1" t="s">
        <v>13</v>
      </c>
    </row>
    <row r="646" spans="1:4" x14ac:dyDescent="0.25">
      <c r="A646" s="1" t="s">
        <v>530</v>
      </c>
      <c r="B646" s="1" t="s">
        <v>13</v>
      </c>
      <c r="C646" s="1" t="s">
        <v>13</v>
      </c>
      <c r="D646" s="1" t="s">
        <v>13</v>
      </c>
    </row>
    <row r="647" spans="1:4" x14ac:dyDescent="0.25">
      <c r="A647" s="1" t="s">
        <v>530</v>
      </c>
      <c r="B647" s="1" t="s">
        <v>13</v>
      </c>
      <c r="C647" s="1" t="s">
        <v>13</v>
      </c>
      <c r="D647" s="1" t="s">
        <v>13</v>
      </c>
    </row>
    <row r="648" spans="1:4" x14ac:dyDescent="0.25">
      <c r="A648" s="1" t="s">
        <v>530</v>
      </c>
      <c r="B648" s="1" t="s">
        <v>13</v>
      </c>
      <c r="C648" s="1" t="s">
        <v>13</v>
      </c>
      <c r="D648" s="1" t="s">
        <v>13</v>
      </c>
    </row>
    <row r="649" spans="1:4" x14ac:dyDescent="0.25">
      <c r="A649" s="1" t="s">
        <v>530</v>
      </c>
      <c r="B649" s="1" t="s">
        <v>13</v>
      </c>
      <c r="C649" s="1" t="s">
        <v>13</v>
      </c>
      <c r="D649" s="1" t="s">
        <v>13</v>
      </c>
    </row>
    <row r="650" spans="1:4" x14ac:dyDescent="0.25">
      <c r="A650" s="1" t="s">
        <v>530</v>
      </c>
      <c r="B650" s="1" t="s">
        <v>13</v>
      </c>
      <c r="C650" s="1" t="s">
        <v>13</v>
      </c>
      <c r="D650" s="1" t="s">
        <v>13</v>
      </c>
    </row>
    <row r="651" spans="1:4" x14ac:dyDescent="0.25">
      <c r="A651" s="1" t="s">
        <v>530</v>
      </c>
      <c r="B651" s="1" t="s">
        <v>13</v>
      </c>
      <c r="C651" s="1" t="s">
        <v>13</v>
      </c>
      <c r="D651" s="1" t="s">
        <v>13</v>
      </c>
    </row>
    <row r="652" spans="1:4" x14ac:dyDescent="0.25">
      <c r="A652" s="1" t="s">
        <v>530</v>
      </c>
      <c r="B652" s="1" t="s">
        <v>13</v>
      </c>
      <c r="C652" s="1" t="s">
        <v>13</v>
      </c>
      <c r="D652" s="1" t="s">
        <v>13</v>
      </c>
    </row>
    <row r="653" spans="1:4" x14ac:dyDescent="0.25">
      <c r="A653" s="1" t="s">
        <v>531</v>
      </c>
      <c r="B653" s="1" t="s">
        <v>13</v>
      </c>
      <c r="C653" s="1" t="s">
        <v>13</v>
      </c>
      <c r="D653" s="1" t="s">
        <v>13</v>
      </c>
    </row>
    <row r="654" spans="1:4" x14ac:dyDescent="0.25">
      <c r="A654" s="1" t="s">
        <v>531</v>
      </c>
      <c r="B654" s="1" t="s">
        <v>13</v>
      </c>
      <c r="C654" s="1" t="s">
        <v>13</v>
      </c>
      <c r="D654" s="1" t="s">
        <v>13</v>
      </c>
    </row>
    <row r="655" spans="1:4" x14ac:dyDescent="0.25">
      <c r="A655" s="1" t="s">
        <v>531</v>
      </c>
      <c r="B655" s="1" t="s">
        <v>13</v>
      </c>
      <c r="C655" s="1" t="s">
        <v>13</v>
      </c>
      <c r="D655" s="1" t="s">
        <v>13</v>
      </c>
    </row>
    <row r="656" spans="1:4" x14ac:dyDescent="0.25">
      <c r="A656" s="1" t="s">
        <v>531</v>
      </c>
      <c r="B656" s="1" t="s">
        <v>13</v>
      </c>
      <c r="C656" s="1" t="s">
        <v>13</v>
      </c>
      <c r="D656" s="1" t="s">
        <v>13</v>
      </c>
    </row>
    <row r="657" spans="1:4" x14ac:dyDescent="0.25">
      <c r="A657" s="1" t="s">
        <v>531</v>
      </c>
      <c r="B657" s="1" t="s">
        <v>13</v>
      </c>
      <c r="C657" s="1" t="s">
        <v>13</v>
      </c>
      <c r="D657" s="1" t="s">
        <v>13</v>
      </c>
    </row>
    <row r="658" spans="1:4" x14ac:dyDescent="0.25">
      <c r="A658" s="1" t="s">
        <v>531</v>
      </c>
      <c r="B658" s="1" t="s">
        <v>13</v>
      </c>
      <c r="C658" s="1" t="s">
        <v>13</v>
      </c>
      <c r="D658" s="1" t="s">
        <v>13</v>
      </c>
    </row>
    <row r="659" spans="1:4" x14ac:dyDescent="0.25">
      <c r="A659" s="1" t="s">
        <v>531</v>
      </c>
      <c r="B659" s="1" t="s">
        <v>13</v>
      </c>
      <c r="C659" s="1" t="s">
        <v>13</v>
      </c>
      <c r="D659" s="1" t="s">
        <v>13</v>
      </c>
    </row>
    <row r="660" spans="1:4" x14ac:dyDescent="0.25">
      <c r="A660" s="1" t="s">
        <v>531</v>
      </c>
      <c r="B660" s="1" t="s">
        <v>13</v>
      </c>
      <c r="C660" s="1" t="s">
        <v>13</v>
      </c>
      <c r="D660" s="1" t="s">
        <v>13</v>
      </c>
    </row>
    <row r="661" spans="1:4" x14ac:dyDescent="0.25">
      <c r="A661" s="1" t="s">
        <v>531</v>
      </c>
      <c r="B661" s="1" t="s">
        <v>13</v>
      </c>
      <c r="C661" s="1" t="s">
        <v>13</v>
      </c>
      <c r="D661" s="1" t="s">
        <v>13</v>
      </c>
    </row>
    <row r="662" spans="1:4" x14ac:dyDescent="0.25">
      <c r="A662" s="1" t="s">
        <v>531</v>
      </c>
      <c r="B662" s="1" t="s">
        <v>13</v>
      </c>
      <c r="C662" s="1" t="s">
        <v>13</v>
      </c>
      <c r="D662" s="1" t="s">
        <v>13</v>
      </c>
    </row>
    <row r="663" spans="1:4" x14ac:dyDescent="0.25">
      <c r="A663" s="1" t="s">
        <v>531</v>
      </c>
      <c r="B663" s="1" t="s">
        <v>13</v>
      </c>
      <c r="C663" s="1" t="s">
        <v>13</v>
      </c>
      <c r="D663" s="1" t="s">
        <v>13</v>
      </c>
    </row>
    <row r="664" spans="1:4" x14ac:dyDescent="0.25">
      <c r="A664" s="1" t="s">
        <v>530</v>
      </c>
      <c r="B664" s="1" t="s">
        <v>13</v>
      </c>
      <c r="C664" s="1" t="s">
        <v>13</v>
      </c>
      <c r="D664" s="1" t="s">
        <v>13</v>
      </c>
    </row>
    <row r="665" spans="1:4" x14ac:dyDescent="0.25">
      <c r="A665" s="1" t="s">
        <v>530</v>
      </c>
      <c r="B665" s="1" t="s">
        <v>13</v>
      </c>
      <c r="C665" s="1" t="s">
        <v>13</v>
      </c>
      <c r="D665" s="1" t="s">
        <v>13</v>
      </c>
    </row>
    <row r="666" spans="1:4" x14ac:dyDescent="0.25">
      <c r="A666" s="1" t="s">
        <v>531</v>
      </c>
      <c r="B666" s="1" t="s">
        <v>13</v>
      </c>
      <c r="C666" s="1" t="s">
        <v>13</v>
      </c>
      <c r="D666" s="1" t="s">
        <v>13</v>
      </c>
    </row>
    <row r="667" spans="1:4" x14ac:dyDescent="0.25">
      <c r="A667" s="1" t="s">
        <v>531</v>
      </c>
      <c r="B667" s="1" t="s">
        <v>13</v>
      </c>
      <c r="C667" s="1" t="s">
        <v>13</v>
      </c>
      <c r="D667" s="1" t="s">
        <v>13</v>
      </c>
    </row>
    <row r="668" spans="1:4" x14ac:dyDescent="0.25">
      <c r="A668" s="1" t="s">
        <v>531</v>
      </c>
      <c r="B668" s="1" t="s">
        <v>13</v>
      </c>
      <c r="C668" s="1" t="s">
        <v>13</v>
      </c>
      <c r="D668" s="1" t="s">
        <v>13</v>
      </c>
    </row>
    <row r="669" spans="1:4" x14ac:dyDescent="0.25">
      <c r="A669" s="1" t="s">
        <v>531</v>
      </c>
      <c r="B669" s="1" t="s">
        <v>13</v>
      </c>
      <c r="C669" s="1" t="s">
        <v>13</v>
      </c>
      <c r="D669" s="1" t="s">
        <v>13</v>
      </c>
    </row>
    <row r="670" spans="1:4" x14ac:dyDescent="0.25">
      <c r="A670" s="1" t="s">
        <v>531</v>
      </c>
      <c r="B670" s="1" t="s">
        <v>13</v>
      </c>
      <c r="C670" s="1" t="s">
        <v>13</v>
      </c>
      <c r="D670" s="1" t="s">
        <v>13</v>
      </c>
    </row>
    <row r="671" spans="1:4" x14ac:dyDescent="0.25">
      <c r="A671" s="1" t="s">
        <v>531</v>
      </c>
      <c r="B671" s="1" t="s">
        <v>13</v>
      </c>
      <c r="C671" s="1" t="s">
        <v>13</v>
      </c>
      <c r="D671" s="1" t="s">
        <v>13</v>
      </c>
    </row>
    <row r="672" spans="1:4" x14ac:dyDescent="0.25">
      <c r="A672" s="1" t="s">
        <v>531</v>
      </c>
      <c r="B672" s="1" t="s">
        <v>13</v>
      </c>
      <c r="C672" s="1" t="s">
        <v>13</v>
      </c>
      <c r="D672" s="1" t="s">
        <v>13</v>
      </c>
    </row>
    <row r="673" spans="1:4" x14ac:dyDescent="0.25">
      <c r="A673" s="1" t="s">
        <v>530</v>
      </c>
      <c r="B673" s="1" t="s">
        <v>13</v>
      </c>
      <c r="C673" s="1" t="s">
        <v>13</v>
      </c>
      <c r="D673" s="1" t="s">
        <v>13</v>
      </c>
    </row>
    <row r="674" spans="1:4" x14ac:dyDescent="0.25">
      <c r="A674" s="1" t="s">
        <v>530</v>
      </c>
      <c r="B674" s="1" t="s">
        <v>13</v>
      </c>
      <c r="C674" s="1" t="s">
        <v>13</v>
      </c>
      <c r="D674" s="1" t="s">
        <v>13</v>
      </c>
    </row>
    <row r="675" spans="1:4" x14ac:dyDescent="0.25">
      <c r="A675" s="1" t="s">
        <v>530</v>
      </c>
      <c r="B675" s="1" t="s">
        <v>13</v>
      </c>
      <c r="C675" s="1" t="s">
        <v>13</v>
      </c>
      <c r="D675" s="1" t="s">
        <v>13</v>
      </c>
    </row>
    <row r="676" spans="1:4" x14ac:dyDescent="0.25">
      <c r="A676" s="1" t="s">
        <v>530</v>
      </c>
      <c r="B676" s="1" t="s">
        <v>13</v>
      </c>
      <c r="C676" s="1" t="s">
        <v>13</v>
      </c>
      <c r="D676" s="1" t="s">
        <v>13</v>
      </c>
    </row>
    <row r="677" spans="1:4" x14ac:dyDescent="0.25">
      <c r="A677" s="1" t="s">
        <v>530</v>
      </c>
      <c r="B677" s="1" t="s">
        <v>13</v>
      </c>
      <c r="C677" s="1" t="s">
        <v>13</v>
      </c>
      <c r="D677" s="1" t="s">
        <v>13</v>
      </c>
    </row>
    <row r="678" spans="1:4" x14ac:dyDescent="0.25">
      <c r="A678" s="1" t="s">
        <v>530</v>
      </c>
      <c r="B678" s="1" t="s">
        <v>13</v>
      </c>
      <c r="C678" s="1" t="s">
        <v>13</v>
      </c>
      <c r="D678" s="1" t="s">
        <v>13</v>
      </c>
    </row>
    <row r="679" spans="1:4" x14ac:dyDescent="0.25">
      <c r="A679" s="1" t="s">
        <v>530</v>
      </c>
      <c r="B679" s="1" t="s">
        <v>13</v>
      </c>
      <c r="C679" s="1" t="s">
        <v>13</v>
      </c>
      <c r="D679" s="1" t="s">
        <v>13</v>
      </c>
    </row>
    <row r="680" spans="1:4" x14ac:dyDescent="0.25">
      <c r="A680" s="1" t="s">
        <v>531</v>
      </c>
      <c r="B680" s="1" t="s">
        <v>13</v>
      </c>
      <c r="C680" s="1" t="s">
        <v>13</v>
      </c>
      <c r="D680" s="1" t="s">
        <v>13</v>
      </c>
    </row>
    <row r="681" spans="1:4" x14ac:dyDescent="0.25">
      <c r="A681" s="1" t="s">
        <v>531</v>
      </c>
      <c r="B681" s="1" t="s">
        <v>13</v>
      </c>
      <c r="C681" s="1" t="s">
        <v>13</v>
      </c>
      <c r="D681" s="1" t="s">
        <v>13</v>
      </c>
    </row>
    <row r="682" spans="1:4" x14ac:dyDescent="0.25">
      <c r="A682" s="1" t="s">
        <v>531</v>
      </c>
      <c r="B682" s="1" t="s">
        <v>13</v>
      </c>
      <c r="C682" s="1" t="s">
        <v>13</v>
      </c>
      <c r="D682" s="1" t="s">
        <v>13</v>
      </c>
    </row>
    <row r="683" spans="1:4" x14ac:dyDescent="0.25">
      <c r="A683" s="1" t="s">
        <v>531</v>
      </c>
      <c r="B683" s="1" t="s">
        <v>13</v>
      </c>
      <c r="C683" s="1" t="s">
        <v>13</v>
      </c>
      <c r="D683" s="1" t="s">
        <v>13</v>
      </c>
    </row>
    <row r="684" spans="1:4" x14ac:dyDescent="0.25">
      <c r="A684" s="1" t="s">
        <v>531</v>
      </c>
      <c r="B684" s="1" t="s">
        <v>13</v>
      </c>
      <c r="C684" s="1" t="s">
        <v>13</v>
      </c>
      <c r="D684" s="1" t="s">
        <v>13</v>
      </c>
    </row>
    <row r="685" spans="1:4" x14ac:dyDescent="0.25">
      <c r="A685" s="1" t="s">
        <v>531</v>
      </c>
      <c r="B685" s="1" t="s">
        <v>13</v>
      </c>
      <c r="C685" s="1" t="s">
        <v>13</v>
      </c>
      <c r="D685" s="1" t="s">
        <v>13</v>
      </c>
    </row>
    <row r="686" spans="1:4" x14ac:dyDescent="0.25">
      <c r="A686" s="1" t="s">
        <v>531</v>
      </c>
      <c r="B686" s="1" t="s">
        <v>13</v>
      </c>
      <c r="C686" s="1" t="s">
        <v>13</v>
      </c>
      <c r="D686" s="1" t="s">
        <v>13</v>
      </c>
    </row>
    <row r="687" spans="1:4" x14ac:dyDescent="0.25">
      <c r="A687" s="1" t="s">
        <v>531</v>
      </c>
      <c r="B687" s="1" t="s">
        <v>13</v>
      </c>
      <c r="C687" s="1" t="s">
        <v>13</v>
      </c>
      <c r="D687" s="1" t="s">
        <v>13</v>
      </c>
    </row>
    <row r="688" spans="1:4" x14ac:dyDescent="0.25">
      <c r="A688" s="1" t="s">
        <v>531</v>
      </c>
      <c r="B688" s="1" t="s">
        <v>13</v>
      </c>
      <c r="C688" s="1" t="s">
        <v>13</v>
      </c>
      <c r="D688" s="1" t="s">
        <v>13</v>
      </c>
    </row>
    <row r="689" spans="1:4" x14ac:dyDescent="0.25">
      <c r="A689" s="1" t="s">
        <v>531</v>
      </c>
      <c r="B689" s="1" t="s">
        <v>13</v>
      </c>
      <c r="C689" s="1" t="s">
        <v>13</v>
      </c>
      <c r="D689" s="1" t="s">
        <v>13</v>
      </c>
    </row>
    <row r="690" spans="1:4" x14ac:dyDescent="0.25">
      <c r="A690" s="1" t="s">
        <v>531</v>
      </c>
      <c r="B690" s="1" t="s">
        <v>13</v>
      </c>
      <c r="C690" s="1" t="s">
        <v>13</v>
      </c>
      <c r="D690" s="1" t="s">
        <v>13</v>
      </c>
    </row>
    <row r="691" spans="1:4" x14ac:dyDescent="0.25">
      <c r="A691" s="1" t="s">
        <v>531</v>
      </c>
      <c r="B691" s="1" t="s">
        <v>13</v>
      </c>
      <c r="C691" s="1" t="s">
        <v>13</v>
      </c>
      <c r="D691" s="1" t="s">
        <v>13</v>
      </c>
    </row>
    <row r="692" spans="1:4" x14ac:dyDescent="0.25">
      <c r="A692" s="1" t="s">
        <v>531</v>
      </c>
      <c r="B692" s="1" t="s">
        <v>13</v>
      </c>
      <c r="C692" s="1" t="s">
        <v>13</v>
      </c>
      <c r="D692" s="1" t="s">
        <v>13</v>
      </c>
    </row>
    <row r="693" spans="1:4" x14ac:dyDescent="0.25">
      <c r="A693" s="1" t="s">
        <v>531</v>
      </c>
      <c r="B693" s="1" t="s">
        <v>13</v>
      </c>
      <c r="C693" s="1" t="s">
        <v>13</v>
      </c>
      <c r="D693" s="1" t="s">
        <v>13</v>
      </c>
    </row>
    <row r="694" spans="1:4" x14ac:dyDescent="0.25">
      <c r="A694" s="1" t="s">
        <v>531</v>
      </c>
      <c r="B694" s="1" t="s">
        <v>13</v>
      </c>
      <c r="C694" s="1" t="s">
        <v>13</v>
      </c>
      <c r="D694" s="1" t="s">
        <v>13</v>
      </c>
    </row>
    <row r="695" spans="1:4" x14ac:dyDescent="0.25">
      <c r="A695" s="1" t="s">
        <v>531</v>
      </c>
      <c r="B695" s="1" t="s">
        <v>13</v>
      </c>
      <c r="C695" s="1" t="s">
        <v>13</v>
      </c>
      <c r="D695" s="1" t="s">
        <v>13</v>
      </c>
    </row>
    <row r="696" spans="1:4" x14ac:dyDescent="0.25">
      <c r="A696" s="1" t="s">
        <v>531</v>
      </c>
      <c r="B696" s="1" t="s">
        <v>13</v>
      </c>
      <c r="C696" s="1" t="s">
        <v>13</v>
      </c>
      <c r="D696" s="1" t="s">
        <v>13</v>
      </c>
    </row>
    <row r="697" spans="1:4" x14ac:dyDescent="0.25">
      <c r="A697" s="1" t="s">
        <v>531</v>
      </c>
      <c r="B697" s="1" t="s">
        <v>13</v>
      </c>
      <c r="C697" s="1" t="s">
        <v>13</v>
      </c>
      <c r="D697" s="1" t="s">
        <v>13</v>
      </c>
    </row>
    <row r="698" spans="1:4" x14ac:dyDescent="0.25">
      <c r="A698" s="1" t="s">
        <v>531</v>
      </c>
      <c r="B698" s="1" t="s">
        <v>13</v>
      </c>
      <c r="C698" s="1" t="s">
        <v>13</v>
      </c>
      <c r="D698" s="1" t="s">
        <v>13</v>
      </c>
    </row>
    <row r="699" spans="1:4" x14ac:dyDescent="0.25">
      <c r="A699" s="1" t="s">
        <v>530</v>
      </c>
      <c r="B699" s="1" t="s">
        <v>13</v>
      </c>
      <c r="C699" s="1" t="s">
        <v>13</v>
      </c>
      <c r="D699" s="1" t="s">
        <v>13</v>
      </c>
    </row>
    <row r="700" spans="1:4" x14ac:dyDescent="0.25">
      <c r="A700" s="1" t="s">
        <v>530</v>
      </c>
      <c r="B700" s="1" t="s">
        <v>13</v>
      </c>
      <c r="C700" s="1" t="s">
        <v>13</v>
      </c>
      <c r="D700" s="1" t="s">
        <v>13</v>
      </c>
    </row>
    <row r="701" spans="1:4" x14ac:dyDescent="0.25">
      <c r="A701" s="1" t="s">
        <v>530</v>
      </c>
      <c r="B701" s="1" t="s">
        <v>13</v>
      </c>
      <c r="C701" s="1" t="s">
        <v>13</v>
      </c>
      <c r="D701" s="1" t="s">
        <v>13</v>
      </c>
    </row>
    <row r="702" spans="1:4" x14ac:dyDescent="0.25">
      <c r="A702" s="1" t="s">
        <v>530</v>
      </c>
      <c r="B702" s="1" t="s">
        <v>13</v>
      </c>
      <c r="C702" s="1" t="s">
        <v>13</v>
      </c>
      <c r="D702" s="1" t="s">
        <v>13</v>
      </c>
    </row>
    <row r="703" spans="1:4" x14ac:dyDescent="0.25">
      <c r="A703" s="1" t="s">
        <v>530</v>
      </c>
      <c r="B703" s="1" t="s">
        <v>13</v>
      </c>
      <c r="C703" s="1" t="s">
        <v>13</v>
      </c>
      <c r="D703" s="1" t="s">
        <v>13</v>
      </c>
    </row>
    <row r="704" spans="1:4" x14ac:dyDescent="0.25">
      <c r="A704" s="1" t="s">
        <v>530</v>
      </c>
      <c r="B704" s="1" t="s">
        <v>13</v>
      </c>
      <c r="C704" s="1" t="s">
        <v>13</v>
      </c>
      <c r="D704" s="1" t="s">
        <v>13</v>
      </c>
    </row>
    <row r="705" spans="1:4" x14ac:dyDescent="0.25">
      <c r="A705" s="1" t="s">
        <v>530</v>
      </c>
      <c r="B705" s="1" t="s">
        <v>13</v>
      </c>
      <c r="C705" s="1" t="s">
        <v>13</v>
      </c>
      <c r="D705" s="1" t="s">
        <v>13</v>
      </c>
    </row>
    <row r="706" spans="1:4" x14ac:dyDescent="0.25">
      <c r="A706" s="1" t="s">
        <v>530</v>
      </c>
      <c r="B706" s="1" t="s">
        <v>13</v>
      </c>
      <c r="C706" s="1" t="s">
        <v>13</v>
      </c>
      <c r="D706" s="1" t="s">
        <v>13</v>
      </c>
    </row>
    <row r="707" spans="1:4" x14ac:dyDescent="0.25">
      <c r="A707" s="1" t="s">
        <v>530</v>
      </c>
      <c r="B707" s="1" t="s">
        <v>13</v>
      </c>
      <c r="C707" s="1" t="s">
        <v>13</v>
      </c>
      <c r="D707" s="1" t="s">
        <v>13</v>
      </c>
    </row>
    <row r="708" spans="1:4" x14ac:dyDescent="0.25">
      <c r="A708" s="1" t="s">
        <v>531</v>
      </c>
      <c r="B708" s="1" t="s">
        <v>13</v>
      </c>
      <c r="C708" s="1" t="s">
        <v>13</v>
      </c>
      <c r="D708" s="1" t="s">
        <v>13</v>
      </c>
    </row>
    <row r="709" spans="1:4" x14ac:dyDescent="0.25">
      <c r="A709" s="1" t="s">
        <v>531</v>
      </c>
      <c r="B709" s="1" t="s">
        <v>13</v>
      </c>
      <c r="C709" s="1" t="s">
        <v>13</v>
      </c>
      <c r="D709" s="1" t="s">
        <v>13</v>
      </c>
    </row>
    <row r="710" spans="1:4" x14ac:dyDescent="0.25">
      <c r="A710" s="1" t="s">
        <v>531</v>
      </c>
      <c r="B710" s="1" t="s">
        <v>13</v>
      </c>
      <c r="C710" s="1" t="s">
        <v>13</v>
      </c>
      <c r="D710" s="1" t="s">
        <v>13</v>
      </c>
    </row>
    <row r="711" spans="1:4" x14ac:dyDescent="0.25">
      <c r="A711" s="1" t="s">
        <v>531</v>
      </c>
      <c r="B711" s="1" t="s">
        <v>13</v>
      </c>
      <c r="C711" s="1" t="s">
        <v>13</v>
      </c>
      <c r="D711" s="1" t="s">
        <v>13</v>
      </c>
    </row>
    <row r="712" spans="1:4" x14ac:dyDescent="0.25">
      <c r="A712" s="1" t="s">
        <v>531</v>
      </c>
      <c r="B712" s="1" t="s">
        <v>13</v>
      </c>
      <c r="C712" s="1" t="s">
        <v>13</v>
      </c>
      <c r="D712" s="1" t="s">
        <v>13</v>
      </c>
    </row>
    <row r="713" spans="1:4" x14ac:dyDescent="0.25">
      <c r="A713" s="1" t="s">
        <v>531</v>
      </c>
      <c r="B713" s="1" t="s">
        <v>13</v>
      </c>
      <c r="C713" s="1" t="s">
        <v>13</v>
      </c>
      <c r="D713" s="1" t="s">
        <v>13</v>
      </c>
    </row>
    <row r="714" spans="1:4" x14ac:dyDescent="0.25">
      <c r="A714" s="1" t="s">
        <v>531</v>
      </c>
      <c r="B714" s="1" t="s">
        <v>13</v>
      </c>
      <c r="C714" s="1" t="s">
        <v>13</v>
      </c>
      <c r="D714" s="1" t="s">
        <v>13</v>
      </c>
    </row>
    <row r="715" spans="1:4" x14ac:dyDescent="0.25">
      <c r="A715" s="1" t="s">
        <v>531</v>
      </c>
      <c r="B715" s="1" t="s">
        <v>13</v>
      </c>
      <c r="C715" s="1" t="s">
        <v>13</v>
      </c>
      <c r="D715" s="1" t="s">
        <v>13</v>
      </c>
    </row>
    <row r="716" spans="1:4" x14ac:dyDescent="0.25">
      <c r="A716" s="1" t="s">
        <v>531</v>
      </c>
      <c r="B716" s="1" t="s">
        <v>13</v>
      </c>
      <c r="C716" s="1" t="s">
        <v>13</v>
      </c>
      <c r="D716" s="1" t="s">
        <v>13</v>
      </c>
    </row>
    <row r="717" spans="1:4" x14ac:dyDescent="0.25">
      <c r="A717" s="1" t="s">
        <v>531</v>
      </c>
      <c r="B717" s="1" t="s">
        <v>13</v>
      </c>
      <c r="C717" s="1" t="s">
        <v>13</v>
      </c>
      <c r="D717" s="1" t="s">
        <v>13</v>
      </c>
    </row>
    <row r="718" spans="1:4" x14ac:dyDescent="0.25">
      <c r="A718" s="1" t="s">
        <v>531</v>
      </c>
      <c r="B718" s="1" t="s">
        <v>13</v>
      </c>
      <c r="C718" s="1" t="s">
        <v>13</v>
      </c>
      <c r="D718" s="1" t="s">
        <v>13</v>
      </c>
    </row>
    <row r="719" spans="1:4" x14ac:dyDescent="0.25">
      <c r="A719" s="1" t="s">
        <v>531</v>
      </c>
      <c r="B719" s="1" t="s">
        <v>13</v>
      </c>
      <c r="C719" s="1" t="s">
        <v>13</v>
      </c>
      <c r="D719" s="1" t="s">
        <v>13</v>
      </c>
    </row>
    <row r="720" spans="1:4" x14ac:dyDescent="0.25">
      <c r="A720" s="1" t="s">
        <v>531</v>
      </c>
      <c r="B720" s="1" t="s">
        <v>13</v>
      </c>
      <c r="C720" s="1" t="s">
        <v>13</v>
      </c>
      <c r="D720" s="1" t="s">
        <v>13</v>
      </c>
    </row>
    <row r="721" spans="1:4" x14ac:dyDescent="0.25">
      <c r="A721" s="1" t="s">
        <v>531</v>
      </c>
      <c r="B721" s="1" t="s">
        <v>13</v>
      </c>
      <c r="C721" s="1" t="s">
        <v>13</v>
      </c>
      <c r="D721" s="1" t="s">
        <v>13</v>
      </c>
    </row>
    <row r="722" spans="1:4" x14ac:dyDescent="0.25">
      <c r="A722" s="1" t="s">
        <v>531</v>
      </c>
      <c r="B722" s="1" t="s">
        <v>13</v>
      </c>
      <c r="C722" s="1" t="s">
        <v>13</v>
      </c>
      <c r="D722" s="1" t="s">
        <v>13</v>
      </c>
    </row>
    <row r="723" spans="1:4" x14ac:dyDescent="0.25">
      <c r="A723" s="1" t="s">
        <v>531</v>
      </c>
      <c r="B723" s="1" t="s">
        <v>13</v>
      </c>
      <c r="C723" s="1" t="s">
        <v>13</v>
      </c>
      <c r="D723" s="1" t="s">
        <v>13</v>
      </c>
    </row>
    <row r="724" spans="1:4" x14ac:dyDescent="0.25">
      <c r="A724" s="1" t="s">
        <v>531</v>
      </c>
      <c r="B724" s="1" t="s">
        <v>13</v>
      </c>
      <c r="C724" s="1" t="s">
        <v>13</v>
      </c>
      <c r="D724" s="1" t="s">
        <v>13</v>
      </c>
    </row>
    <row r="725" spans="1:4" x14ac:dyDescent="0.25">
      <c r="A725" s="1" t="s">
        <v>531</v>
      </c>
      <c r="B725" s="1" t="s">
        <v>13</v>
      </c>
      <c r="C725" s="1" t="s">
        <v>13</v>
      </c>
      <c r="D725" s="1" t="s">
        <v>13</v>
      </c>
    </row>
    <row r="726" spans="1:4" x14ac:dyDescent="0.25">
      <c r="A726" s="1" t="s">
        <v>531</v>
      </c>
      <c r="B726" s="1" t="s">
        <v>13</v>
      </c>
      <c r="C726" s="1" t="s">
        <v>13</v>
      </c>
      <c r="D726" s="1" t="s">
        <v>13</v>
      </c>
    </row>
    <row r="727" spans="1:4" x14ac:dyDescent="0.25">
      <c r="A727" s="1" t="s">
        <v>531</v>
      </c>
      <c r="B727" s="1" t="s">
        <v>13</v>
      </c>
      <c r="C727" s="1" t="s">
        <v>13</v>
      </c>
      <c r="D727" s="1" t="s">
        <v>13</v>
      </c>
    </row>
    <row r="728" spans="1:4" x14ac:dyDescent="0.25">
      <c r="A728" s="1" t="s">
        <v>531</v>
      </c>
      <c r="B728" s="1" t="s">
        <v>13</v>
      </c>
      <c r="C728" s="1" t="s">
        <v>13</v>
      </c>
      <c r="D728" s="1" t="s">
        <v>13</v>
      </c>
    </row>
    <row r="729" spans="1:4" x14ac:dyDescent="0.25">
      <c r="A729" s="1" t="s">
        <v>531</v>
      </c>
      <c r="B729" s="1" t="s">
        <v>13</v>
      </c>
      <c r="C729" s="1" t="s">
        <v>13</v>
      </c>
      <c r="D729" s="1" t="s">
        <v>13</v>
      </c>
    </row>
    <row r="730" spans="1:4" x14ac:dyDescent="0.25">
      <c r="A730" s="1" t="s">
        <v>531</v>
      </c>
      <c r="B730" s="1" t="s">
        <v>13</v>
      </c>
      <c r="C730" s="1" t="s">
        <v>13</v>
      </c>
      <c r="D730" s="1" t="s">
        <v>13</v>
      </c>
    </row>
    <row r="731" spans="1:4" x14ac:dyDescent="0.25">
      <c r="A731" s="1" t="s">
        <v>531</v>
      </c>
      <c r="B731" s="1" t="s">
        <v>13</v>
      </c>
      <c r="C731" s="1" t="s">
        <v>13</v>
      </c>
      <c r="D731" s="1" t="s">
        <v>13</v>
      </c>
    </row>
    <row r="732" spans="1:4" x14ac:dyDescent="0.25">
      <c r="A732" s="1" t="s">
        <v>531</v>
      </c>
      <c r="B732" s="1" t="s">
        <v>13</v>
      </c>
      <c r="C732" s="1" t="s">
        <v>13</v>
      </c>
      <c r="D732" s="1" t="s">
        <v>13</v>
      </c>
    </row>
    <row r="733" spans="1:4" x14ac:dyDescent="0.25">
      <c r="A733" s="1" t="s">
        <v>531</v>
      </c>
      <c r="B733" s="1" t="s">
        <v>13</v>
      </c>
      <c r="C733" s="1" t="s">
        <v>13</v>
      </c>
      <c r="D733" s="1" t="s">
        <v>13</v>
      </c>
    </row>
    <row r="734" spans="1:4" x14ac:dyDescent="0.25">
      <c r="A734" s="1" t="s">
        <v>531</v>
      </c>
      <c r="B734" s="1" t="s">
        <v>13</v>
      </c>
      <c r="C734" s="1" t="s">
        <v>13</v>
      </c>
      <c r="D734" s="1" t="s">
        <v>13</v>
      </c>
    </row>
    <row r="735" spans="1:4" x14ac:dyDescent="0.25">
      <c r="A735" s="1" t="s">
        <v>531</v>
      </c>
      <c r="B735" s="1" t="s">
        <v>13</v>
      </c>
      <c r="C735" s="1" t="s">
        <v>13</v>
      </c>
      <c r="D735" s="1" t="s">
        <v>13</v>
      </c>
    </row>
    <row r="736" spans="1:4" x14ac:dyDescent="0.25">
      <c r="A736" s="1" t="s">
        <v>531</v>
      </c>
      <c r="B736" s="1" t="s">
        <v>13</v>
      </c>
      <c r="C736" s="1" t="s">
        <v>13</v>
      </c>
      <c r="D736" s="1" t="s">
        <v>13</v>
      </c>
    </row>
    <row r="737" spans="1:4" x14ac:dyDescent="0.25">
      <c r="A737" s="1" t="s">
        <v>531</v>
      </c>
      <c r="B737" s="1" t="s">
        <v>13</v>
      </c>
      <c r="C737" s="1" t="s">
        <v>13</v>
      </c>
      <c r="D737" s="1" t="s">
        <v>13</v>
      </c>
    </row>
    <row r="738" spans="1:4" x14ac:dyDescent="0.25">
      <c r="A738" s="1" t="s">
        <v>531</v>
      </c>
      <c r="B738" s="1" t="s">
        <v>13</v>
      </c>
      <c r="C738" s="1" t="s">
        <v>13</v>
      </c>
      <c r="D738" s="1" t="s">
        <v>13</v>
      </c>
    </row>
    <row r="739" spans="1:4" x14ac:dyDescent="0.25">
      <c r="A739" s="1" t="s">
        <v>531</v>
      </c>
      <c r="B739" s="1" t="s">
        <v>13</v>
      </c>
      <c r="C739" s="1" t="s">
        <v>13</v>
      </c>
      <c r="D739" s="1" t="s">
        <v>13</v>
      </c>
    </row>
    <row r="740" spans="1:4" x14ac:dyDescent="0.25">
      <c r="A740" s="1" t="s">
        <v>531</v>
      </c>
      <c r="B740" s="1" t="s">
        <v>13</v>
      </c>
      <c r="C740" s="1" t="s">
        <v>13</v>
      </c>
      <c r="D740" s="1" t="s">
        <v>13</v>
      </c>
    </row>
    <row r="741" spans="1:4" x14ac:dyDescent="0.25">
      <c r="A741" s="1" t="s">
        <v>531</v>
      </c>
      <c r="B741" s="1" t="s">
        <v>13</v>
      </c>
      <c r="C741" s="1" t="s">
        <v>13</v>
      </c>
      <c r="D741" s="1" t="s">
        <v>13</v>
      </c>
    </row>
    <row r="742" spans="1:4" x14ac:dyDescent="0.25">
      <c r="A742" s="1" t="s">
        <v>531</v>
      </c>
      <c r="B742" s="1" t="s">
        <v>13</v>
      </c>
      <c r="C742" s="1" t="s">
        <v>13</v>
      </c>
      <c r="D742" s="1" t="s">
        <v>13</v>
      </c>
    </row>
    <row r="743" spans="1:4" x14ac:dyDescent="0.25">
      <c r="A743" s="1" t="s">
        <v>531</v>
      </c>
      <c r="B743" s="1" t="s">
        <v>13</v>
      </c>
      <c r="C743" s="1" t="s">
        <v>13</v>
      </c>
      <c r="D743" s="1" t="s">
        <v>13</v>
      </c>
    </row>
    <row r="744" spans="1:4" x14ac:dyDescent="0.25">
      <c r="A744" s="1" t="s">
        <v>531</v>
      </c>
      <c r="B744" s="1" t="s">
        <v>13</v>
      </c>
      <c r="C744" s="1" t="s">
        <v>13</v>
      </c>
      <c r="D744" s="1" t="s">
        <v>13</v>
      </c>
    </row>
    <row r="745" spans="1:4" x14ac:dyDescent="0.25">
      <c r="A745" s="1" t="s">
        <v>531</v>
      </c>
      <c r="B745" s="1" t="s">
        <v>13</v>
      </c>
      <c r="C745" s="1" t="s">
        <v>13</v>
      </c>
      <c r="D745" s="1" t="s">
        <v>13</v>
      </c>
    </row>
    <row r="746" spans="1:4" x14ac:dyDescent="0.25">
      <c r="A746" s="1" t="s">
        <v>531</v>
      </c>
      <c r="B746" s="1" t="s">
        <v>13</v>
      </c>
      <c r="C746" s="1" t="s">
        <v>13</v>
      </c>
      <c r="D746" s="1" t="s">
        <v>13</v>
      </c>
    </row>
    <row r="747" spans="1:4" x14ac:dyDescent="0.25">
      <c r="A747" s="1" t="s">
        <v>531</v>
      </c>
      <c r="B747" s="1" t="s">
        <v>13</v>
      </c>
      <c r="C747" s="1" t="s">
        <v>13</v>
      </c>
      <c r="D747" s="1" t="s">
        <v>13</v>
      </c>
    </row>
    <row r="748" spans="1:4" x14ac:dyDescent="0.25">
      <c r="A748" s="1" t="s">
        <v>531</v>
      </c>
      <c r="B748" s="1" t="s">
        <v>13</v>
      </c>
      <c r="C748" s="1" t="s">
        <v>13</v>
      </c>
      <c r="D748" s="1" t="s">
        <v>13</v>
      </c>
    </row>
    <row r="749" spans="1:4" x14ac:dyDescent="0.25">
      <c r="A749" s="1" t="s">
        <v>530</v>
      </c>
      <c r="B749" s="1" t="s">
        <v>13</v>
      </c>
      <c r="C749" s="1" t="s">
        <v>13</v>
      </c>
      <c r="D749" s="1" t="s">
        <v>13</v>
      </c>
    </row>
    <row r="750" spans="1:4" x14ac:dyDescent="0.25">
      <c r="A750" s="1" t="s">
        <v>530</v>
      </c>
      <c r="B750" s="1" t="s">
        <v>13</v>
      </c>
      <c r="C750" s="1" t="s">
        <v>13</v>
      </c>
      <c r="D750" s="1" t="s">
        <v>13</v>
      </c>
    </row>
    <row r="751" spans="1:4" x14ac:dyDescent="0.25">
      <c r="A751" s="1" t="s">
        <v>530</v>
      </c>
      <c r="B751" s="1" t="s">
        <v>13</v>
      </c>
      <c r="C751" s="1" t="s">
        <v>13</v>
      </c>
      <c r="D751" s="1" t="s">
        <v>13</v>
      </c>
    </row>
    <row r="752" spans="1:4" x14ac:dyDescent="0.25">
      <c r="A752" s="1" t="s">
        <v>530</v>
      </c>
      <c r="B752" s="1" t="s">
        <v>13</v>
      </c>
      <c r="C752" s="1" t="s">
        <v>13</v>
      </c>
      <c r="D752" s="1" t="s">
        <v>13</v>
      </c>
    </row>
    <row r="753" spans="1:4" x14ac:dyDescent="0.25">
      <c r="A753" s="1" t="s">
        <v>530</v>
      </c>
      <c r="B753" s="1" t="s">
        <v>13</v>
      </c>
      <c r="C753" s="1" t="s">
        <v>13</v>
      </c>
      <c r="D753" s="1" t="s">
        <v>13</v>
      </c>
    </row>
    <row r="754" spans="1:4" x14ac:dyDescent="0.25">
      <c r="A754" s="1" t="s">
        <v>530</v>
      </c>
      <c r="B754" s="1" t="s">
        <v>13</v>
      </c>
      <c r="C754" s="1" t="s">
        <v>13</v>
      </c>
      <c r="D754" s="1" t="s">
        <v>13</v>
      </c>
    </row>
    <row r="755" spans="1:4" x14ac:dyDescent="0.25">
      <c r="A755" s="1" t="s">
        <v>530</v>
      </c>
      <c r="B755" s="1" t="s">
        <v>13</v>
      </c>
      <c r="C755" s="1" t="s">
        <v>13</v>
      </c>
      <c r="D755" s="1" t="s">
        <v>13</v>
      </c>
    </row>
    <row r="756" spans="1:4" x14ac:dyDescent="0.25">
      <c r="A756" s="1" t="s">
        <v>530</v>
      </c>
      <c r="B756" s="1" t="s">
        <v>13</v>
      </c>
      <c r="C756" s="1" t="s">
        <v>13</v>
      </c>
      <c r="D756" s="1" t="s">
        <v>13</v>
      </c>
    </row>
    <row r="757" spans="1:4" x14ac:dyDescent="0.25">
      <c r="A757" s="1" t="s">
        <v>530</v>
      </c>
      <c r="B757" s="1" t="s">
        <v>13</v>
      </c>
      <c r="C757" s="1" t="s">
        <v>13</v>
      </c>
      <c r="D757" s="1" t="s">
        <v>13</v>
      </c>
    </row>
    <row r="758" spans="1:4" x14ac:dyDescent="0.25">
      <c r="A758" s="1" t="s">
        <v>530</v>
      </c>
      <c r="B758" s="1" t="s">
        <v>13</v>
      </c>
      <c r="C758" s="1" t="s">
        <v>13</v>
      </c>
      <c r="D758" s="1" t="s">
        <v>13</v>
      </c>
    </row>
    <row r="759" spans="1:4" x14ac:dyDescent="0.25">
      <c r="A759" s="1" t="s">
        <v>530</v>
      </c>
      <c r="B759" s="1" t="s">
        <v>13</v>
      </c>
      <c r="C759" s="1" t="s">
        <v>13</v>
      </c>
      <c r="D759" s="1" t="s">
        <v>13</v>
      </c>
    </row>
    <row r="760" spans="1:4" x14ac:dyDescent="0.25">
      <c r="A760" s="1" t="s">
        <v>530</v>
      </c>
      <c r="B760" s="1" t="s">
        <v>13</v>
      </c>
      <c r="C760" s="1" t="s">
        <v>13</v>
      </c>
      <c r="D760" s="1" t="s">
        <v>13</v>
      </c>
    </row>
    <row r="761" spans="1:4" x14ac:dyDescent="0.25">
      <c r="A761" s="1" t="s">
        <v>530</v>
      </c>
      <c r="B761" s="1" t="s">
        <v>13</v>
      </c>
      <c r="C761" s="1" t="s">
        <v>13</v>
      </c>
      <c r="D761" s="1" t="s">
        <v>13</v>
      </c>
    </row>
    <row r="762" spans="1:4" x14ac:dyDescent="0.25">
      <c r="A762" s="1" t="s">
        <v>530</v>
      </c>
      <c r="B762" s="1" t="s">
        <v>13</v>
      </c>
      <c r="C762" s="1" t="s">
        <v>13</v>
      </c>
      <c r="D762" s="1" t="s">
        <v>13</v>
      </c>
    </row>
    <row r="763" spans="1:4" x14ac:dyDescent="0.25">
      <c r="A763" s="1" t="s">
        <v>531</v>
      </c>
      <c r="B763" s="1" t="s">
        <v>13</v>
      </c>
      <c r="C763" s="1" t="s">
        <v>13</v>
      </c>
      <c r="D763" s="1" t="s">
        <v>13</v>
      </c>
    </row>
    <row r="764" spans="1:4" x14ac:dyDescent="0.25">
      <c r="A764" s="1" t="s">
        <v>531</v>
      </c>
      <c r="B764" s="1" t="s">
        <v>13</v>
      </c>
      <c r="C764" s="1" t="s">
        <v>13</v>
      </c>
      <c r="D764" s="1" t="s">
        <v>13</v>
      </c>
    </row>
    <row r="765" spans="1:4" x14ac:dyDescent="0.25">
      <c r="A765" s="1" t="s">
        <v>531</v>
      </c>
      <c r="B765" s="1" t="s">
        <v>13</v>
      </c>
      <c r="C765" s="1" t="s">
        <v>13</v>
      </c>
      <c r="D765" s="1" t="s">
        <v>13</v>
      </c>
    </row>
    <row r="766" spans="1:4" x14ac:dyDescent="0.25">
      <c r="A766" s="1" t="s">
        <v>531</v>
      </c>
      <c r="B766" s="1" t="s">
        <v>13</v>
      </c>
      <c r="C766" s="1" t="s">
        <v>13</v>
      </c>
      <c r="D766" s="1" t="s">
        <v>13</v>
      </c>
    </row>
    <row r="767" spans="1:4" x14ac:dyDescent="0.25">
      <c r="A767" s="1" t="s">
        <v>530</v>
      </c>
      <c r="B767" s="1" t="s">
        <v>13</v>
      </c>
      <c r="C767" s="1" t="s">
        <v>13</v>
      </c>
      <c r="D767" s="1" t="s">
        <v>13</v>
      </c>
    </row>
    <row r="768" spans="1:4" x14ac:dyDescent="0.25">
      <c r="A768" s="1" t="s">
        <v>530</v>
      </c>
      <c r="B768" s="1" t="s">
        <v>13</v>
      </c>
      <c r="C768" s="1" t="s">
        <v>13</v>
      </c>
      <c r="D768" s="1" t="s">
        <v>13</v>
      </c>
    </row>
    <row r="769" spans="1:4" x14ac:dyDescent="0.25">
      <c r="A769" s="1" t="s">
        <v>530</v>
      </c>
      <c r="B769" s="1" t="s">
        <v>13</v>
      </c>
      <c r="C769" s="1" t="s">
        <v>13</v>
      </c>
      <c r="D769" s="1" t="s">
        <v>13</v>
      </c>
    </row>
    <row r="770" spans="1:4" x14ac:dyDescent="0.25">
      <c r="A770" s="1" t="s">
        <v>530</v>
      </c>
      <c r="B770" s="1" t="s">
        <v>13</v>
      </c>
      <c r="C770" s="1" t="s">
        <v>13</v>
      </c>
      <c r="D770" s="1" t="s">
        <v>13</v>
      </c>
    </row>
    <row r="771" spans="1:4" x14ac:dyDescent="0.25">
      <c r="A771" s="1" t="s">
        <v>530</v>
      </c>
      <c r="B771" s="1" t="s">
        <v>13</v>
      </c>
      <c r="C771" s="1" t="s">
        <v>13</v>
      </c>
      <c r="D771" s="1" t="s">
        <v>13</v>
      </c>
    </row>
    <row r="772" spans="1:4" x14ac:dyDescent="0.25">
      <c r="A772" s="1" t="s">
        <v>530</v>
      </c>
      <c r="B772" s="1" t="s">
        <v>13</v>
      </c>
      <c r="C772" s="1" t="s">
        <v>13</v>
      </c>
      <c r="D772" s="1" t="s">
        <v>13</v>
      </c>
    </row>
    <row r="773" spans="1:4" x14ac:dyDescent="0.25">
      <c r="A773" s="1" t="s">
        <v>530</v>
      </c>
      <c r="B773" s="1" t="s">
        <v>13</v>
      </c>
      <c r="C773" s="1" t="s">
        <v>13</v>
      </c>
      <c r="D773" s="1" t="s">
        <v>13</v>
      </c>
    </row>
    <row r="774" spans="1:4" x14ac:dyDescent="0.25">
      <c r="A774" s="1" t="s">
        <v>530</v>
      </c>
      <c r="B774" s="1" t="s">
        <v>13</v>
      </c>
      <c r="C774" s="1" t="s">
        <v>13</v>
      </c>
      <c r="D774" s="1" t="s">
        <v>13</v>
      </c>
    </row>
    <row r="775" spans="1:4" x14ac:dyDescent="0.25">
      <c r="A775" s="1" t="s">
        <v>530</v>
      </c>
      <c r="B775" s="1" t="s">
        <v>13</v>
      </c>
      <c r="C775" s="1" t="s">
        <v>13</v>
      </c>
      <c r="D775" s="1" t="s">
        <v>13</v>
      </c>
    </row>
    <row r="776" spans="1:4" x14ac:dyDescent="0.25">
      <c r="A776" s="1" t="s">
        <v>530</v>
      </c>
      <c r="B776" s="1" t="s">
        <v>13</v>
      </c>
      <c r="C776" s="1" t="s">
        <v>13</v>
      </c>
      <c r="D776" s="1" t="s">
        <v>13</v>
      </c>
    </row>
    <row r="777" spans="1:4" x14ac:dyDescent="0.25">
      <c r="A777" s="1" t="s">
        <v>530</v>
      </c>
      <c r="B777" s="1" t="s">
        <v>13</v>
      </c>
      <c r="C777" s="1" t="s">
        <v>13</v>
      </c>
      <c r="D777" s="1" t="s">
        <v>13</v>
      </c>
    </row>
    <row r="778" spans="1:4" x14ac:dyDescent="0.25">
      <c r="A778" s="1" t="s">
        <v>530</v>
      </c>
      <c r="B778" s="1" t="s">
        <v>13</v>
      </c>
      <c r="C778" s="1" t="s">
        <v>13</v>
      </c>
      <c r="D778" s="1" t="s">
        <v>13</v>
      </c>
    </row>
    <row r="779" spans="1:4" x14ac:dyDescent="0.25">
      <c r="A779" s="1" t="s">
        <v>530</v>
      </c>
      <c r="B779" s="1" t="s">
        <v>13</v>
      </c>
      <c r="C779" s="1" t="s">
        <v>13</v>
      </c>
      <c r="D779" s="1" t="s">
        <v>13</v>
      </c>
    </row>
    <row r="780" spans="1:4" x14ac:dyDescent="0.25">
      <c r="A780" s="1" t="s">
        <v>530</v>
      </c>
      <c r="B780" s="1" t="s">
        <v>13</v>
      </c>
      <c r="C780" s="1" t="s">
        <v>13</v>
      </c>
      <c r="D780" s="1" t="s">
        <v>13</v>
      </c>
    </row>
    <row r="781" spans="1:4" x14ac:dyDescent="0.25">
      <c r="A781" s="1" t="s">
        <v>530</v>
      </c>
      <c r="B781" s="1" t="s">
        <v>13</v>
      </c>
      <c r="C781" s="1" t="s">
        <v>13</v>
      </c>
      <c r="D781" s="1" t="s">
        <v>13</v>
      </c>
    </row>
    <row r="782" spans="1:4" x14ac:dyDescent="0.25">
      <c r="A782" s="1" t="s">
        <v>530</v>
      </c>
      <c r="B782" s="1" t="s">
        <v>13</v>
      </c>
      <c r="C782" s="1" t="s">
        <v>13</v>
      </c>
      <c r="D782" s="1" t="s">
        <v>13</v>
      </c>
    </row>
    <row r="783" spans="1:4" x14ac:dyDescent="0.25">
      <c r="A783" s="1" t="s">
        <v>530</v>
      </c>
      <c r="B783" s="1" t="s">
        <v>13</v>
      </c>
      <c r="C783" s="1" t="s">
        <v>13</v>
      </c>
      <c r="D783" s="1" t="s">
        <v>13</v>
      </c>
    </row>
    <row r="784" spans="1:4" x14ac:dyDescent="0.25">
      <c r="A784" s="1" t="s">
        <v>530</v>
      </c>
      <c r="B784" s="1" t="s">
        <v>13</v>
      </c>
      <c r="C784" s="1" t="s">
        <v>13</v>
      </c>
      <c r="D784" s="1" t="s">
        <v>13</v>
      </c>
    </row>
    <row r="785" spans="1:4" x14ac:dyDescent="0.25">
      <c r="A785" s="1" t="s">
        <v>530</v>
      </c>
      <c r="B785" s="1" t="s">
        <v>13</v>
      </c>
      <c r="C785" s="1" t="s">
        <v>13</v>
      </c>
      <c r="D785" s="1" t="s">
        <v>13</v>
      </c>
    </row>
    <row r="786" spans="1:4" x14ac:dyDescent="0.25">
      <c r="A786" s="1" t="s">
        <v>532</v>
      </c>
      <c r="B786" s="1" t="s">
        <v>13</v>
      </c>
      <c r="C786" s="1" t="s">
        <v>13</v>
      </c>
      <c r="D786" s="1" t="s">
        <v>13</v>
      </c>
    </row>
    <row r="787" spans="1:4" x14ac:dyDescent="0.25">
      <c r="A787" s="1" t="s">
        <v>532</v>
      </c>
      <c r="B787" s="1" t="s">
        <v>13</v>
      </c>
      <c r="C787" s="1" t="s">
        <v>13</v>
      </c>
      <c r="D787" s="1" t="s">
        <v>13</v>
      </c>
    </row>
    <row r="788" spans="1:4" x14ac:dyDescent="0.25">
      <c r="A788" s="1" t="s">
        <v>532</v>
      </c>
      <c r="B788" s="1" t="s">
        <v>13</v>
      </c>
      <c r="C788" s="1" t="s">
        <v>13</v>
      </c>
      <c r="D788" s="1" t="s">
        <v>13</v>
      </c>
    </row>
    <row r="789" spans="1:4" x14ac:dyDescent="0.25">
      <c r="A789" s="1" t="s">
        <v>532</v>
      </c>
      <c r="B789" s="1" t="s">
        <v>13</v>
      </c>
      <c r="C789" s="1" t="s">
        <v>13</v>
      </c>
      <c r="D789" s="1" t="s">
        <v>13</v>
      </c>
    </row>
    <row r="790" spans="1:4" x14ac:dyDescent="0.25">
      <c r="A790" s="1" t="s">
        <v>532</v>
      </c>
      <c r="B790" s="1" t="s">
        <v>13</v>
      </c>
      <c r="C790" s="1" t="s">
        <v>13</v>
      </c>
      <c r="D790" s="1" t="s">
        <v>13</v>
      </c>
    </row>
    <row r="791" spans="1:4" x14ac:dyDescent="0.25">
      <c r="A791" s="1" t="s">
        <v>532</v>
      </c>
      <c r="B791" s="1" t="s">
        <v>13</v>
      </c>
      <c r="C791" s="1" t="s">
        <v>13</v>
      </c>
      <c r="D791" s="1" t="s">
        <v>13</v>
      </c>
    </row>
    <row r="792" spans="1:4" x14ac:dyDescent="0.25">
      <c r="A792" s="1" t="s">
        <v>532</v>
      </c>
      <c r="B792" s="1" t="s">
        <v>13</v>
      </c>
      <c r="C792" s="1" t="s">
        <v>13</v>
      </c>
      <c r="D792" s="1" t="s">
        <v>13</v>
      </c>
    </row>
    <row r="793" spans="1:4" x14ac:dyDescent="0.25">
      <c r="A793" s="1" t="s">
        <v>532</v>
      </c>
      <c r="B793" s="1" t="s">
        <v>13</v>
      </c>
      <c r="C793" s="1" t="s">
        <v>13</v>
      </c>
      <c r="D793" s="1" t="s">
        <v>13</v>
      </c>
    </row>
    <row r="794" spans="1:4" x14ac:dyDescent="0.25">
      <c r="A794" s="1" t="s">
        <v>532</v>
      </c>
      <c r="B794" s="1" t="s">
        <v>13</v>
      </c>
      <c r="C794" s="1" t="s">
        <v>13</v>
      </c>
      <c r="D794" s="1" t="s">
        <v>13</v>
      </c>
    </row>
    <row r="795" spans="1:4" x14ac:dyDescent="0.25">
      <c r="A795" s="1" t="s">
        <v>532</v>
      </c>
      <c r="B795" s="1" t="s">
        <v>13</v>
      </c>
      <c r="C795" s="1" t="s">
        <v>13</v>
      </c>
      <c r="D795" s="1" t="s">
        <v>13</v>
      </c>
    </row>
    <row r="796" spans="1:4" x14ac:dyDescent="0.25">
      <c r="A796" s="1" t="s">
        <v>532</v>
      </c>
      <c r="B796" s="1" t="s">
        <v>13</v>
      </c>
      <c r="C796" s="1" t="s">
        <v>13</v>
      </c>
      <c r="D796" s="1" t="s">
        <v>13</v>
      </c>
    </row>
    <row r="797" spans="1:4" x14ac:dyDescent="0.25">
      <c r="A797" s="1" t="s">
        <v>532</v>
      </c>
      <c r="B797" s="1" t="s">
        <v>13</v>
      </c>
      <c r="C797" s="1" t="s">
        <v>13</v>
      </c>
      <c r="D797" s="1" t="s">
        <v>13</v>
      </c>
    </row>
    <row r="798" spans="1:4" x14ac:dyDescent="0.25">
      <c r="A798" s="1" t="s">
        <v>532</v>
      </c>
      <c r="B798" s="1" t="s">
        <v>13</v>
      </c>
      <c r="C798" s="1" t="s">
        <v>13</v>
      </c>
      <c r="D798" s="1" t="s">
        <v>13</v>
      </c>
    </row>
    <row r="799" spans="1:4" x14ac:dyDescent="0.25">
      <c r="A799" s="1" t="s">
        <v>532</v>
      </c>
      <c r="B799" s="1" t="s">
        <v>13</v>
      </c>
      <c r="C799" s="1" t="s">
        <v>13</v>
      </c>
      <c r="D799" s="1" t="s">
        <v>13</v>
      </c>
    </row>
    <row r="800" spans="1:4" x14ac:dyDescent="0.25">
      <c r="A800" s="1" t="s">
        <v>532</v>
      </c>
      <c r="B800" s="1" t="s">
        <v>13</v>
      </c>
      <c r="C800" s="1" t="s">
        <v>13</v>
      </c>
      <c r="D800" s="1" t="s">
        <v>13</v>
      </c>
    </row>
    <row r="801" spans="1:4" x14ac:dyDescent="0.25">
      <c r="A801" s="1" t="s">
        <v>532</v>
      </c>
      <c r="B801" s="1" t="s">
        <v>13</v>
      </c>
      <c r="C801" s="1" t="s">
        <v>13</v>
      </c>
      <c r="D801" s="1" t="s">
        <v>13</v>
      </c>
    </row>
    <row r="802" spans="1:4" x14ac:dyDescent="0.25">
      <c r="A802" s="1" t="s">
        <v>533</v>
      </c>
      <c r="B802" s="1" t="s">
        <v>13</v>
      </c>
      <c r="C802" s="1" t="s">
        <v>13</v>
      </c>
      <c r="D802" s="1" t="s">
        <v>13</v>
      </c>
    </row>
    <row r="803" spans="1:4" x14ac:dyDescent="0.25">
      <c r="A803" s="1" t="s">
        <v>533</v>
      </c>
      <c r="B803" s="1" t="s">
        <v>13</v>
      </c>
      <c r="C803" s="1" t="s">
        <v>13</v>
      </c>
      <c r="D803" s="1" t="s">
        <v>13</v>
      </c>
    </row>
    <row r="804" spans="1:4" x14ac:dyDescent="0.25">
      <c r="A804" s="1" t="s">
        <v>533</v>
      </c>
      <c r="B804" s="1" t="s">
        <v>13</v>
      </c>
      <c r="C804" s="1" t="s">
        <v>13</v>
      </c>
      <c r="D804" s="1" t="s">
        <v>13</v>
      </c>
    </row>
    <row r="805" spans="1:4" x14ac:dyDescent="0.25">
      <c r="A805" s="1" t="s">
        <v>533</v>
      </c>
      <c r="B805" s="1" t="s">
        <v>13</v>
      </c>
      <c r="C805" s="1" t="s">
        <v>13</v>
      </c>
      <c r="D805" s="1" t="s">
        <v>13</v>
      </c>
    </row>
    <row r="806" spans="1:4" x14ac:dyDescent="0.25">
      <c r="A806" s="1" t="s">
        <v>533</v>
      </c>
      <c r="B806" s="1" t="s">
        <v>13</v>
      </c>
      <c r="C806" s="1" t="s">
        <v>13</v>
      </c>
      <c r="D806" s="1" t="s">
        <v>13</v>
      </c>
    </row>
    <row r="807" spans="1:4" x14ac:dyDescent="0.25">
      <c r="A807" s="1" t="s">
        <v>533</v>
      </c>
      <c r="B807" s="1" t="s">
        <v>13</v>
      </c>
      <c r="C807" s="1" t="s">
        <v>13</v>
      </c>
      <c r="D807" s="1" t="s">
        <v>13</v>
      </c>
    </row>
    <row r="808" spans="1:4" x14ac:dyDescent="0.25">
      <c r="A808" s="1" t="s">
        <v>533</v>
      </c>
      <c r="B808" s="1" t="s">
        <v>13</v>
      </c>
      <c r="C808" s="1" t="s">
        <v>13</v>
      </c>
      <c r="D808" s="1" t="s">
        <v>13</v>
      </c>
    </row>
    <row r="809" spans="1:4" x14ac:dyDescent="0.25">
      <c r="A809" s="1" t="s">
        <v>533</v>
      </c>
      <c r="B809" s="1" t="s">
        <v>13</v>
      </c>
      <c r="C809" s="1" t="s">
        <v>13</v>
      </c>
      <c r="D809" s="1" t="s">
        <v>13</v>
      </c>
    </row>
    <row r="810" spans="1:4" x14ac:dyDescent="0.25">
      <c r="A810" s="1" t="s">
        <v>533</v>
      </c>
      <c r="B810" s="1" t="s">
        <v>13</v>
      </c>
      <c r="C810" s="1" t="s">
        <v>13</v>
      </c>
      <c r="D810" s="1" t="s">
        <v>13</v>
      </c>
    </row>
    <row r="811" spans="1:4" x14ac:dyDescent="0.25">
      <c r="A811" s="1" t="s">
        <v>533</v>
      </c>
      <c r="B811" s="1" t="s">
        <v>13</v>
      </c>
      <c r="C811" s="1" t="s">
        <v>13</v>
      </c>
      <c r="D811" s="1" t="s">
        <v>13</v>
      </c>
    </row>
    <row r="812" spans="1:4" x14ac:dyDescent="0.25">
      <c r="A812" s="1" t="s">
        <v>533</v>
      </c>
      <c r="B812" s="1" t="s">
        <v>13</v>
      </c>
      <c r="C812" s="1" t="s">
        <v>13</v>
      </c>
      <c r="D812" s="1" t="s">
        <v>13</v>
      </c>
    </row>
    <row r="813" spans="1:4" x14ac:dyDescent="0.25">
      <c r="A813" s="1" t="s">
        <v>533</v>
      </c>
      <c r="B813" s="1" t="s">
        <v>13</v>
      </c>
      <c r="C813" s="1" t="s">
        <v>13</v>
      </c>
      <c r="D813" s="1" t="s">
        <v>13</v>
      </c>
    </row>
    <row r="814" spans="1:4" x14ac:dyDescent="0.25">
      <c r="A814" s="1" t="s">
        <v>533</v>
      </c>
      <c r="B814" s="1" t="s">
        <v>13</v>
      </c>
      <c r="C814" s="1" t="s">
        <v>13</v>
      </c>
      <c r="D814" s="1" t="s">
        <v>13</v>
      </c>
    </row>
    <row r="815" spans="1:4" x14ac:dyDescent="0.25">
      <c r="A815" s="1" t="s">
        <v>533</v>
      </c>
      <c r="B815" s="1" t="s">
        <v>13</v>
      </c>
      <c r="C815" s="1" t="s">
        <v>13</v>
      </c>
      <c r="D815" s="1" t="s">
        <v>13</v>
      </c>
    </row>
    <row r="816" spans="1:4" x14ac:dyDescent="0.25">
      <c r="A816" s="1" t="s">
        <v>533</v>
      </c>
      <c r="B816" s="1" t="s">
        <v>13</v>
      </c>
      <c r="C816" s="1" t="s">
        <v>13</v>
      </c>
      <c r="D816" s="1" t="s">
        <v>13</v>
      </c>
    </row>
    <row r="817" spans="1:4" x14ac:dyDescent="0.25">
      <c r="A817" s="1" t="s">
        <v>533</v>
      </c>
      <c r="B817" s="1" t="s">
        <v>13</v>
      </c>
      <c r="C817" s="1" t="s">
        <v>13</v>
      </c>
      <c r="D817" s="1" t="s">
        <v>13</v>
      </c>
    </row>
    <row r="818" spans="1:4" x14ac:dyDescent="0.25">
      <c r="A818" s="1" t="s">
        <v>532</v>
      </c>
      <c r="B818" s="1" t="s">
        <v>13</v>
      </c>
      <c r="C818" s="1" t="s">
        <v>13</v>
      </c>
      <c r="D818" s="1" t="s">
        <v>13</v>
      </c>
    </row>
    <row r="819" spans="1:4" x14ac:dyDescent="0.25">
      <c r="A819" s="1" t="s">
        <v>532</v>
      </c>
      <c r="B819" s="1" t="s">
        <v>13</v>
      </c>
      <c r="C819" s="1" t="s">
        <v>13</v>
      </c>
      <c r="D819" s="1" t="s">
        <v>13</v>
      </c>
    </row>
    <row r="820" spans="1:4" x14ac:dyDescent="0.25">
      <c r="A820" s="1" t="s">
        <v>532</v>
      </c>
      <c r="B820" s="1" t="s">
        <v>13</v>
      </c>
      <c r="C820" s="1" t="s">
        <v>13</v>
      </c>
      <c r="D820" s="1" t="s">
        <v>13</v>
      </c>
    </row>
    <row r="821" spans="1:4" x14ac:dyDescent="0.25">
      <c r="A821" s="1" t="s">
        <v>532</v>
      </c>
      <c r="B821" s="1" t="s">
        <v>13</v>
      </c>
      <c r="C821" s="1" t="s">
        <v>13</v>
      </c>
      <c r="D821" s="1" t="s">
        <v>13</v>
      </c>
    </row>
    <row r="822" spans="1:4" x14ac:dyDescent="0.25">
      <c r="A822" s="1" t="s">
        <v>532</v>
      </c>
      <c r="B822" s="1" t="s">
        <v>13</v>
      </c>
      <c r="C822" s="1" t="s">
        <v>13</v>
      </c>
      <c r="D822" s="1" t="s">
        <v>13</v>
      </c>
    </row>
    <row r="823" spans="1:4" x14ac:dyDescent="0.25">
      <c r="A823" s="1" t="s">
        <v>532</v>
      </c>
      <c r="B823" s="1" t="s">
        <v>13</v>
      </c>
      <c r="C823" s="1" t="s">
        <v>13</v>
      </c>
      <c r="D823" s="1" t="s">
        <v>13</v>
      </c>
    </row>
    <row r="824" spans="1:4" x14ac:dyDescent="0.25">
      <c r="A824" s="1" t="s">
        <v>532</v>
      </c>
      <c r="B824" s="1" t="s">
        <v>13</v>
      </c>
      <c r="C824" s="1" t="s">
        <v>13</v>
      </c>
      <c r="D824" s="1" t="s">
        <v>13</v>
      </c>
    </row>
    <row r="825" spans="1:4" x14ac:dyDescent="0.25">
      <c r="A825" s="1" t="s">
        <v>532</v>
      </c>
      <c r="B825" s="1" t="s">
        <v>13</v>
      </c>
      <c r="C825" s="1" t="s">
        <v>13</v>
      </c>
      <c r="D825" s="1" t="s">
        <v>13</v>
      </c>
    </row>
    <row r="826" spans="1:4" x14ac:dyDescent="0.25">
      <c r="A826" s="1" t="s">
        <v>532</v>
      </c>
      <c r="B826" s="1" t="s">
        <v>13</v>
      </c>
      <c r="C826" s="1" t="s">
        <v>13</v>
      </c>
      <c r="D826" s="1" t="s">
        <v>13</v>
      </c>
    </row>
    <row r="827" spans="1:4" x14ac:dyDescent="0.25">
      <c r="A827" s="1" t="s">
        <v>532</v>
      </c>
      <c r="B827" s="1" t="s">
        <v>13</v>
      </c>
      <c r="C827" s="1" t="s">
        <v>13</v>
      </c>
      <c r="D827" s="1" t="s">
        <v>13</v>
      </c>
    </row>
    <row r="828" spans="1:4" x14ac:dyDescent="0.25">
      <c r="A828" s="1" t="s">
        <v>532</v>
      </c>
      <c r="B828" s="1" t="s">
        <v>13</v>
      </c>
      <c r="C828" s="1" t="s">
        <v>13</v>
      </c>
      <c r="D828" s="1" t="s">
        <v>13</v>
      </c>
    </row>
    <row r="829" spans="1:4" x14ac:dyDescent="0.25">
      <c r="A829" s="1" t="s">
        <v>532</v>
      </c>
      <c r="B829" s="1" t="s">
        <v>13</v>
      </c>
      <c r="C829" s="1" t="s">
        <v>13</v>
      </c>
      <c r="D829" s="1" t="s">
        <v>13</v>
      </c>
    </row>
    <row r="830" spans="1:4" x14ac:dyDescent="0.25">
      <c r="A830" s="1" t="s">
        <v>532</v>
      </c>
      <c r="B830" s="1" t="s">
        <v>13</v>
      </c>
      <c r="C830" s="1" t="s">
        <v>13</v>
      </c>
      <c r="D830" s="1" t="s">
        <v>13</v>
      </c>
    </row>
    <row r="831" spans="1:4" x14ac:dyDescent="0.25">
      <c r="A831" s="1" t="s">
        <v>532</v>
      </c>
      <c r="B831" s="1" t="s">
        <v>13</v>
      </c>
      <c r="C831" s="1" t="s">
        <v>13</v>
      </c>
      <c r="D831" s="1" t="s">
        <v>13</v>
      </c>
    </row>
    <row r="832" spans="1:4" x14ac:dyDescent="0.25">
      <c r="A832" s="1" t="s">
        <v>532</v>
      </c>
      <c r="B832" s="1" t="s">
        <v>13</v>
      </c>
      <c r="C832" s="1" t="s">
        <v>13</v>
      </c>
      <c r="D832" s="1" t="s">
        <v>13</v>
      </c>
    </row>
    <row r="833" spans="1:4" x14ac:dyDescent="0.25">
      <c r="A833" s="1" t="s">
        <v>532</v>
      </c>
      <c r="B833" s="1" t="s">
        <v>13</v>
      </c>
      <c r="C833" s="1" t="s">
        <v>13</v>
      </c>
      <c r="D833" s="1" t="s">
        <v>13</v>
      </c>
    </row>
    <row r="834" spans="1:4" x14ac:dyDescent="0.25">
      <c r="A834" s="1" t="s">
        <v>530</v>
      </c>
      <c r="B834" s="1" t="s">
        <v>13</v>
      </c>
      <c r="C834" s="1" t="s">
        <v>13</v>
      </c>
      <c r="D834" s="1" t="s">
        <v>13</v>
      </c>
    </row>
    <row r="835" spans="1:4" x14ac:dyDescent="0.25">
      <c r="A835" s="1" t="s">
        <v>530</v>
      </c>
      <c r="B835" s="1" t="s">
        <v>13</v>
      </c>
      <c r="C835" s="1" t="s">
        <v>13</v>
      </c>
      <c r="D835" s="1" t="s">
        <v>13</v>
      </c>
    </row>
    <row r="836" spans="1:4" x14ac:dyDescent="0.25">
      <c r="A836" s="1" t="s">
        <v>530</v>
      </c>
      <c r="B836" s="1" t="s">
        <v>13</v>
      </c>
      <c r="C836" s="1" t="s">
        <v>13</v>
      </c>
      <c r="D836" s="1" t="s">
        <v>13</v>
      </c>
    </row>
    <row r="837" spans="1:4" x14ac:dyDescent="0.25">
      <c r="A837" s="1" t="s">
        <v>530</v>
      </c>
      <c r="B837" s="1" t="s">
        <v>13</v>
      </c>
      <c r="C837" s="1" t="s">
        <v>13</v>
      </c>
      <c r="D837" s="1" t="s">
        <v>13</v>
      </c>
    </row>
    <row r="838" spans="1:4" x14ac:dyDescent="0.25">
      <c r="A838" s="1" t="s">
        <v>530</v>
      </c>
      <c r="B838" s="1" t="s">
        <v>13</v>
      </c>
      <c r="C838" s="1" t="s">
        <v>13</v>
      </c>
      <c r="D838" s="1" t="s">
        <v>13</v>
      </c>
    </row>
    <row r="839" spans="1:4" x14ac:dyDescent="0.25">
      <c r="A839" s="1" t="s">
        <v>530</v>
      </c>
      <c r="B839" s="1" t="s">
        <v>13</v>
      </c>
      <c r="C839" s="1" t="s">
        <v>13</v>
      </c>
      <c r="D839" s="1" t="s">
        <v>13</v>
      </c>
    </row>
    <row r="840" spans="1:4" x14ac:dyDescent="0.25">
      <c r="A840" s="1" t="s">
        <v>530</v>
      </c>
      <c r="B840" s="1" t="s">
        <v>13</v>
      </c>
      <c r="C840" s="1" t="s">
        <v>13</v>
      </c>
      <c r="D840" s="1" t="s">
        <v>13</v>
      </c>
    </row>
    <row r="841" spans="1:4" x14ac:dyDescent="0.25">
      <c r="A841" s="1" t="s">
        <v>530</v>
      </c>
      <c r="B841" s="1" t="s">
        <v>13</v>
      </c>
      <c r="C841" s="1" t="s">
        <v>13</v>
      </c>
      <c r="D841" s="1" t="s">
        <v>13</v>
      </c>
    </row>
    <row r="842" spans="1:4" x14ac:dyDescent="0.25">
      <c r="A842" s="1" t="s">
        <v>530</v>
      </c>
      <c r="B842" s="1" t="s">
        <v>13</v>
      </c>
      <c r="C842" s="1" t="s">
        <v>13</v>
      </c>
      <c r="D842" s="1" t="s">
        <v>13</v>
      </c>
    </row>
    <row r="843" spans="1:4" x14ac:dyDescent="0.25">
      <c r="A843" s="1" t="s">
        <v>530</v>
      </c>
      <c r="B843" s="1" t="s">
        <v>13</v>
      </c>
      <c r="C843" s="1" t="s">
        <v>13</v>
      </c>
      <c r="D843" s="1" t="s">
        <v>13</v>
      </c>
    </row>
    <row r="844" spans="1:4" x14ac:dyDescent="0.25">
      <c r="A844" s="1" t="s">
        <v>530</v>
      </c>
      <c r="B844" s="1" t="s">
        <v>13</v>
      </c>
      <c r="C844" s="1" t="s">
        <v>13</v>
      </c>
      <c r="D844" s="1" t="s">
        <v>13</v>
      </c>
    </row>
    <row r="845" spans="1:4" x14ac:dyDescent="0.25">
      <c r="A845" s="1" t="s">
        <v>530</v>
      </c>
      <c r="B845" s="1" t="s">
        <v>13</v>
      </c>
      <c r="C845" s="1" t="s">
        <v>13</v>
      </c>
      <c r="D845" s="1" t="s">
        <v>13</v>
      </c>
    </row>
    <row r="846" spans="1:4" x14ac:dyDescent="0.25">
      <c r="A846" s="1" t="s">
        <v>530</v>
      </c>
      <c r="B846" s="1" t="s">
        <v>13</v>
      </c>
      <c r="C846" s="1" t="s">
        <v>13</v>
      </c>
      <c r="D846" s="1" t="s">
        <v>13</v>
      </c>
    </row>
    <row r="847" spans="1:4" x14ac:dyDescent="0.25">
      <c r="A847" s="1" t="s">
        <v>530</v>
      </c>
      <c r="B847" s="1" t="s">
        <v>13</v>
      </c>
      <c r="C847" s="1" t="s">
        <v>13</v>
      </c>
      <c r="D847" s="1" t="s">
        <v>13</v>
      </c>
    </row>
    <row r="848" spans="1:4" x14ac:dyDescent="0.25">
      <c r="A848" s="1" t="s">
        <v>530</v>
      </c>
      <c r="B848" s="1" t="s">
        <v>13</v>
      </c>
      <c r="C848" s="1" t="s">
        <v>13</v>
      </c>
      <c r="D848" s="1" t="s">
        <v>13</v>
      </c>
    </row>
    <row r="849" spans="1:4" x14ac:dyDescent="0.25">
      <c r="A849" s="1" t="s">
        <v>530</v>
      </c>
      <c r="B849" s="1" t="s">
        <v>13</v>
      </c>
      <c r="C849" s="1" t="s">
        <v>13</v>
      </c>
      <c r="D849" s="1" t="s">
        <v>13</v>
      </c>
    </row>
    <row r="850" spans="1:4" x14ac:dyDescent="0.25">
      <c r="A850" s="1" t="s">
        <v>530</v>
      </c>
      <c r="B850" s="1" t="s">
        <v>13</v>
      </c>
      <c r="C850" s="1" t="s">
        <v>13</v>
      </c>
      <c r="D850" s="1" t="s">
        <v>13</v>
      </c>
    </row>
    <row r="851" spans="1:4" x14ac:dyDescent="0.25">
      <c r="A851" s="1" t="s">
        <v>530</v>
      </c>
      <c r="B851" s="1" t="s">
        <v>13</v>
      </c>
      <c r="C851" s="1" t="s">
        <v>13</v>
      </c>
      <c r="D851" s="1" t="s">
        <v>13</v>
      </c>
    </row>
    <row r="852" spans="1:4" x14ac:dyDescent="0.25">
      <c r="A852" s="1" t="s">
        <v>530</v>
      </c>
      <c r="B852" s="1" t="s">
        <v>13</v>
      </c>
      <c r="C852" s="1" t="s">
        <v>13</v>
      </c>
      <c r="D852" s="1" t="s">
        <v>13</v>
      </c>
    </row>
    <row r="853" spans="1:4" x14ac:dyDescent="0.25">
      <c r="A853" s="1" t="s">
        <v>530</v>
      </c>
      <c r="B853" s="1" t="s">
        <v>13</v>
      </c>
      <c r="C853" s="1" t="s">
        <v>13</v>
      </c>
      <c r="D853" s="1" t="s">
        <v>13</v>
      </c>
    </row>
    <row r="854" spans="1:4" x14ac:dyDescent="0.25">
      <c r="A854" s="1" t="s">
        <v>530</v>
      </c>
      <c r="B854" s="1" t="s">
        <v>13</v>
      </c>
      <c r="C854" s="1" t="s">
        <v>13</v>
      </c>
      <c r="D854" s="1" t="s">
        <v>13</v>
      </c>
    </row>
    <row r="855" spans="1:4" x14ac:dyDescent="0.25">
      <c r="A855" s="1" t="s">
        <v>530</v>
      </c>
      <c r="B855" s="1" t="s">
        <v>13</v>
      </c>
      <c r="C855" s="1" t="s">
        <v>13</v>
      </c>
      <c r="D855" s="1" t="s">
        <v>13</v>
      </c>
    </row>
    <row r="856" spans="1:4" x14ac:dyDescent="0.25">
      <c r="A856" s="1" t="s">
        <v>530</v>
      </c>
      <c r="B856" s="1" t="s">
        <v>13</v>
      </c>
      <c r="C856" s="1" t="s">
        <v>13</v>
      </c>
      <c r="D856" s="1" t="s">
        <v>13</v>
      </c>
    </row>
    <row r="857" spans="1:4" x14ac:dyDescent="0.25">
      <c r="A857" s="1" t="s">
        <v>530</v>
      </c>
      <c r="B857" s="1" t="s">
        <v>13</v>
      </c>
      <c r="C857" s="1" t="s">
        <v>13</v>
      </c>
      <c r="D857" s="1" t="s">
        <v>13</v>
      </c>
    </row>
    <row r="858" spans="1:4" x14ac:dyDescent="0.25">
      <c r="A858" s="1" t="s">
        <v>530</v>
      </c>
      <c r="B858" s="1" t="s">
        <v>13</v>
      </c>
      <c r="C858" s="1" t="s">
        <v>13</v>
      </c>
      <c r="D858" s="1" t="s">
        <v>13</v>
      </c>
    </row>
    <row r="859" spans="1:4" x14ac:dyDescent="0.25">
      <c r="A859" s="1" t="s">
        <v>530</v>
      </c>
      <c r="B859" s="1" t="s">
        <v>13</v>
      </c>
      <c r="C859" s="1" t="s">
        <v>13</v>
      </c>
      <c r="D859" s="1" t="s">
        <v>13</v>
      </c>
    </row>
    <row r="860" spans="1:4" x14ac:dyDescent="0.25">
      <c r="A860" s="1" t="s">
        <v>530</v>
      </c>
      <c r="B860" s="1" t="s">
        <v>13</v>
      </c>
      <c r="C860" s="1" t="s">
        <v>13</v>
      </c>
      <c r="D860" s="1" t="s">
        <v>13</v>
      </c>
    </row>
    <row r="861" spans="1:4" x14ac:dyDescent="0.25">
      <c r="A861" s="1" t="s">
        <v>530</v>
      </c>
      <c r="B861" s="1" t="s">
        <v>13</v>
      </c>
      <c r="C861" s="1" t="s">
        <v>13</v>
      </c>
      <c r="D861" s="1" t="s">
        <v>13</v>
      </c>
    </row>
    <row r="862" spans="1:4" x14ac:dyDescent="0.25">
      <c r="A862" s="1" t="s">
        <v>530</v>
      </c>
      <c r="B862" s="1" t="s">
        <v>13</v>
      </c>
      <c r="C862" s="1" t="s">
        <v>13</v>
      </c>
      <c r="D862" s="1" t="s">
        <v>13</v>
      </c>
    </row>
    <row r="863" spans="1:4" x14ac:dyDescent="0.25">
      <c r="A863" s="1" t="s">
        <v>530</v>
      </c>
      <c r="B863" s="1" t="s">
        <v>13</v>
      </c>
      <c r="C863" s="1" t="s">
        <v>13</v>
      </c>
      <c r="D863" s="1" t="s">
        <v>13</v>
      </c>
    </row>
    <row r="864" spans="1:4" x14ac:dyDescent="0.25">
      <c r="A864" s="1" t="s">
        <v>530</v>
      </c>
      <c r="B864" s="1" t="s">
        <v>13</v>
      </c>
      <c r="C864" s="1" t="s">
        <v>13</v>
      </c>
      <c r="D864" s="1" t="s">
        <v>13</v>
      </c>
    </row>
    <row r="865" spans="1:4" x14ac:dyDescent="0.25">
      <c r="A865" s="1" t="s">
        <v>530</v>
      </c>
      <c r="B865" s="1" t="s">
        <v>13</v>
      </c>
      <c r="C865" s="1" t="s">
        <v>13</v>
      </c>
      <c r="D865" s="1" t="s">
        <v>13</v>
      </c>
    </row>
    <row r="866" spans="1:4" x14ac:dyDescent="0.25">
      <c r="A866" s="1" t="s">
        <v>530</v>
      </c>
      <c r="B866" s="1" t="s">
        <v>13</v>
      </c>
      <c r="C866" s="1" t="s">
        <v>13</v>
      </c>
      <c r="D866" s="1" t="s">
        <v>13</v>
      </c>
    </row>
    <row r="867" spans="1:4" x14ac:dyDescent="0.25">
      <c r="A867" s="1" t="s">
        <v>530</v>
      </c>
      <c r="B867" s="1" t="s">
        <v>13</v>
      </c>
      <c r="C867" s="1" t="s">
        <v>13</v>
      </c>
      <c r="D867" s="1" t="s">
        <v>13</v>
      </c>
    </row>
    <row r="868" spans="1:4" x14ac:dyDescent="0.25">
      <c r="A868" s="1" t="s">
        <v>530</v>
      </c>
      <c r="B868" s="1" t="s">
        <v>13</v>
      </c>
      <c r="C868" s="1" t="s">
        <v>13</v>
      </c>
      <c r="D868" s="1" t="s">
        <v>13</v>
      </c>
    </row>
    <row r="869" spans="1:4" x14ac:dyDescent="0.25">
      <c r="A869" s="1" t="s">
        <v>530</v>
      </c>
      <c r="B869" s="1" t="s">
        <v>13</v>
      </c>
      <c r="C869" s="1" t="s">
        <v>13</v>
      </c>
      <c r="D869" s="1" t="s">
        <v>13</v>
      </c>
    </row>
    <row r="870" spans="1:4" x14ac:dyDescent="0.25">
      <c r="A870" s="1" t="s">
        <v>530</v>
      </c>
      <c r="B870" s="1" t="s">
        <v>13</v>
      </c>
      <c r="C870" s="1" t="s">
        <v>13</v>
      </c>
      <c r="D870" s="1" t="s">
        <v>13</v>
      </c>
    </row>
    <row r="871" spans="1:4" x14ac:dyDescent="0.25">
      <c r="A871" s="1" t="s">
        <v>530</v>
      </c>
      <c r="B871" s="1" t="s">
        <v>13</v>
      </c>
      <c r="C871" s="1" t="s">
        <v>13</v>
      </c>
      <c r="D871" s="1" t="s">
        <v>13</v>
      </c>
    </row>
    <row r="872" spans="1:4" x14ac:dyDescent="0.25">
      <c r="A872" s="1" t="s">
        <v>530</v>
      </c>
      <c r="B872" s="1" t="s">
        <v>13</v>
      </c>
      <c r="C872" s="1" t="s">
        <v>13</v>
      </c>
      <c r="D872" s="1" t="s">
        <v>13</v>
      </c>
    </row>
    <row r="873" spans="1:4" x14ac:dyDescent="0.25">
      <c r="A873" s="1" t="s">
        <v>530</v>
      </c>
      <c r="B873" s="1" t="s">
        <v>13</v>
      </c>
      <c r="C873" s="1" t="s">
        <v>13</v>
      </c>
      <c r="D873" s="1" t="s">
        <v>13</v>
      </c>
    </row>
    <row r="874" spans="1:4" x14ac:dyDescent="0.25">
      <c r="A874" s="1" t="s">
        <v>530</v>
      </c>
      <c r="B874" s="1" t="s">
        <v>13</v>
      </c>
      <c r="C874" s="1" t="s">
        <v>13</v>
      </c>
      <c r="D874" s="1" t="s">
        <v>13</v>
      </c>
    </row>
    <row r="875" spans="1:4" x14ac:dyDescent="0.25">
      <c r="A875" s="1" t="s">
        <v>530</v>
      </c>
      <c r="B875" s="1" t="s">
        <v>13</v>
      </c>
      <c r="C875" s="1" t="s">
        <v>13</v>
      </c>
      <c r="D875" s="1" t="s">
        <v>13</v>
      </c>
    </row>
    <row r="876" spans="1:4" x14ac:dyDescent="0.25">
      <c r="A876" s="1" t="s">
        <v>530</v>
      </c>
      <c r="B876" s="1" t="s">
        <v>13</v>
      </c>
      <c r="C876" s="1" t="s">
        <v>13</v>
      </c>
      <c r="D876" s="1" t="s">
        <v>13</v>
      </c>
    </row>
    <row r="877" spans="1:4" x14ac:dyDescent="0.25">
      <c r="A877" s="1" t="s">
        <v>530</v>
      </c>
      <c r="B877" s="1" t="s">
        <v>13</v>
      </c>
      <c r="C877" s="1" t="s">
        <v>13</v>
      </c>
      <c r="D877" s="1" t="s">
        <v>13</v>
      </c>
    </row>
    <row r="878" spans="1:4" x14ac:dyDescent="0.25">
      <c r="A878" s="1" t="s">
        <v>530</v>
      </c>
      <c r="B878" s="1" t="s">
        <v>13</v>
      </c>
      <c r="C878" s="1" t="s">
        <v>13</v>
      </c>
      <c r="D878" s="1" t="s">
        <v>13</v>
      </c>
    </row>
    <row r="879" spans="1:4" x14ac:dyDescent="0.25">
      <c r="A879" s="1" t="s">
        <v>530</v>
      </c>
      <c r="B879" s="1" t="s">
        <v>13</v>
      </c>
      <c r="C879" s="1" t="s">
        <v>13</v>
      </c>
      <c r="D879" s="1" t="s">
        <v>13</v>
      </c>
    </row>
    <row r="880" spans="1:4" x14ac:dyDescent="0.25">
      <c r="A880" s="1" t="s">
        <v>530</v>
      </c>
      <c r="B880" s="1" t="s">
        <v>13</v>
      </c>
      <c r="C880" s="1" t="s">
        <v>13</v>
      </c>
      <c r="D880" s="1" t="s">
        <v>13</v>
      </c>
    </row>
    <row r="881" spans="1:4" x14ac:dyDescent="0.25">
      <c r="A881" s="1" t="s">
        <v>530</v>
      </c>
      <c r="B881" s="1" t="s">
        <v>13</v>
      </c>
      <c r="C881" s="1" t="s">
        <v>13</v>
      </c>
      <c r="D881" s="1" t="s">
        <v>13</v>
      </c>
    </row>
    <row r="882" spans="1:4" x14ac:dyDescent="0.25">
      <c r="A882" s="1" t="s">
        <v>530</v>
      </c>
      <c r="B882" s="1" t="s">
        <v>13</v>
      </c>
      <c r="C882" s="1" t="s">
        <v>13</v>
      </c>
      <c r="D882" s="1" t="s">
        <v>13</v>
      </c>
    </row>
    <row r="883" spans="1:4" x14ac:dyDescent="0.25">
      <c r="A883" s="1" t="s">
        <v>530</v>
      </c>
      <c r="B883" s="1" t="s">
        <v>13</v>
      </c>
      <c r="C883" s="1" t="s">
        <v>13</v>
      </c>
      <c r="D883" s="1" t="s">
        <v>13</v>
      </c>
    </row>
    <row r="884" spans="1:4" x14ac:dyDescent="0.25">
      <c r="A884" s="1" t="s">
        <v>530</v>
      </c>
      <c r="B884" s="1" t="s">
        <v>13</v>
      </c>
      <c r="C884" s="1" t="s">
        <v>13</v>
      </c>
      <c r="D884" s="1" t="s">
        <v>13</v>
      </c>
    </row>
    <row r="885" spans="1:4" x14ac:dyDescent="0.25">
      <c r="A885" s="1" t="s">
        <v>530</v>
      </c>
      <c r="B885" s="1" t="s">
        <v>13</v>
      </c>
      <c r="C885" s="1" t="s">
        <v>13</v>
      </c>
      <c r="D885" s="1" t="s">
        <v>13</v>
      </c>
    </row>
    <row r="886" spans="1:4" x14ac:dyDescent="0.25">
      <c r="A886" s="1" t="s">
        <v>530</v>
      </c>
      <c r="B886" s="1" t="s">
        <v>13</v>
      </c>
      <c r="C886" s="1" t="s">
        <v>13</v>
      </c>
      <c r="D886" s="1" t="s">
        <v>13</v>
      </c>
    </row>
    <row r="887" spans="1:4" x14ac:dyDescent="0.25">
      <c r="A887" s="1" t="s">
        <v>530</v>
      </c>
      <c r="B887" s="1" t="s">
        <v>13</v>
      </c>
      <c r="C887" s="1" t="s">
        <v>13</v>
      </c>
      <c r="D887" s="1" t="s">
        <v>13</v>
      </c>
    </row>
    <row r="888" spans="1:4" x14ac:dyDescent="0.25">
      <c r="A888" s="1" t="s">
        <v>530</v>
      </c>
      <c r="B888" s="1" t="s">
        <v>13</v>
      </c>
      <c r="C888" s="1" t="s">
        <v>13</v>
      </c>
      <c r="D888" s="1" t="s">
        <v>13</v>
      </c>
    </row>
    <row r="889" spans="1:4" x14ac:dyDescent="0.25">
      <c r="A889" s="1" t="s">
        <v>530</v>
      </c>
      <c r="B889" s="1" t="s">
        <v>13</v>
      </c>
      <c r="C889" s="1" t="s">
        <v>13</v>
      </c>
      <c r="D889" s="1" t="s">
        <v>13</v>
      </c>
    </row>
    <row r="890" spans="1:4" x14ac:dyDescent="0.25">
      <c r="A890" s="1" t="s">
        <v>530</v>
      </c>
      <c r="B890" s="1" t="s">
        <v>13</v>
      </c>
      <c r="C890" s="1" t="s">
        <v>13</v>
      </c>
      <c r="D890" s="1" t="s">
        <v>13</v>
      </c>
    </row>
    <row r="891" spans="1:4" x14ac:dyDescent="0.25">
      <c r="A891" s="1" t="s">
        <v>530</v>
      </c>
      <c r="B891" s="1" t="s">
        <v>13</v>
      </c>
      <c r="C891" s="1" t="s">
        <v>13</v>
      </c>
      <c r="D891" s="1" t="s">
        <v>13</v>
      </c>
    </row>
    <row r="892" spans="1:4" x14ac:dyDescent="0.25">
      <c r="A892" s="1" t="s">
        <v>530</v>
      </c>
      <c r="B892" s="1" t="s">
        <v>13</v>
      </c>
      <c r="C892" s="1" t="s">
        <v>13</v>
      </c>
      <c r="D892" s="1" t="s">
        <v>13</v>
      </c>
    </row>
    <row r="893" spans="1:4" x14ac:dyDescent="0.25">
      <c r="A893" s="1" t="s">
        <v>530</v>
      </c>
      <c r="B893" s="1" t="s">
        <v>13</v>
      </c>
      <c r="C893" s="1" t="s">
        <v>13</v>
      </c>
      <c r="D893" s="1" t="s">
        <v>13</v>
      </c>
    </row>
    <row r="894" spans="1:4" x14ac:dyDescent="0.25">
      <c r="A894" s="1" t="s">
        <v>530</v>
      </c>
      <c r="B894" s="1" t="s">
        <v>13</v>
      </c>
      <c r="C894" s="1" t="s">
        <v>13</v>
      </c>
      <c r="D894" s="1" t="s">
        <v>13</v>
      </c>
    </row>
    <row r="895" spans="1:4" x14ac:dyDescent="0.25">
      <c r="A895" s="1" t="s">
        <v>530</v>
      </c>
      <c r="B895" s="1" t="s">
        <v>13</v>
      </c>
      <c r="C895" s="1" t="s">
        <v>13</v>
      </c>
      <c r="D895" s="1" t="s">
        <v>13</v>
      </c>
    </row>
    <row r="896" spans="1:4" x14ac:dyDescent="0.25">
      <c r="A896" s="1" t="s">
        <v>530</v>
      </c>
      <c r="B896" s="1" t="s">
        <v>13</v>
      </c>
      <c r="C896" s="1" t="s">
        <v>13</v>
      </c>
      <c r="D896" s="1" t="s">
        <v>13</v>
      </c>
    </row>
    <row r="897" spans="1:4" x14ac:dyDescent="0.25">
      <c r="A897" s="1" t="s">
        <v>530</v>
      </c>
      <c r="B897" s="1" t="s">
        <v>13</v>
      </c>
      <c r="C897" s="1" t="s">
        <v>13</v>
      </c>
      <c r="D897" s="1" t="s">
        <v>13</v>
      </c>
    </row>
    <row r="898" spans="1:4" x14ac:dyDescent="0.25">
      <c r="A898" s="1" t="s">
        <v>530</v>
      </c>
      <c r="B898" s="1" t="s">
        <v>13</v>
      </c>
      <c r="C898" s="1" t="s">
        <v>13</v>
      </c>
      <c r="D898" s="1" t="s">
        <v>13</v>
      </c>
    </row>
    <row r="899" spans="1:4" x14ac:dyDescent="0.25">
      <c r="A899" s="1" t="s">
        <v>530</v>
      </c>
      <c r="B899" s="1" t="s">
        <v>13</v>
      </c>
      <c r="C899" s="1" t="s">
        <v>13</v>
      </c>
      <c r="D899" s="1" t="s">
        <v>13</v>
      </c>
    </row>
    <row r="900" spans="1:4" x14ac:dyDescent="0.25">
      <c r="A900" s="1" t="s">
        <v>530</v>
      </c>
      <c r="B900" s="1" t="s">
        <v>13</v>
      </c>
      <c r="C900" s="1" t="s">
        <v>13</v>
      </c>
      <c r="D900" s="1" t="s">
        <v>13</v>
      </c>
    </row>
    <row r="901" spans="1:4" x14ac:dyDescent="0.25">
      <c r="A901" s="1" t="s">
        <v>530</v>
      </c>
      <c r="B901" s="1" t="s">
        <v>13</v>
      </c>
      <c r="C901" s="1" t="s">
        <v>13</v>
      </c>
      <c r="D901" s="1" t="s">
        <v>13</v>
      </c>
    </row>
    <row r="902" spans="1:4" x14ac:dyDescent="0.25">
      <c r="A902" s="1" t="s">
        <v>530</v>
      </c>
      <c r="B902" s="1" t="s">
        <v>13</v>
      </c>
      <c r="C902" s="1" t="s">
        <v>13</v>
      </c>
      <c r="D902" s="1" t="s">
        <v>13</v>
      </c>
    </row>
    <row r="903" spans="1:4" x14ac:dyDescent="0.25">
      <c r="A903" s="1" t="s">
        <v>530</v>
      </c>
      <c r="B903" s="1" t="s">
        <v>13</v>
      </c>
      <c r="C903" s="1" t="s">
        <v>13</v>
      </c>
      <c r="D903" s="1" t="s">
        <v>13</v>
      </c>
    </row>
    <row r="904" spans="1:4" x14ac:dyDescent="0.25">
      <c r="A904" s="1" t="s">
        <v>530</v>
      </c>
      <c r="B904" s="1" t="s">
        <v>13</v>
      </c>
      <c r="C904" s="1" t="s">
        <v>13</v>
      </c>
      <c r="D904" s="1" t="s">
        <v>13</v>
      </c>
    </row>
    <row r="905" spans="1:4" x14ac:dyDescent="0.25">
      <c r="A905" s="1" t="s">
        <v>530</v>
      </c>
      <c r="B905" s="1" t="s">
        <v>13</v>
      </c>
      <c r="C905" s="1" t="s">
        <v>13</v>
      </c>
      <c r="D905" s="1" t="s">
        <v>13</v>
      </c>
    </row>
    <row r="906" spans="1:4" x14ac:dyDescent="0.25">
      <c r="A906" s="1" t="s">
        <v>530</v>
      </c>
      <c r="B906" s="1" t="s">
        <v>13</v>
      </c>
      <c r="C906" s="1" t="s">
        <v>13</v>
      </c>
      <c r="D906" s="1" t="s">
        <v>13</v>
      </c>
    </row>
    <row r="907" spans="1:4" x14ac:dyDescent="0.25">
      <c r="A907" s="1" t="s">
        <v>530</v>
      </c>
      <c r="B907" s="1" t="s">
        <v>13</v>
      </c>
      <c r="C907" s="1" t="s">
        <v>13</v>
      </c>
      <c r="D907" s="1" t="s">
        <v>13</v>
      </c>
    </row>
    <row r="908" spans="1:4" x14ac:dyDescent="0.25">
      <c r="A908" s="1" t="s">
        <v>530</v>
      </c>
      <c r="B908" s="1" t="s">
        <v>13</v>
      </c>
      <c r="C908" s="1" t="s">
        <v>13</v>
      </c>
      <c r="D908" s="1" t="s">
        <v>13</v>
      </c>
    </row>
    <row r="909" spans="1:4" x14ac:dyDescent="0.25">
      <c r="A909" s="1" t="s">
        <v>530</v>
      </c>
      <c r="B909" s="1" t="s">
        <v>13</v>
      </c>
      <c r="C909" s="1" t="s">
        <v>13</v>
      </c>
      <c r="D909" s="1" t="s">
        <v>13</v>
      </c>
    </row>
    <row r="910" spans="1:4" x14ac:dyDescent="0.25">
      <c r="A910" s="1" t="s">
        <v>530</v>
      </c>
      <c r="B910" s="1" t="s">
        <v>13</v>
      </c>
      <c r="C910" s="1" t="s">
        <v>13</v>
      </c>
      <c r="D910" s="1" t="s">
        <v>13</v>
      </c>
    </row>
    <row r="911" spans="1:4" x14ac:dyDescent="0.25">
      <c r="A911" s="1" t="s">
        <v>530</v>
      </c>
      <c r="B911" s="1" t="s">
        <v>13</v>
      </c>
      <c r="C911" s="1" t="s">
        <v>13</v>
      </c>
      <c r="D911" s="1" t="s">
        <v>13</v>
      </c>
    </row>
    <row r="912" spans="1:4" x14ac:dyDescent="0.25">
      <c r="A912" s="1" t="s">
        <v>530</v>
      </c>
      <c r="B912" s="1" t="s">
        <v>13</v>
      </c>
      <c r="C912" s="1" t="s">
        <v>13</v>
      </c>
      <c r="D912" s="1" t="s">
        <v>13</v>
      </c>
    </row>
    <row r="913" spans="1:4" x14ac:dyDescent="0.25">
      <c r="A913" s="1" t="s">
        <v>530</v>
      </c>
      <c r="B913" s="1" t="s">
        <v>13</v>
      </c>
      <c r="C913" s="1" t="s">
        <v>13</v>
      </c>
      <c r="D913" s="1" t="s">
        <v>13</v>
      </c>
    </row>
    <row r="914" spans="1:4" x14ac:dyDescent="0.25">
      <c r="A914" s="1" t="s">
        <v>530</v>
      </c>
      <c r="B914" s="1" t="s">
        <v>13</v>
      </c>
      <c r="C914" s="1" t="s">
        <v>13</v>
      </c>
      <c r="D914" s="1" t="s">
        <v>13</v>
      </c>
    </row>
    <row r="915" spans="1:4" x14ac:dyDescent="0.25">
      <c r="A915" s="1" t="s">
        <v>530</v>
      </c>
      <c r="B915" s="1" t="s">
        <v>13</v>
      </c>
      <c r="C915" s="1" t="s">
        <v>13</v>
      </c>
      <c r="D915" s="1" t="s">
        <v>13</v>
      </c>
    </row>
    <row r="916" spans="1:4" x14ac:dyDescent="0.25">
      <c r="A916" s="1" t="s">
        <v>530</v>
      </c>
      <c r="B916" s="1" t="s">
        <v>13</v>
      </c>
      <c r="C916" s="1" t="s">
        <v>13</v>
      </c>
      <c r="D916" s="1" t="s">
        <v>13</v>
      </c>
    </row>
    <row r="917" spans="1:4" x14ac:dyDescent="0.25">
      <c r="A917" s="1" t="s">
        <v>530</v>
      </c>
      <c r="B917" s="1" t="s">
        <v>13</v>
      </c>
      <c r="C917" s="1" t="s">
        <v>13</v>
      </c>
      <c r="D917" s="1" t="s">
        <v>13</v>
      </c>
    </row>
    <row r="918" spans="1:4" x14ac:dyDescent="0.25">
      <c r="A918" s="1" t="s">
        <v>530</v>
      </c>
      <c r="B918" s="1" t="s">
        <v>13</v>
      </c>
      <c r="C918" s="1" t="s">
        <v>13</v>
      </c>
      <c r="D918" s="1" t="s">
        <v>13</v>
      </c>
    </row>
    <row r="919" spans="1:4" x14ac:dyDescent="0.25">
      <c r="A919" s="1" t="s">
        <v>530</v>
      </c>
      <c r="B919" s="1" t="s">
        <v>13</v>
      </c>
      <c r="C919" s="1" t="s">
        <v>13</v>
      </c>
      <c r="D919" s="1" t="s">
        <v>13</v>
      </c>
    </row>
    <row r="920" spans="1:4" x14ac:dyDescent="0.25">
      <c r="A920" s="1" t="s">
        <v>530</v>
      </c>
      <c r="B920" s="1" t="s">
        <v>13</v>
      </c>
      <c r="C920" s="1" t="s">
        <v>13</v>
      </c>
      <c r="D920" s="1" t="s">
        <v>13</v>
      </c>
    </row>
    <row r="921" spans="1:4" x14ac:dyDescent="0.25">
      <c r="A921" s="1" t="s">
        <v>530</v>
      </c>
      <c r="B921" s="1" t="s">
        <v>13</v>
      </c>
      <c r="C921" s="1" t="s">
        <v>13</v>
      </c>
      <c r="D921" s="1" t="s">
        <v>13</v>
      </c>
    </row>
    <row r="922" spans="1:4" x14ac:dyDescent="0.25">
      <c r="A922" s="1" t="s">
        <v>530</v>
      </c>
      <c r="B922" s="1" t="s">
        <v>13</v>
      </c>
      <c r="C922" s="1" t="s">
        <v>13</v>
      </c>
      <c r="D922" s="1" t="s">
        <v>13</v>
      </c>
    </row>
    <row r="923" spans="1:4" x14ac:dyDescent="0.25">
      <c r="A923" s="1" t="s">
        <v>530</v>
      </c>
      <c r="B923" s="1" t="s">
        <v>13</v>
      </c>
      <c r="C923" s="1" t="s">
        <v>13</v>
      </c>
      <c r="D923" s="1" t="s">
        <v>13</v>
      </c>
    </row>
    <row r="924" spans="1:4" x14ac:dyDescent="0.25">
      <c r="A924" s="1" t="s">
        <v>530</v>
      </c>
      <c r="B924" s="1" t="s">
        <v>13</v>
      </c>
      <c r="C924" s="1" t="s">
        <v>13</v>
      </c>
      <c r="D924" s="1" t="s">
        <v>13</v>
      </c>
    </row>
    <row r="925" spans="1:4" x14ac:dyDescent="0.25">
      <c r="A925" s="1" t="s">
        <v>530</v>
      </c>
      <c r="B925" s="1" t="s">
        <v>13</v>
      </c>
      <c r="C925" s="1" t="s">
        <v>13</v>
      </c>
      <c r="D925" s="1" t="s">
        <v>13</v>
      </c>
    </row>
    <row r="926" spans="1:4" x14ac:dyDescent="0.25">
      <c r="A926" s="1" t="s">
        <v>530</v>
      </c>
      <c r="B926" s="1" t="s">
        <v>13</v>
      </c>
      <c r="C926" s="1" t="s">
        <v>13</v>
      </c>
      <c r="D926" s="1" t="s">
        <v>13</v>
      </c>
    </row>
    <row r="927" spans="1:4" x14ac:dyDescent="0.25">
      <c r="A927" s="1" t="s">
        <v>530</v>
      </c>
      <c r="B927" s="1" t="s">
        <v>13</v>
      </c>
      <c r="C927" s="1" t="s">
        <v>13</v>
      </c>
      <c r="D927" s="1" t="s">
        <v>13</v>
      </c>
    </row>
    <row r="928" spans="1:4" x14ac:dyDescent="0.25">
      <c r="A928" s="1" t="s">
        <v>530</v>
      </c>
      <c r="B928" s="1" t="s">
        <v>13</v>
      </c>
      <c r="C928" s="1" t="s">
        <v>13</v>
      </c>
      <c r="D928" s="1" t="s">
        <v>13</v>
      </c>
    </row>
    <row r="929" spans="1:4" x14ac:dyDescent="0.25">
      <c r="A929" s="1" t="s">
        <v>530</v>
      </c>
      <c r="B929" s="1" t="s">
        <v>13</v>
      </c>
      <c r="C929" s="1" t="s">
        <v>13</v>
      </c>
      <c r="D929" s="1" t="s">
        <v>13</v>
      </c>
    </row>
    <row r="930" spans="1:4" x14ac:dyDescent="0.25">
      <c r="A930" s="1" t="s">
        <v>530</v>
      </c>
      <c r="B930" s="1" t="s">
        <v>13</v>
      </c>
      <c r="C930" s="1" t="s">
        <v>13</v>
      </c>
      <c r="D930" s="1" t="s">
        <v>13</v>
      </c>
    </row>
    <row r="931" spans="1:4" x14ac:dyDescent="0.25">
      <c r="A931" s="1" t="s">
        <v>530</v>
      </c>
      <c r="B931" s="1" t="s">
        <v>13</v>
      </c>
      <c r="C931" s="1" t="s">
        <v>13</v>
      </c>
      <c r="D931" s="1" t="s">
        <v>13</v>
      </c>
    </row>
    <row r="932" spans="1:4" x14ac:dyDescent="0.25">
      <c r="A932" s="1" t="s">
        <v>530</v>
      </c>
      <c r="B932" s="1" t="s">
        <v>13</v>
      </c>
      <c r="C932" s="1" t="s">
        <v>13</v>
      </c>
      <c r="D932" s="1" t="s">
        <v>13</v>
      </c>
    </row>
    <row r="933" spans="1:4" x14ac:dyDescent="0.25">
      <c r="A933" s="1" t="s">
        <v>530</v>
      </c>
      <c r="B933" s="1" t="s">
        <v>13</v>
      </c>
      <c r="C933" s="1" t="s">
        <v>13</v>
      </c>
      <c r="D933" s="1" t="s">
        <v>13</v>
      </c>
    </row>
    <row r="934" spans="1:4" x14ac:dyDescent="0.25">
      <c r="A934" s="1" t="s">
        <v>530</v>
      </c>
      <c r="B934" s="1" t="s">
        <v>13</v>
      </c>
      <c r="C934" s="1" t="s">
        <v>13</v>
      </c>
      <c r="D934" s="1" t="s">
        <v>13</v>
      </c>
    </row>
    <row r="935" spans="1:4" x14ac:dyDescent="0.25">
      <c r="A935" s="1" t="s">
        <v>530</v>
      </c>
      <c r="B935" s="1" t="s">
        <v>13</v>
      </c>
      <c r="C935" s="1" t="s">
        <v>13</v>
      </c>
      <c r="D935" s="1" t="s">
        <v>13</v>
      </c>
    </row>
    <row r="936" spans="1:4" x14ac:dyDescent="0.25">
      <c r="A936" s="1" t="s">
        <v>530</v>
      </c>
      <c r="B936" s="1" t="s">
        <v>13</v>
      </c>
      <c r="C936" s="1" t="s">
        <v>13</v>
      </c>
      <c r="D936" s="1" t="s">
        <v>13</v>
      </c>
    </row>
    <row r="937" spans="1:4" x14ac:dyDescent="0.25">
      <c r="A937" s="1" t="s">
        <v>530</v>
      </c>
      <c r="B937" s="1" t="s">
        <v>13</v>
      </c>
      <c r="C937" s="1" t="s">
        <v>13</v>
      </c>
      <c r="D937" s="1" t="s">
        <v>13</v>
      </c>
    </row>
    <row r="938" spans="1:4" x14ac:dyDescent="0.25">
      <c r="A938" s="1" t="s">
        <v>530</v>
      </c>
      <c r="B938" s="1" t="s">
        <v>13</v>
      </c>
      <c r="C938" s="1" t="s">
        <v>13</v>
      </c>
      <c r="D938" s="1" t="s">
        <v>13</v>
      </c>
    </row>
    <row r="939" spans="1:4" x14ac:dyDescent="0.25">
      <c r="A939" s="1" t="s">
        <v>530</v>
      </c>
      <c r="B939" s="1" t="s">
        <v>13</v>
      </c>
      <c r="C939" s="1" t="s">
        <v>13</v>
      </c>
      <c r="D939" s="1" t="s">
        <v>13</v>
      </c>
    </row>
    <row r="940" spans="1:4" x14ac:dyDescent="0.25">
      <c r="A940" s="1" t="s">
        <v>530</v>
      </c>
      <c r="B940" s="1" t="s">
        <v>13</v>
      </c>
      <c r="C940" s="1" t="s">
        <v>13</v>
      </c>
      <c r="D940" s="1" t="s">
        <v>13</v>
      </c>
    </row>
    <row r="941" spans="1:4" x14ac:dyDescent="0.25">
      <c r="A941" s="1" t="s">
        <v>530</v>
      </c>
      <c r="B941" s="1" t="s">
        <v>13</v>
      </c>
      <c r="C941" s="1" t="s">
        <v>13</v>
      </c>
      <c r="D941" s="1" t="s">
        <v>13</v>
      </c>
    </row>
    <row r="942" spans="1:4" x14ac:dyDescent="0.25">
      <c r="A942" s="1" t="s">
        <v>530</v>
      </c>
      <c r="B942" s="1" t="s">
        <v>13</v>
      </c>
      <c r="C942" s="1" t="s">
        <v>13</v>
      </c>
      <c r="D942" s="1" t="s">
        <v>13</v>
      </c>
    </row>
    <row r="943" spans="1:4" x14ac:dyDescent="0.25">
      <c r="A943" s="1" t="s">
        <v>530</v>
      </c>
      <c r="B943" s="1" t="s">
        <v>13</v>
      </c>
      <c r="C943" s="1" t="s">
        <v>13</v>
      </c>
      <c r="D943" s="1" t="s">
        <v>13</v>
      </c>
    </row>
    <row r="944" spans="1:4" x14ac:dyDescent="0.25">
      <c r="A944" s="1" t="s">
        <v>530</v>
      </c>
      <c r="B944" s="1" t="s">
        <v>13</v>
      </c>
      <c r="C944" s="1" t="s">
        <v>13</v>
      </c>
      <c r="D944" s="1" t="s">
        <v>13</v>
      </c>
    </row>
    <row r="945" spans="1:4" x14ac:dyDescent="0.25">
      <c r="A945" s="1" t="s">
        <v>530</v>
      </c>
      <c r="B945" s="1" t="s">
        <v>13</v>
      </c>
      <c r="C945" s="1" t="s">
        <v>13</v>
      </c>
      <c r="D945" s="1" t="s">
        <v>13</v>
      </c>
    </row>
    <row r="946" spans="1:4" x14ac:dyDescent="0.25">
      <c r="A946" s="1" t="s">
        <v>530</v>
      </c>
      <c r="B946" s="1" t="s">
        <v>13</v>
      </c>
      <c r="C946" s="1" t="s">
        <v>13</v>
      </c>
      <c r="D946" s="1" t="s">
        <v>13</v>
      </c>
    </row>
    <row r="947" spans="1:4" x14ac:dyDescent="0.25">
      <c r="A947" s="1" t="s">
        <v>530</v>
      </c>
      <c r="B947" s="1" t="s">
        <v>13</v>
      </c>
      <c r="C947" s="1" t="s">
        <v>13</v>
      </c>
      <c r="D947" s="1" t="s">
        <v>13</v>
      </c>
    </row>
    <row r="948" spans="1:4" x14ac:dyDescent="0.25">
      <c r="A948" s="1" t="s">
        <v>530</v>
      </c>
      <c r="B948" s="1" t="s">
        <v>13</v>
      </c>
      <c r="C948" s="1" t="s">
        <v>13</v>
      </c>
      <c r="D948" s="1" t="s">
        <v>13</v>
      </c>
    </row>
    <row r="949" spans="1:4" x14ac:dyDescent="0.25">
      <c r="A949" s="1" t="s">
        <v>530</v>
      </c>
      <c r="B949" s="1" t="s">
        <v>13</v>
      </c>
      <c r="C949" s="1" t="s">
        <v>13</v>
      </c>
      <c r="D949" s="1" t="s">
        <v>13</v>
      </c>
    </row>
    <row r="950" spans="1:4" x14ac:dyDescent="0.25">
      <c r="A950" s="1" t="s">
        <v>530</v>
      </c>
      <c r="B950" s="1" t="s">
        <v>13</v>
      </c>
      <c r="C950" s="1" t="s">
        <v>13</v>
      </c>
      <c r="D950" s="1" t="s">
        <v>13</v>
      </c>
    </row>
    <row r="951" spans="1:4" x14ac:dyDescent="0.25">
      <c r="A951" s="1" t="s">
        <v>530</v>
      </c>
      <c r="B951" s="1" t="s">
        <v>13</v>
      </c>
      <c r="C951" s="1" t="s">
        <v>13</v>
      </c>
      <c r="D951" s="1" t="s">
        <v>13</v>
      </c>
    </row>
    <row r="952" spans="1:4" x14ac:dyDescent="0.25">
      <c r="A952" s="1" t="s">
        <v>530</v>
      </c>
      <c r="B952" s="1" t="s">
        <v>13</v>
      </c>
      <c r="C952" s="1" t="s">
        <v>13</v>
      </c>
      <c r="D952" s="1" t="s">
        <v>13</v>
      </c>
    </row>
    <row r="953" spans="1:4" x14ac:dyDescent="0.25">
      <c r="A953" s="1" t="s">
        <v>530</v>
      </c>
      <c r="B953" s="1" t="s">
        <v>13</v>
      </c>
      <c r="C953" s="1" t="s">
        <v>13</v>
      </c>
      <c r="D953" s="1" t="s">
        <v>13</v>
      </c>
    </row>
    <row r="954" spans="1:4" x14ac:dyDescent="0.25">
      <c r="A954" s="1" t="s">
        <v>530</v>
      </c>
      <c r="B954" s="1" t="s">
        <v>13</v>
      </c>
      <c r="C954" s="1" t="s">
        <v>13</v>
      </c>
      <c r="D954" s="1" t="s">
        <v>13</v>
      </c>
    </row>
    <row r="955" spans="1:4" x14ac:dyDescent="0.25">
      <c r="A955" s="1" t="s">
        <v>530</v>
      </c>
      <c r="B955" s="1" t="s">
        <v>13</v>
      </c>
      <c r="C955" s="1" t="s">
        <v>13</v>
      </c>
      <c r="D955" s="1" t="s">
        <v>13</v>
      </c>
    </row>
    <row r="956" spans="1:4" x14ac:dyDescent="0.25">
      <c r="A956" s="1" t="s">
        <v>530</v>
      </c>
      <c r="B956" s="1" t="s">
        <v>13</v>
      </c>
      <c r="C956" s="1" t="s">
        <v>13</v>
      </c>
      <c r="D956" s="1" t="s">
        <v>13</v>
      </c>
    </row>
    <row r="957" spans="1:4" x14ac:dyDescent="0.25">
      <c r="A957" s="1" t="s">
        <v>530</v>
      </c>
      <c r="B957" s="1" t="s">
        <v>13</v>
      </c>
      <c r="C957" s="1" t="s">
        <v>13</v>
      </c>
      <c r="D957" s="1" t="s">
        <v>13</v>
      </c>
    </row>
    <row r="958" spans="1:4" x14ac:dyDescent="0.25">
      <c r="A958" s="1" t="s">
        <v>530</v>
      </c>
      <c r="B958" s="1" t="s">
        <v>13</v>
      </c>
      <c r="C958" s="1" t="s">
        <v>13</v>
      </c>
      <c r="D958" s="1" t="s">
        <v>13</v>
      </c>
    </row>
    <row r="959" spans="1:4" x14ac:dyDescent="0.25">
      <c r="A959" s="1" t="s">
        <v>530</v>
      </c>
      <c r="B959" s="1" t="s">
        <v>13</v>
      </c>
      <c r="C959" s="1" t="s">
        <v>13</v>
      </c>
      <c r="D959" s="1" t="s">
        <v>13</v>
      </c>
    </row>
    <row r="960" spans="1:4" x14ac:dyDescent="0.25">
      <c r="A960" s="1" t="s">
        <v>530</v>
      </c>
      <c r="B960" s="1" t="s">
        <v>13</v>
      </c>
      <c r="C960" s="1" t="s">
        <v>13</v>
      </c>
      <c r="D960" s="1" t="s">
        <v>13</v>
      </c>
    </row>
    <row r="961" spans="1:4" x14ac:dyDescent="0.25">
      <c r="A961" s="1" t="s">
        <v>530</v>
      </c>
      <c r="B961" s="1" t="s">
        <v>13</v>
      </c>
      <c r="C961" s="1" t="s">
        <v>13</v>
      </c>
      <c r="D961" s="1" t="s">
        <v>13</v>
      </c>
    </row>
    <row r="962" spans="1:4" x14ac:dyDescent="0.25">
      <c r="A962" s="1" t="s">
        <v>530</v>
      </c>
      <c r="B962" s="1" t="s">
        <v>13</v>
      </c>
      <c r="C962" s="1" t="s">
        <v>13</v>
      </c>
      <c r="D962" s="1" t="s">
        <v>13</v>
      </c>
    </row>
    <row r="963" spans="1:4" x14ac:dyDescent="0.25">
      <c r="A963" s="1" t="s">
        <v>530</v>
      </c>
      <c r="B963" s="1" t="s">
        <v>13</v>
      </c>
      <c r="C963" s="1" t="s">
        <v>13</v>
      </c>
      <c r="D963" s="1" t="s">
        <v>13</v>
      </c>
    </row>
    <row r="964" spans="1:4" x14ac:dyDescent="0.25">
      <c r="A964" s="1" t="s">
        <v>530</v>
      </c>
      <c r="B964" s="1" t="s">
        <v>13</v>
      </c>
      <c r="C964" s="1" t="s">
        <v>13</v>
      </c>
      <c r="D964" s="1" t="s">
        <v>13</v>
      </c>
    </row>
    <row r="965" spans="1:4" x14ac:dyDescent="0.25">
      <c r="A965" s="1" t="s">
        <v>530</v>
      </c>
      <c r="B965" s="1" t="s">
        <v>13</v>
      </c>
      <c r="C965" s="1" t="s">
        <v>13</v>
      </c>
      <c r="D965" s="1" t="s">
        <v>13</v>
      </c>
    </row>
    <row r="966" spans="1:4" x14ac:dyDescent="0.25">
      <c r="A966" s="1" t="s">
        <v>530</v>
      </c>
      <c r="B966" s="1" t="s">
        <v>13</v>
      </c>
      <c r="C966" s="1" t="s">
        <v>13</v>
      </c>
      <c r="D966" s="1" t="s">
        <v>13</v>
      </c>
    </row>
    <row r="967" spans="1:4" x14ac:dyDescent="0.25">
      <c r="A967" s="1" t="s">
        <v>530</v>
      </c>
      <c r="B967" s="1" t="s">
        <v>13</v>
      </c>
      <c r="C967" s="1" t="s">
        <v>13</v>
      </c>
      <c r="D967" s="1" t="s">
        <v>13</v>
      </c>
    </row>
    <row r="968" spans="1:4" x14ac:dyDescent="0.25">
      <c r="A968" s="1" t="s">
        <v>530</v>
      </c>
      <c r="B968" s="1" t="s">
        <v>13</v>
      </c>
      <c r="C968" s="1" t="s">
        <v>13</v>
      </c>
      <c r="D968" s="1" t="s">
        <v>13</v>
      </c>
    </row>
    <row r="969" spans="1:4" x14ac:dyDescent="0.25">
      <c r="A969" s="1" t="s">
        <v>530</v>
      </c>
      <c r="B969" s="1" t="s">
        <v>13</v>
      </c>
      <c r="C969" s="1" t="s">
        <v>13</v>
      </c>
      <c r="D969" s="1" t="s">
        <v>13</v>
      </c>
    </row>
    <row r="970" spans="1:4" x14ac:dyDescent="0.25">
      <c r="A970" s="1" t="s">
        <v>530</v>
      </c>
      <c r="B970" s="1" t="s">
        <v>13</v>
      </c>
      <c r="C970" s="1" t="s">
        <v>13</v>
      </c>
      <c r="D970" s="1" t="s">
        <v>13</v>
      </c>
    </row>
    <row r="971" spans="1:4" x14ac:dyDescent="0.25">
      <c r="A971" s="1" t="s">
        <v>530</v>
      </c>
      <c r="B971" s="1" t="s">
        <v>13</v>
      </c>
      <c r="C971" s="1" t="s">
        <v>13</v>
      </c>
      <c r="D971" s="1" t="s">
        <v>13</v>
      </c>
    </row>
    <row r="972" spans="1:4" x14ac:dyDescent="0.25">
      <c r="A972" s="1" t="s">
        <v>530</v>
      </c>
      <c r="B972" s="1" t="s">
        <v>13</v>
      </c>
      <c r="C972" s="1" t="s">
        <v>13</v>
      </c>
      <c r="D972" s="1" t="s">
        <v>13</v>
      </c>
    </row>
    <row r="973" spans="1:4" x14ac:dyDescent="0.25">
      <c r="A973" s="1" t="s">
        <v>530</v>
      </c>
      <c r="B973" s="1" t="s">
        <v>13</v>
      </c>
      <c r="C973" s="1" t="s">
        <v>13</v>
      </c>
      <c r="D973" s="1" t="s">
        <v>13</v>
      </c>
    </row>
    <row r="974" spans="1:4" x14ac:dyDescent="0.25">
      <c r="A974" s="1" t="s">
        <v>530</v>
      </c>
      <c r="B974" s="1" t="s">
        <v>13</v>
      </c>
      <c r="C974" s="1" t="s">
        <v>13</v>
      </c>
      <c r="D974" s="1" t="s">
        <v>13</v>
      </c>
    </row>
    <row r="975" spans="1:4" x14ac:dyDescent="0.25">
      <c r="A975" s="1" t="s">
        <v>530</v>
      </c>
      <c r="B975" s="1" t="s">
        <v>13</v>
      </c>
      <c r="C975" s="1" t="s">
        <v>13</v>
      </c>
      <c r="D975" s="1" t="s">
        <v>13</v>
      </c>
    </row>
    <row r="976" spans="1:4" x14ac:dyDescent="0.25">
      <c r="A976" s="1" t="s">
        <v>530</v>
      </c>
      <c r="B976" s="1" t="s">
        <v>13</v>
      </c>
      <c r="C976" s="1" t="s">
        <v>13</v>
      </c>
      <c r="D976" s="1" t="s">
        <v>13</v>
      </c>
    </row>
    <row r="977" spans="1:4" x14ac:dyDescent="0.25">
      <c r="A977" s="1" t="s">
        <v>530</v>
      </c>
      <c r="B977" s="1" t="s">
        <v>13</v>
      </c>
      <c r="C977" s="1" t="s">
        <v>13</v>
      </c>
      <c r="D977" s="1" t="s">
        <v>13</v>
      </c>
    </row>
    <row r="978" spans="1:4" x14ac:dyDescent="0.25">
      <c r="A978" s="1" t="s">
        <v>530</v>
      </c>
      <c r="B978" s="1" t="s">
        <v>13</v>
      </c>
      <c r="C978" s="1" t="s">
        <v>13</v>
      </c>
      <c r="D978" s="1" t="s">
        <v>13</v>
      </c>
    </row>
    <row r="979" spans="1:4" x14ac:dyDescent="0.25">
      <c r="A979" s="1" t="s">
        <v>530</v>
      </c>
      <c r="B979" s="1" t="s">
        <v>13</v>
      </c>
      <c r="C979" s="1" t="s">
        <v>13</v>
      </c>
      <c r="D979" s="1" t="s">
        <v>13</v>
      </c>
    </row>
    <row r="980" spans="1:4" x14ac:dyDescent="0.25">
      <c r="A980" s="1" t="s">
        <v>530</v>
      </c>
      <c r="B980" s="1" t="s">
        <v>13</v>
      </c>
      <c r="C980" s="1" t="s">
        <v>13</v>
      </c>
      <c r="D980" s="1" t="s">
        <v>13</v>
      </c>
    </row>
    <row r="981" spans="1:4" x14ac:dyDescent="0.25">
      <c r="A981" s="1" t="s">
        <v>530</v>
      </c>
      <c r="B981" s="1" t="s">
        <v>13</v>
      </c>
      <c r="C981" s="1" t="s">
        <v>13</v>
      </c>
      <c r="D981" s="1" t="s">
        <v>13</v>
      </c>
    </row>
    <row r="982" spans="1:4" x14ac:dyDescent="0.25">
      <c r="A982" s="1" t="s">
        <v>530</v>
      </c>
      <c r="B982" s="1" t="s">
        <v>13</v>
      </c>
      <c r="C982" s="1" t="s">
        <v>13</v>
      </c>
      <c r="D982" s="1" t="s">
        <v>13</v>
      </c>
    </row>
    <row r="983" spans="1:4" x14ac:dyDescent="0.25">
      <c r="A983" s="1" t="s">
        <v>530</v>
      </c>
      <c r="B983" s="1" t="s">
        <v>13</v>
      </c>
      <c r="C983" s="1" t="s">
        <v>13</v>
      </c>
      <c r="D983" s="1" t="s">
        <v>13</v>
      </c>
    </row>
    <row r="984" spans="1:4" x14ac:dyDescent="0.25">
      <c r="A984" s="1" t="s">
        <v>530</v>
      </c>
      <c r="B984" s="1" t="s">
        <v>13</v>
      </c>
      <c r="C984" s="1" t="s">
        <v>13</v>
      </c>
      <c r="D984" s="1" t="s">
        <v>13</v>
      </c>
    </row>
    <row r="985" spans="1:4" x14ac:dyDescent="0.25">
      <c r="A985" s="1" t="s">
        <v>530</v>
      </c>
      <c r="B985" s="1" t="s">
        <v>13</v>
      </c>
      <c r="C985" s="1" t="s">
        <v>13</v>
      </c>
      <c r="D985" s="1" t="s">
        <v>13</v>
      </c>
    </row>
    <row r="986" spans="1:4" x14ac:dyDescent="0.25">
      <c r="A986" s="1" t="s">
        <v>530</v>
      </c>
      <c r="B986" s="1" t="s">
        <v>13</v>
      </c>
      <c r="C986" s="1" t="s">
        <v>13</v>
      </c>
      <c r="D986" s="1" t="s">
        <v>13</v>
      </c>
    </row>
    <row r="987" spans="1:4" x14ac:dyDescent="0.25">
      <c r="A987" s="1" t="s">
        <v>530</v>
      </c>
      <c r="B987" s="1" t="s">
        <v>13</v>
      </c>
      <c r="C987" s="1" t="s">
        <v>13</v>
      </c>
      <c r="D987" s="1" t="s">
        <v>13</v>
      </c>
    </row>
    <row r="988" spans="1:4" x14ac:dyDescent="0.25">
      <c r="A988" s="1" t="s">
        <v>530</v>
      </c>
      <c r="B988" s="1" t="s">
        <v>13</v>
      </c>
      <c r="C988" s="1" t="s">
        <v>13</v>
      </c>
      <c r="D988" s="1" t="s">
        <v>13</v>
      </c>
    </row>
    <row r="989" spans="1:4" x14ac:dyDescent="0.25">
      <c r="A989" s="1" t="s">
        <v>530</v>
      </c>
      <c r="B989" s="1" t="s">
        <v>13</v>
      </c>
      <c r="C989" s="1" t="s">
        <v>13</v>
      </c>
      <c r="D989" s="1" t="s">
        <v>13</v>
      </c>
    </row>
    <row r="990" spans="1:4" x14ac:dyDescent="0.25">
      <c r="A990" s="1" t="s">
        <v>530</v>
      </c>
      <c r="B990" s="1" t="s">
        <v>13</v>
      </c>
      <c r="C990" s="1" t="s">
        <v>13</v>
      </c>
      <c r="D990" s="1" t="s">
        <v>13</v>
      </c>
    </row>
    <row r="991" spans="1:4" x14ac:dyDescent="0.25">
      <c r="A991" s="1" t="s">
        <v>530</v>
      </c>
      <c r="B991" s="1" t="s">
        <v>13</v>
      </c>
      <c r="C991" s="1" t="s">
        <v>13</v>
      </c>
      <c r="D991" s="1" t="s">
        <v>13</v>
      </c>
    </row>
    <row r="992" spans="1:4" x14ac:dyDescent="0.25">
      <c r="A992" s="1" t="s">
        <v>530</v>
      </c>
      <c r="B992" s="1" t="s">
        <v>13</v>
      </c>
      <c r="C992" s="1" t="s">
        <v>13</v>
      </c>
      <c r="D992" s="1" t="s">
        <v>13</v>
      </c>
    </row>
    <row r="993" spans="1:4" x14ac:dyDescent="0.25">
      <c r="A993" s="1" t="s">
        <v>530</v>
      </c>
      <c r="B993" s="1" t="s">
        <v>13</v>
      </c>
      <c r="C993" s="1" t="s">
        <v>13</v>
      </c>
      <c r="D993" s="1" t="s">
        <v>13</v>
      </c>
    </row>
    <row r="994" spans="1:4" x14ac:dyDescent="0.25">
      <c r="A994" s="1" t="s">
        <v>530</v>
      </c>
      <c r="B994" s="1" t="s">
        <v>13</v>
      </c>
      <c r="C994" s="1" t="s">
        <v>13</v>
      </c>
      <c r="D994" s="1" t="s">
        <v>13</v>
      </c>
    </row>
    <row r="995" spans="1:4" x14ac:dyDescent="0.25">
      <c r="A995" s="1" t="s">
        <v>530</v>
      </c>
      <c r="B995" s="1" t="s">
        <v>13</v>
      </c>
      <c r="C995" s="1" t="s">
        <v>13</v>
      </c>
      <c r="D995" s="1" t="s">
        <v>13</v>
      </c>
    </row>
    <row r="996" spans="1:4" x14ac:dyDescent="0.25">
      <c r="A996" s="1" t="s">
        <v>530</v>
      </c>
      <c r="B996" s="1" t="s">
        <v>13</v>
      </c>
      <c r="C996" s="1" t="s">
        <v>13</v>
      </c>
      <c r="D996" s="1" t="s">
        <v>13</v>
      </c>
    </row>
    <row r="997" spans="1:4" x14ac:dyDescent="0.25">
      <c r="A997" s="1" t="s">
        <v>530</v>
      </c>
      <c r="B997" s="1" t="s">
        <v>13</v>
      </c>
      <c r="C997" s="1" t="s">
        <v>13</v>
      </c>
      <c r="D997" s="1" t="s">
        <v>13</v>
      </c>
    </row>
    <row r="998" spans="1:4" x14ac:dyDescent="0.25">
      <c r="A998" s="1" t="s">
        <v>530</v>
      </c>
      <c r="B998" s="1" t="s">
        <v>13</v>
      </c>
      <c r="C998" s="1" t="s">
        <v>13</v>
      </c>
      <c r="D998" s="1" t="s">
        <v>13</v>
      </c>
    </row>
    <row r="999" spans="1:4" x14ac:dyDescent="0.25">
      <c r="A999" s="1" t="s">
        <v>530</v>
      </c>
      <c r="B999" s="1" t="s">
        <v>13</v>
      </c>
      <c r="C999" s="1" t="s">
        <v>13</v>
      </c>
      <c r="D999" s="1" t="s">
        <v>13</v>
      </c>
    </row>
    <row r="1000" spans="1:4" x14ac:dyDescent="0.25">
      <c r="A1000" s="1" t="s">
        <v>530</v>
      </c>
      <c r="B1000" s="1" t="s">
        <v>13</v>
      </c>
      <c r="C1000" s="1" t="s">
        <v>13</v>
      </c>
      <c r="D1000" s="1" t="s">
        <v>13</v>
      </c>
    </row>
    <row r="1001" spans="1:4" x14ac:dyDescent="0.25">
      <c r="A1001" s="1" t="s">
        <v>530</v>
      </c>
      <c r="B1001" s="1" t="s">
        <v>13</v>
      </c>
      <c r="C1001" s="1" t="s">
        <v>13</v>
      </c>
      <c r="D1001" s="1" t="s">
        <v>13</v>
      </c>
    </row>
    <row r="1002" spans="1:4" x14ac:dyDescent="0.25">
      <c r="A1002" s="1" t="s">
        <v>530</v>
      </c>
      <c r="B1002" s="1" t="s">
        <v>13</v>
      </c>
      <c r="C1002" s="1" t="s">
        <v>13</v>
      </c>
      <c r="D1002" s="1" t="s">
        <v>13</v>
      </c>
    </row>
    <row r="1003" spans="1:4" x14ac:dyDescent="0.25">
      <c r="A1003" s="1" t="s">
        <v>530</v>
      </c>
      <c r="B1003" s="1" t="s">
        <v>13</v>
      </c>
      <c r="C1003" s="1" t="s">
        <v>13</v>
      </c>
      <c r="D1003" s="1" t="s">
        <v>13</v>
      </c>
    </row>
    <row r="1004" spans="1:4" x14ac:dyDescent="0.25">
      <c r="A1004" s="1" t="s">
        <v>530</v>
      </c>
      <c r="B1004" s="1" t="s">
        <v>13</v>
      </c>
      <c r="C1004" s="1" t="s">
        <v>13</v>
      </c>
      <c r="D1004" s="1" t="s">
        <v>13</v>
      </c>
    </row>
    <row r="1005" spans="1:4" x14ac:dyDescent="0.25">
      <c r="A1005" s="1" t="s">
        <v>530</v>
      </c>
      <c r="B1005" s="1" t="s">
        <v>13</v>
      </c>
      <c r="C1005" s="1" t="s">
        <v>13</v>
      </c>
      <c r="D1005" s="1" t="s">
        <v>13</v>
      </c>
    </row>
    <row r="1006" spans="1:4" x14ac:dyDescent="0.25">
      <c r="A1006" s="1" t="s">
        <v>530</v>
      </c>
      <c r="B1006" s="1" t="s">
        <v>13</v>
      </c>
      <c r="C1006" s="1" t="s">
        <v>13</v>
      </c>
      <c r="D1006" s="1" t="s">
        <v>13</v>
      </c>
    </row>
    <row r="1007" spans="1:4" x14ac:dyDescent="0.25">
      <c r="A1007" s="1" t="s">
        <v>530</v>
      </c>
      <c r="B1007" s="1" t="s">
        <v>13</v>
      </c>
      <c r="C1007" s="1" t="s">
        <v>13</v>
      </c>
      <c r="D1007" s="1" t="s">
        <v>13</v>
      </c>
    </row>
    <row r="1008" spans="1:4" x14ac:dyDescent="0.25">
      <c r="A1008" s="1" t="s">
        <v>530</v>
      </c>
      <c r="B1008" s="1" t="s">
        <v>13</v>
      </c>
      <c r="C1008" s="1" t="s">
        <v>13</v>
      </c>
      <c r="D1008" s="1" t="s">
        <v>13</v>
      </c>
    </row>
    <row r="1009" spans="1:4" x14ac:dyDescent="0.25">
      <c r="A1009" s="1" t="s">
        <v>530</v>
      </c>
      <c r="B1009" s="1" t="s">
        <v>13</v>
      </c>
      <c r="C1009" s="1" t="s">
        <v>13</v>
      </c>
      <c r="D1009" s="1" t="s">
        <v>13</v>
      </c>
    </row>
    <row r="1010" spans="1:4" x14ac:dyDescent="0.25">
      <c r="A1010" s="1" t="s">
        <v>530</v>
      </c>
      <c r="B1010" s="1" t="s">
        <v>13</v>
      </c>
      <c r="C1010" s="1" t="s">
        <v>13</v>
      </c>
      <c r="D1010" s="1" t="s">
        <v>13</v>
      </c>
    </row>
    <row r="1011" spans="1:4" x14ac:dyDescent="0.25">
      <c r="A1011" s="1" t="s">
        <v>530</v>
      </c>
      <c r="B1011" s="1" t="s">
        <v>13</v>
      </c>
      <c r="C1011" s="1" t="s">
        <v>13</v>
      </c>
      <c r="D1011" s="1" t="s">
        <v>13</v>
      </c>
    </row>
    <row r="1012" spans="1:4" x14ac:dyDescent="0.25">
      <c r="A1012" s="1" t="s">
        <v>530</v>
      </c>
      <c r="B1012" s="1" t="s">
        <v>13</v>
      </c>
      <c r="C1012" s="1" t="s">
        <v>13</v>
      </c>
      <c r="D1012" s="1" t="s">
        <v>13</v>
      </c>
    </row>
    <row r="1013" spans="1:4" x14ac:dyDescent="0.25">
      <c r="A1013" s="1" t="s">
        <v>530</v>
      </c>
      <c r="B1013" s="1" t="s">
        <v>13</v>
      </c>
      <c r="C1013" s="1" t="s">
        <v>13</v>
      </c>
      <c r="D1013" s="1" t="s">
        <v>13</v>
      </c>
    </row>
    <row r="1014" spans="1:4" x14ac:dyDescent="0.25">
      <c r="A1014" s="1" t="s">
        <v>530</v>
      </c>
      <c r="B1014" s="1" t="s">
        <v>13</v>
      </c>
      <c r="C1014" s="1" t="s">
        <v>13</v>
      </c>
      <c r="D1014" s="1" t="s">
        <v>13</v>
      </c>
    </row>
    <row r="1015" spans="1:4" x14ac:dyDescent="0.25">
      <c r="A1015" s="1" t="s">
        <v>530</v>
      </c>
      <c r="B1015" s="1" t="s">
        <v>13</v>
      </c>
      <c r="C1015" s="1" t="s">
        <v>13</v>
      </c>
      <c r="D1015" s="1" t="s">
        <v>13</v>
      </c>
    </row>
    <row r="1016" spans="1:4" x14ac:dyDescent="0.25">
      <c r="A1016" s="1" t="s">
        <v>530</v>
      </c>
      <c r="B1016" s="1" t="s">
        <v>13</v>
      </c>
      <c r="C1016" s="1" t="s">
        <v>13</v>
      </c>
      <c r="D1016" s="1" t="s">
        <v>13</v>
      </c>
    </row>
    <row r="1017" spans="1:4" x14ac:dyDescent="0.25">
      <c r="A1017" s="1" t="s">
        <v>530</v>
      </c>
      <c r="B1017" s="1" t="s">
        <v>13</v>
      </c>
      <c r="C1017" s="1" t="s">
        <v>13</v>
      </c>
      <c r="D1017" s="1" t="s">
        <v>13</v>
      </c>
    </row>
    <row r="1018" spans="1:4" x14ac:dyDescent="0.25">
      <c r="A1018" s="1" t="s">
        <v>530</v>
      </c>
      <c r="B1018" s="1" t="s">
        <v>13</v>
      </c>
      <c r="C1018" s="1" t="s">
        <v>13</v>
      </c>
      <c r="D1018" s="1" t="s">
        <v>13</v>
      </c>
    </row>
    <row r="1019" spans="1:4" x14ac:dyDescent="0.25">
      <c r="A1019" s="1" t="s">
        <v>530</v>
      </c>
      <c r="B1019" s="1" t="s">
        <v>13</v>
      </c>
      <c r="C1019" s="1" t="s">
        <v>13</v>
      </c>
      <c r="D1019" s="1" t="s">
        <v>13</v>
      </c>
    </row>
    <row r="1020" spans="1:4" x14ac:dyDescent="0.25">
      <c r="A1020" s="1" t="s">
        <v>530</v>
      </c>
      <c r="B1020" s="1" t="s">
        <v>13</v>
      </c>
      <c r="C1020" s="1" t="s">
        <v>13</v>
      </c>
      <c r="D1020" s="1" t="s">
        <v>13</v>
      </c>
    </row>
    <row r="1021" spans="1:4" x14ac:dyDescent="0.25">
      <c r="A1021" s="1" t="s">
        <v>530</v>
      </c>
      <c r="B1021" s="1" t="s">
        <v>13</v>
      </c>
      <c r="C1021" s="1" t="s">
        <v>13</v>
      </c>
      <c r="D1021" s="1" t="s">
        <v>13</v>
      </c>
    </row>
    <row r="1022" spans="1:4" x14ac:dyDescent="0.25">
      <c r="A1022" s="1" t="s">
        <v>530</v>
      </c>
      <c r="B1022" s="1" t="s">
        <v>13</v>
      </c>
      <c r="C1022" s="1" t="s">
        <v>13</v>
      </c>
      <c r="D1022" s="1" t="s">
        <v>13</v>
      </c>
    </row>
    <row r="1023" spans="1:4" x14ac:dyDescent="0.25">
      <c r="A1023" s="1" t="s">
        <v>530</v>
      </c>
      <c r="B1023" s="1" t="s">
        <v>13</v>
      </c>
      <c r="C1023" s="1" t="s">
        <v>13</v>
      </c>
      <c r="D1023" s="1" t="s">
        <v>13</v>
      </c>
    </row>
    <row r="1024" spans="1:4" x14ac:dyDescent="0.25">
      <c r="A1024" s="1" t="s">
        <v>530</v>
      </c>
      <c r="B1024" s="1" t="s">
        <v>13</v>
      </c>
      <c r="C1024" s="1" t="s">
        <v>13</v>
      </c>
      <c r="D1024" s="1" t="s">
        <v>13</v>
      </c>
    </row>
    <row r="1025" spans="1:4" x14ac:dyDescent="0.25">
      <c r="A1025" s="1" t="s">
        <v>530</v>
      </c>
      <c r="B1025" s="1" t="s">
        <v>13</v>
      </c>
      <c r="C1025" s="1" t="s">
        <v>13</v>
      </c>
      <c r="D1025" s="1" t="s">
        <v>13</v>
      </c>
    </row>
    <row r="1026" spans="1:4" x14ac:dyDescent="0.25">
      <c r="A1026" s="1" t="s">
        <v>530</v>
      </c>
      <c r="B1026" s="1" t="s">
        <v>13</v>
      </c>
      <c r="C1026" s="1" t="s">
        <v>13</v>
      </c>
      <c r="D1026" s="1" t="s">
        <v>13</v>
      </c>
    </row>
    <row r="1027" spans="1:4" x14ac:dyDescent="0.25">
      <c r="A1027" s="1" t="s">
        <v>530</v>
      </c>
      <c r="B1027" s="1" t="s">
        <v>13</v>
      </c>
      <c r="C1027" s="1" t="s">
        <v>13</v>
      </c>
      <c r="D1027" s="1" t="s">
        <v>13</v>
      </c>
    </row>
    <row r="1028" spans="1:4" x14ac:dyDescent="0.25">
      <c r="A1028" s="1" t="s">
        <v>530</v>
      </c>
      <c r="B1028" s="1" t="s">
        <v>13</v>
      </c>
      <c r="C1028" s="1" t="s">
        <v>13</v>
      </c>
      <c r="D1028" s="1" t="s">
        <v>13</v>
      </c>
    </row>
    <row r="1029" spans="1:4" x14ac:dyDescent="0.25">
      <c r="A1029" s="1" t="s">
        <v>530</v>
      </c>
      <c r="B1029" s="1" t="s">
        <v>13</v>
      </c>
      <c r="C1029" s="1" t="s">
        <v>13</v>
      </c>
      <c r="D1029" s="1" t="s">
        <v>13</v>
      </c>
    </row>
    <row r="1030" spans="1:4" x14ac:dyDescent="0.25">
      <c r="A1030" s="1" t="s">
        <v>530</v>
      </c>
      <c r="B1030" s="1" t="s">
        <v>13</v>
      </c>
      <c r="C1030" s="1" t="s">
        <v>13</v>
      </c>
      <c r="D1030" s="1" t="s">
        <v>13</v>
      </c>
    </row>
    <row r="1031" spans="1:4" x14ac:dyDescent="0.25">
      <c r="A1031" s="1" t="s">
        <v>530</v>
      </c>
      <c r="B1031" s="1" t="s">
        <v>13</v>
      </c>
      <c r="C1031" s="1" t="s">
        <v>13</v>
      </c>
      <c r="D1031" s="1" t="s">
        <v>13</v>
      </c>
    </row>
    <row r="1032" spans="1:4" x14ac:dyDescent="0.25">
      <c r="A1032" s="1" t="s">
        <v>530</v>
      </c>
      <c r="B1032" s="1" t="s">
        <v>13</v>
      </c>
      <c r="C1032" s="1" t="s">
        <v>13</v>
      </c>
      <c r="D1032" s="1" t="s">
        <v>13</v>
      </c>
    </row>
    <row r="1033" spans="1:4" x14ac:dyDescent="0.25">
      <c r="A1033" s="1" t="s">
        <v>530</v>
      </c>
      <c r="B1033" s="1" t="s">
        <v>13</v>
      </c>
      <c r="C1033" s="1" t="s">
        <v>13</v>
      </c>
      <c r="D1033" s="1" t="s">
        <v>13</v>
      </c>
    </row>
    <row r="1034" spans="1:4" x14ac:dyDescent="0.25">
      <c r="A1034" s="1" t="s">
        <v>530</v>
      </c>
      <c r="B1034" s="1" t="s">
        <v>13</v>
      </c>
      <c r="C1034" s="1" t="s">
        <v>13</v>
      </c>
      <c r="D1034" s="1" t="s">
        <v>13</v>
      </c>
    </row>
    <row r="1035" spans="1:4" x14ac:dyDescent="0.25">
      <c r="A1035" s="1" t="s">
        <v>530</v>
      </c>
      <c r="B1035" s="1" t="s">
        <v>13</v>
      </c>
      <c r="C1035" s="1" t="s">
        <v>13</v>
      </c>
      <c r="D1035" s="1" t="s">
        <v>13</v>
      </c>
    </row>
    <row r="1036" spans="1:4" x14ac:dyDescent="0.25">
      <c r="A1036" s="1" t="s">
        <v>530</v>
      </c>
      <c r="B1036" s="1" t="s">
        <v>13</v>
      </c>
      <c r="C1036" s="1" t="s">
        <v>13</v>
      </c>
      <c r="D1036" s="1" t="s">
        <v>13</v>
      </c>
    </row>
    <row r="1037" spans="1:4" x14ac:dyDescent="0.25">
      <c r="A1037" s="1" t="s">
        <v>530</v>
      </c>
      <c r="B1037" s="1" t="s">
        <v>13</v>
      </c>
      <c r="C1037" s="1" t="s">
        <v>13</v>
      </c>
      <c r="D1037" s="1" t="s">
        <v>13</v>
      </c>
    </row>
    <row r="1038" spans="1:4" x14ac:dyDescent="0.25">
      <c r="A1038" s="1" t="s">
        <v>530</v>
      </c>
      <c r="B1038" s="1" t="s">
        <v>13</v>
      </c>
      <c r="C1038" s="1" t="s">
        <v>13</v>
      </c>
      <c r="D1038" s="1" t="s">
        <v>13</v>
      </c>
    </row>
    <row r="1039" spans="1:4" x14ac:dyDescent="0.25">
      <c r="A1039" s="1" t="s">
        <v>530</v>
      </c>
      <c r="B1039" s="1" t="s">
        <v>13</v>
      </c>
      <c r="C1039" s="1" t="s">
        <v>13</v>
      </c>
      <c r="D1039" s="1" t="s">
        <v>13</v>
      </c>
    </row>
    <row r="1040" spans="1:4" x14ac:dyDescent="0.25">
      <c r="A1040" s="1" t="s">
        <v>530</v>
      </c>
      <c r="B1040" s="1" t="s">
        <v>13</v>
      </c>
      <c r="C1040" s="1" t="s">
        <v>13</v>
      </c>
      <c r="D1040" s="1" t="s">
        <v>13</v>
      </c>
    </row>
    <row r="1041" spans="1:4" x14ac:dyDescent="0.25">
      <c r="A1041" s="1" t="s">
        <v>530</v>
      </c>
      <c r="B1041" s="1" t="s">
        <v>13</v>
      </c>
      <c r="C1041" s="1" t="s">
        <v>13</v>
      </c>
      <c r="D1041" s="1" t="s">
        <v>13</v>
      </c>
    </row>
    <row r="1042" spans="1:4" x14ac:dyDescent="0.25">
      <c r="A1042" s="1" t="s">
        <v>530</v>
      </c>
      <c r="B1042" s="1" t="s">
        <v>13</v>
      </c>
      <c r="C1042" s="1" t="s">
        <v>13</v>
      </c>
      <c r="D1042" s="1" t="s">
        <v>13</v>
      </c>
    </row>
    <row r="1043" spans="1:4" x14ac:dyDescent="0.25">
      <c r="A1043" s="1" t="s">
        <v>530</v>
      </c>
      <c r="B1043" s="1" t="s">
        <v>13</v>
      </c>
      <c r="C1043" s="1" t="s">
        <v>13</v>
      </c>
      <c r="D1043" s="1" t="s">
        <v>13</v>
      </c>
    </row>
    <row r="1044" spans="1:4" x14ac:dyDescent="0.25">
      <c r="A1044" s="1" t="s">
        <v>530</v>
      </c>
      <c r="B1044" s="1" t="s">
        <v>13</v>
      </c>
      <c r="C1044" s="1" t="s">
        <v>13</v>
      </c>
      <c r="D1044" s="1" t="s">
        <v>13</v>
      </c>
    </row>
    <row r="1045" spans="1:4" x14ac:dyDescent="0.25">
      <c r="A1045" s="1" t="s">
        <v>530</v>
      </c>
      <c r="B1045" s="1" t="s">
        <v>13</v>
      </c>
      <c r="C1045" s="1" t="s">
        <v>13</v>
      </c>
      <c r="D1045" s="1" t="s">
        <v>13</v>
      </c>
    </row>
    <row r="1046" spans="1:4" x14ac:dyDescent="0.25">
      <c r="A1046" s="1" t="s">
        <v>530</v>
      </c>
      <c r="B1046" s="1" t="s">
        <v>13</v>
      </c>
      <c r="C1046" s="1" t="s">
        <v>13</v>
      </c>
      <c r="D1046" s="1" t="s">
        <v>13</v>
      </c>
    </row>
    <row r="1047" spans="1:4" x14ac:dyDescent="0.25">
      <c r="A1047" s="1" t="s">
        <v>530</v>
      </c>
      <c r="B1047" s="1" t="s">
        <v>13</v>
      </c>
      <c r="C1047" s="1" t="s">
        <v>13</v>
      </c>
      <c r="D1047" s="1" t="s">
        <v>13</v>
      </c>
    </row>
    <row r="1048" spans="1:4" x14ac:dyDescent="0.25">
      <c r="A1048" s="1" t="s">
        <v>530</v>
      </c>
      <c r="B1048" s="1" t="s">
        <v>13</v>
      </c>
      <c r="C1048" s="1" t="s">
        <v>13</v>
      </c>
      <c r="D1048" s="1" t="s">
        <v>13</v>
      </c>
    </row>
    <row r="1049" spans="1:4" x14ac:dyDescent="0.25">
      <c r="A1049" s="1" t="s">
        <v>530</v>
      </c>
      <c r="B1049" s="1" t="s">
        <v>13</v>
      </c>
      <c r="C1049" s="1" t="s">
        <v>13</v>
      </c>
      <c r="D1049" s="1" t="s">
        <v>13</v>
      </c>
    </row>
    <row r="1050" spans="1:4" x14ac:dyDescent="0.25">
      <c r="A1050" s="1" t="s">
        <v>530</v>
      </c>
      <c r="B1050" s="1" t="s">
        <v>13</v>
      </c>
      <c r="C1050" s="1" t="s">
        <v>13</v>
      </c>
      <c r="D1050" s="1" t="s">
        <v>13</v>
      </c>
    </row>
    <row r="1051" spans="1:4" x14ac:dyDescent="0.25">
      <c r="A1051" s="1" t="s">
        <v>530</v>
      </c>
      <c r="B1051" s="1" t="s">
        <v>13</v>
      </c>
      <c r="C1051" s="1" t="s">
        <v>13</v>
      </c>
      <c r="D1051" s="1" t="s">
        <v>13</v>
      </c>
    </row>
    <row r="1052" spans="1:4" x14ac:dyDescent="0.25">
      <c r="A1052" s="1" t="s">
        <v>530</v>
      </c>
      <c r="B1052" s="1" t="s">
        <v>13</v>
      </c>
      <c r="C1052" s="1" t="s">
        <v>13</v>
      </c>
      <c r="D1052" s="1" t="s">
        <v>13</v>
      </c>
    </row>
    <row r="1053" spans="1:4" x14ac:dyDescent="0.25">
      <c r="A1053" s="1" t="s">
        <v>530</v>
      </c>
      <c r="B1053" s="1" t="s">
        <v>13</v>
      </c>
      <c r="C1053" s="1" t="s">
        <v>13</v>
      </c>
      <c r="D1053" s="1" t="s">
        <v>13</v>
      </c>
    </row>
    <row r="1054" spans="1:4" x14ac:dyDescent="0.25">
      <c r="A1054" s="1" t="s">
        <v>530</v>
      </c>
      <c r="B1054" s="1" t="s">
        <v>13</v>
      </c>
      <c r="C1054" s="1" t="s">
        <v>13</v>
      </c>
      <c r="D1054" s="1" t="s">
        <v>13</v>
      </c>
    </row>
    <row r="1055" spans="1:4" x14ac:dyDescent="0.25">
      <c r="A1055" s="1" t="s">
        <v>530</v>
      </c>
      <c r="B1055" s="1" t="s">
        <v>13</v>
      </c>
      <c r="C1055" s="1" t="s">
        <v>13</v>
      </c>
      <c r="D1055" s="1" t="s">
        <v>13</v>
      </c>
    </row>
    <row r="1056" spans="1:4" x14ac:dyDescent="0.25">
      <c r="A1056" s="1" t="s">
        <v>530</v>
      </c>
      <c r="B1056" s="1" t="s">
        <v>13</v>
      </c>
      <c r="C1056" s="1" t="s">
        <v>13</v>
      </c>
      <c r="D1056" s="1" t="s">
        <v>13</v>
      </c>
    </row>
    <row r="1057" spans="1:4" x14ac:dyDescent="0.25">
      <c r="A1057" s="1" t="s">
        <v>530</v>
      </c>
      <c r="B1057" s="1" t="s">
        <v>13</v>
      </c>
      <c r="C1057" s="1" t="s">
        <v>13</v>
      </c>
      <c r="D1057" s="1" t="s">
        <v>13</v>
      </c>
    </row>
    <row r="1058" spans="1:4" x14ac:dyDescent="0.25">
      <c r="A1058" s="1" t="s">
        <v>530</v>
      </c>
      <c r="B1058" s="1" t="s">
        <v>13</v>
      </c>
      <c r="C1058" s="1" t="s">
        <v>13</v>
      </c>
      <c r="D1058" s="1" t="s">
        <v>13</v>
      </c>
    </row>
    <row r="1059" spans="1:4" x14ac:dyDescent="0.25">
      <c r="A1059" s="1" t="s">
        <v>530</v>
      </c>
      <c r="B1059" s="1" t="s">
        <v>13</v>
      </c>
      <c r="C1059" s="1" t="s">
        <v>13</v>
      </c>
      <c r="D1059" s="1" t="s">
        <v>13</v>
      </c>
    </row>
    <row r="1060" spans="1:4" x14ac:dyDescent="0.25">
      <c r="A1060" s="1" t="s">
        <v>530</v>
      </c>
      <c r="B1060" s="1" t="s">
        <v>13</v>
      </c>
      <c r="C1060" s="1" t="s">
        <v>13</v>
      </c>
      <c r="D1060" s="1" t="s">
        <v>13</v>
      </c>
    </row>
    <row r="1061" spans="1:4" x14ac:dyDescent="0.25">
      <c r="A1061" s="1" t="s">
        <v>530</v>
      </c>
      <c r="B1061" s="1" t="s">
        <v>13</v>
      </c>
      <c r="C1061" s="1" t="s">
        <v>13</v>
      </c>
      <c r="D1061" s="1" t="s">
        <v>13</v>
      </c>
    </row>
    <row r="1062" spans="1:4" x14ac:dyDescent="0.25">
      <c r="A1062" s="1" t="s">
        <v>530</v>
      </c>
      <c r="B1062" s="1" t="s">
        <v>13</v>
      </c>
      <c r="C1062" s="1" t="s">
        <v>13</v>
      </c>
      <c r="D1062" s="1" t="s">
        <v>13</v>
      </c>
    </row>
    <row r="1063" spans="1:4" x14ac:dyDescent="0.25">
      <c r="A1063" s="1" t="s">
        <v>530</v>
      </c>
      <c r="B1063" s="1" t="s">
        <v>13</v>
      </c>
      <c r="C1063" s="1" t="s">
        <v>13</v>
      </c>
      <c r="D1063" s="1" t="s">
        <v>13</v>
      </c>
    </row>
    <row r="1064" spans="1:4" x14ac:dyDescent="0.25">
      <c r="A1064" s="1" t="s">
        <v>530</v>
      </c>
      <c r="B1064" s="1" t="s">
        <v>13</v>
      </c>
      <c r="C1064" s="1" t="s">
        <v>13</v>
      </c>
      <c r="D1064" s="1" t="s">
        <v>13</v>
      </c>
    </row>
    <row r="1065" spans="1:4" x14ac:dyDescent="0.25">
      <c r="A1065" s="1" t="s">
        <v>530</v>
      </c>
      <c r="B1065" s="1" t="s">
        <v>13</v>
      </c>
      <c r="C1065" s="1" t="s">
        <v>13</v>
      </c>
      <c r="D1065" s="1" t="s">
        <v>13</v>
      </c>
    </row>
    <row r="1066" spans="1:4" x14ac:dyDescent="0.25">
      <c r="A1066" s="1" t="s">
        <v>530</v>
      </c>
      <c r="B1066" s="1" t="s">
        <v>13</v>
      </c>
      <c r="C1066" s="1" t="s">
        <v>13</v>
      </c>
      <c r="D1066" s="1" t="s">
        <v>13</v>
      </c>
    </row>
    <row r="1067" spans="1:4" x14ac:dyDescent="0.25">
      <c r="A1067" s="1" t="s">
        <v>530</v>
      </c>
      <c r="B1067" s="1" t="s">
        <v>13</v>
      </c>
      <c r="C1067" s="1" t="s">
        <v>13</v>
      </c>
      <c r="D1067" s="1" t="s">
        <v>13</v>
      </c>
    </row>
    <row r="1068" spans="1:4" x14ac:dyDescent="0.25">
      <c r="A1068" s="1" t="s">
        <v>530</v>
      </c>
      <c r="B1068" s="1" t="s">
        <v>13</v>
      </c>
      <c r="C1068" s="1" t="s">
        <v>13</v>
      </c>
      <c r="D1068" s="1" t="s">
        <v>13</v>
      </c>
    </row>
    <row r="1069" spans="1:4" x14ac:dyDescent="0.25">
      <c r="A1069" s="1" t="s">
        <v>530</v>
      </c>
      <c r="B1069" s="1" t="s">
        <v>13</v>
      </c>
      <c r="C1069" s="1" t="s">
        <v>13</v>
      </c>
      <c r="D1069" s="1" t="s">
        <v>13</v>
      </c>
    </row>
    <row r="1070" spans="1:4" x14ac:dyDescent="0.25">
      <c r="A1070" s="1" t="s">
        <v>530</v>
      </c>
      <c r="B1070" s="1" t="s">
        <v>13</v>
      </c>
      <c r="C1070" s="1" t="s">
        <v>13</v>
      </c>
      <c r="D1070" s="1" t="s">
        <v>13</v>
      </c>
    </row>
    <row r="1071" spans="1:4" x14ac:dyDescent="0.25">
      <c r="A1071" s="1" t="s">
        <v>530</v>
      </c>
      <c r="B1071" s="1" t="s">
        <v>13</v>
      </c>
      <c r="C1071" s="1" t="s">
        <v>13</v>
      </c>
      <c r="D1071" s="1" t="s">
        <v>13</v>
      </c>
    </row>
    <row r="1072" spans="1:4" x14ac:dyDescent="0.25">
      <c r="A1072" s="1" t="s">
        <v>530</v>
      </c>
      <c r="B1072" s="1" t="s">
        <v>13</v>
      </c>
      <c r="C1072" s="1" t="s">
        <v>13</v>
      </c>
      <c r="D1072" s="1" t="s">
        <v>13</v>
      </c>
    </row>
    <row r="1073" spans="1:4" x14ac:dyDescent="0.25">
      <c r="A1073" s="1" t="s">
        <v>530</v>
      </c>
      <c r="B1073" s="1" t="s">
        <v>13</v>
      </c>
      <c r="C1073" s="1" t="s">
        <v>13</v>
      </c>
      <c r="D1073" s="1" t="s">
        <v>13</v>
      </c>
    </row>
    <row r="1074" spans="1:4" x14ac:dyDescent="0.25">
      <c r="A1074" s="1" t="s">
        <v>530</v>
      </c>
      <c r="B1074" s="1" t="s">
        <v>13</v>
      </c>
      <c r="C1074" s="1" t="s">
        <v>13</v>
      </c>
      <c r="D1074" s="1" t="s">
        <v>13</v>
      </c>
    </row>
    <row r="1075" spans="1:4" x14ac:dyDescent="0.25">
      <c r="A1075" s="1" t="s">
        <v>530</v>
      </c>
      <c r="B1075" s="1" t="s">
        <v>13</v>
      </c>
      <c r="C1075" s="1" t="s">
        <v>13</v>
      </c>
      <c r="D1075" s="1" t="s">
        <v>13</v>
      </c>
    </row>
    <row r="1076" spans="1:4" x14ac:dyDescent="0.25">
      <c r="A1076" s="1" t="s">
        <v>530</v>
      </c>
      <c r="B1076" s="1" t="s">
        <v>13</v>
      </c>
      <c r="C1076" s="1" t="s">
        <v>13</v>
      </c>
      <c r="D1076" s="1" t="s">
        <v>13</v>
      </c>
    </row>
    <row r="1077" spans="1:4" x14ac:dyDescent="0.25">
      <c r="A1077" s="1" t="s">
        <v>530</v>
      </c>
      <c r="B1077" s="1" t="s">
        <v>13</v>
      </c>
      <c r="C1077" s="1" t="s">
        <v>13</v>
      </c>
      <c r="D1077" s="1" t="s">
        <v>13</v>
      </c>
    </row>
    <row r="1078" spans="1:4" x14ac:dyDescent="0.25">
      <c r="A1078" s="1" t="s">
        <v>530</v>
      </c>
      <c r="B1078" s="1" t="s">
        <v>13</v>
      </c>
      <c r="C1078" s="1" t="s">
        <v>13</v>
      </c>
      <c r="D1078" s="1" t="s">
        <v>13</v>
      </c>
    </row>
    <row r="1079" spans="1:4" x14ac:dyDescent="0.25">
      <c r="A1079" s="1" t="s">
        <v>530</v>
      </c>
      <c r="B1079" s="1" t="s">
        <v>13</v>
      </c>
      <c r="C1079" s="1" t="s">
        <v>13</v>
      </c>
      <c r="D1079" s="1" t="s">
        <v>13</v>
      </c>
    </row>
    <row r="1080" spans="1:4" x14ac:dyDescent="0.25">
      <c r="A1080" s="1" t="s">
        <v>530</v>
      </c>
      <c r="B1080" s="1" t="s">
        <v>13</v>
      </c>
      <c r="C1080" s="1" t="s">
        <v>13</v>
      </c>
      <c r="D1080" s="1" t="s">
        <v>13</v>
      </c>
    </row>
    <row r="1081" spans="1:4" x14ac:dyDescent="0.25">
      <c r="A1081" s="1" t="s">
        <v>530</v>
      </c>
      <c r="B1081" s="1" t="s">
        <v>13</v>
      </c>
      <c r="C1081" s="1" t="s">
        <v>13</v>
      </c>
      <c r="D1081" s="1" t="s">
        <v>13</v>
      </c>
    </row>
    <row r="1082" spans="1:4" x14ac:dyDescent="0.25">
      <c r="A1082" s="1" t="s">
        <v>530</v>
      </c>
      <c r="B1082" s="1" t="s">
        <v>13</v>
      </c>
      <c r="C1082" s="1" t="s">
        <v>13</v>
      </c>
      <c r="D1082" s="1" t="s">
        <v>13</v>
      </c>
    </row>
    <row r="1083" spans="1:4" x14ac:dyDescent="0.25">
      <c r="A1083" s="1" t="s">
        <v>530</v>
      </c>
      <c r="B1083" s="1" t="s">
        <v>13</v>
      </c>
      <c r="C1083" s="1" t="s">
        <v>13</v>
      </c>
      <c r="D1083" s="1" t="s">
        <v>13</v>
      </c>
    </row>
    <row r="1084" spans="1:4" x14ac:dyDescent="0.25">
      <c r="A1084" s="1" t="s">
        <v>530</v>
      </c>
      <c r="B1084" s="1" t="s">
        <v>13</v>
      </c>
      <c r="C1084" s="1" t="s">
        <v>13</v>
      </c>
      <c r="D1084" s="1" t="s">
        <v>13</v>
      </c>
    </row>
    <row r="1085" spans="1:4" x14ac:dyDescent="0.25">
      <c r="A1085" s="1" t="s">
        <v>530</v>
      </c>
      <c r="B1085" s="1" t="s">
        <v>13</v>
      </c>
      <c r="C1085" s="1" t="s">
        <v>13</v>
      </c>
      <c r="D1085" s="1" t="s">
        <v>13</v>
      </c>
    </row>
    <row r="1086" spans="1:4" x14ac:dyDescent="0.25">
      <c r="A1086" s="1" t="s">
        <v>530</v>
      </c>
      <c r="B1086" s="1" t="s">
        <v>13</v>
      </c>
      <c r="C1086" s="1" t="s">
        <v>13</v>
      </c>
      <c r="D1086" s="1" t="s">
        <v>13</v>
      </c>
    </row>
    <row r="1087" spans="1:4" x14ac:dyDescent="0.25">
      <c r="A1087" s="1" t="s">
        <v>530</v>
      </c>
      <c r="B1087" s="1" t="s">
        <v>13</v>
      </c>
      <c r="C1087" s="1" t="s">
        <v>13</v>
      </c>
      <c r="D1087" s="1" t="s">
        <v>13</v>
      </c>
    </row>
    <row r="1088" spans="1:4" x14ac:dyDescent="0.25">
      <c r="A1088" s="1" t="s">
        <v>530</v>
      </c>
      <c r="B1088" s="1" t="s">
        <v>13</v>
      </c>
      <c r="C1088" s="1" t="s">
        <v>13</v>
      </c>
      <c r="D1088" s="1" t="s">
        <v>13</v>
      </c>
    </row>
    <row r="1089" spans="1:4" x14ac:dyDescent="0.25">
      <c r="A1089" s="1" t="s">
        <v>530</v>
      </c>
      <c r="B1089" s="1" t="s">
        <v>13</v>
      </c>
      <c r="C1089" s="1" t="s">
        <v>13</v>
      </c>
      <c r="D1089" s="1" t="s">
        <v>13</v>
      </c>
    </row>
    <row r="1090" spans="1:4" x14ac:dyDescent="0.25">
      <c r="A1090" s="1" t="s">
        <v>530</v>
      </c>
      <c r="B1090" s="1" t="s">
        <v>13</v>
      </c>
      <c r="C1090" s="1" t="s">
        <v>13</v>
      </c>
      <c r="D1090" s="1" t="s">
        <v>13</v>
      </c>
    </row>
    <row r="1091" spans="1:4" x14ac:dyDescent="0.25">
      <c r="A1091" s="1" t="s">
        <v>530</v>
      </c>
      <c r="B1091" s="1" t="s">
        <v>13</v>
      </c>
      <c r="C1091" s="1" t="s">
        <v>13</v>
      </c>
      <c r="D1091" s="1" t="s">
        <v>13</v>
      </c>
    </row>
    <row r="1092" spans="1:4" x14ac:dyDescent="0.25">
      <c r="A1092" s="1" t="s">
        <v>530</v>
      </c>
      <c r="B1092" s="1" t="s">
        <v>13</v>
      </c>
      <c r="C1092" s="1" t="s">
        <v>13</v>
      </c>
      <c r="D1092" s="1" t="s">
        <v>13</v>
      </c>
    </row>
    <row r="1093" spans="1:4" x14ac:dyDescent="0.25">
      <c r="A1093" s="1" t="s">
        <v>530</v>
      </c>
      <c r="B1093" s="1" t="s">
        <v>13</v>
      </c>
      <c r="C1093" s="1" t="s">
        <v>13</v>
      </c>
      <c r="D1093" s="1" t="s">
        <v>13</v>
      </c>
    </row>
    <row r="1094" spans="1:4" x14ac:dyDescent="0.25">
      <c r="A1094" s="1" t="s">
        <v>530</v>
      </c>
      <c r="B1094" s="1" t="s">
        <v>13</v>
      </c>
      <c r="C1094" s="1" t="s">
        <v>13</v>
      </c>
      <c r="D1094" s="1" t="s">
        <v>13</v>
      </c>
    </row>
    <row r="1095" spans="1:4" x14ac:dyDescent="0.25">
      <c r="A1095" s="1" t="s">
        <v>530</v>
      </c>
      <c r="B1095" s="1" t="s">
        <v>13</v>
      </c>
      <c r="C1095" s="1" t="s">
        <v>13</v>
      </c>
      <c r="D1095" s="1" t="s">
        <v>13</v>
      </c>
    </row>
    <row r="1096" spans="1:4" x14ac:dyDescent="0.25">
      <c r="A1096" s="1" t="s">
        <v>530</v>
      </c>
      <c r="B1096" s="1" t="s">
        <v>13</v>
      </c>
      <c r="C1096" s="1" t="s">
        <v>13</v>
      </c>
      <c r="D1096" s="1" t="s">
        <v>13</v>
      </c>
    </row>
    <row r="1097" spans="1:4" x14ac:dyDescent="0.25">
      <c r="A1097" s="1" t="s">
        <v>530</v>
      </c>
      <c r="B1097" s="1" t="s">
        <v>13</v>
      </c>
      <c r="C1097" s="1" t="s">
        <v>13</v>
      </c>
      <c r="D1097" s="1" t="s">
        <v>13</v>
      </c>
    </row>
    <row r="1098" spans="1:4" x14ac:dyDescent="0.25">
      <c r="A1098" s="1" t="s">
        <v>530</v>
      </c>
      <c r="B1098" s="1" t="s">
        <v>13</v>
      </c>
      <c r="C1098" s="1" t="s">
        <v>13</v>
      </c>
      <c r="D1098" s="1" t="s">
        <v>13</v>
      </c>
    </row>
    <row r="1099" spans="1:4" x14ac:dyDescent="0.25">
      <c r="A1099" s="1" t="s">
        <v>530</v>
      </c>
      <c r="B1099" s="1" t="s">
        <v>13</v>
      </c>
      <c r="C1099" s="1" t="s">
        <v>13</v>
      </c>
      <c r="D1099" s="1" t="s">
        <v>13</v>
      </c>
    </row>
    <row r="1100" spans="1:4" x14ac:dyDescent="0.25">
      <c r="A1100" s="1" t="s">
        <v>530</v>
      </c>
      <c r="B1100" s="1" t="s">
        <v>13</v>
      </c>
      <c r="C1100" s="1" t="s">
        <v>13</v>
      </c>
      <c r="D1100" s="1" t="s">
        <v>13</v>
      </c>
    </row>
    <row r="1101" spans="1:4" x14ac:dyDescent="0.25">
      <c r="A1101" s="1" t="s">
        <v>530</v>
      </c>
      <c r="B1101" s="1" t="s">
        <v>13</v>
      </c>
      <c r="C1101" s="1" t="s">
        <v>13</v>
      </c>
      <c r="D1101" s="1" t="s">
        <v>13</v>
      </c>
    </row>
    <row r="1102" spans="1:4" x14ac:dyDescent="0.25">
      <c r="A1102" s="1" t="s">
        <v>530</v>
      </c>
      <c r="B1102" s="1" t="s">
        <v>13</v>
      </c>
      <c r="C1102" s="1" t="s">
        <v>13</v>
      </c>
      <c r="D1102" s="1" t="s">
        <v>13</v>
      </c>
    </row>
    <row r="1103" spans="1:4" x14ac:dyDescent="0.25">
      <c r="A1103" s="1" t="s">
        <v>530</v>
      </c>
      <c r="B1103" s="1" t="s">
        <v>13</v>
      </c>
      <c r="C1103" s="1" t="s">
        <v>13</v>
      </c>
      <c r="D1103" s="1" t="s">
        <v>13</v>
      </c>
    </row>
    <row r="1104" spans="1:4" x14ac:dyDescent="0.25">
      <c r="A1104" s="1" t="s">
        <v>530</v>
      </c>
      <c r="B1104" s="1" t="s">
        <v>13</v>
      </c>
      <c r="C1104" s="1" t="s">
        <v>13</v>
      </c>
      <c r="D1104" s="1" t="s">
        <v>13</v>
      </c>
    </row>
    <row r="1105" spans="1:4" x14ac:dyDescent="0.25">
      <c r="A1105" s="1" t="s">
        <v>530</v>
      </c>
      <c r="B1105" s="1" t="s">
        <v>13</v>
      </c>
      <c r="C1105" s="1" t="s">
        <v>13</v>
      </c>
      <c r="D1105" s="1" t="s">
        <v>13</v>
      </c>
    </row>
    <row r="1106" spans="1:4" x14ac:dyDescent="0.25">
      <c r="A1106" s="1" t="s">
        <v>530</v>
      </c>
      <c r="B1106" s="1" t="s">
        <v>13</v>
      </c>
      <c r="C1106" s="1" t="s">
        <v>13</v>
      </c>
      <c r="D1106" s="1" t="s">
        <v>13</v>
      </c>
    </row>
    <row r="1107" spans="1:4" x14ac:dyDescent="0.25">
      <c r="A1107" s="1" t="s">
        <v>530</v>
      </c>
      <c r="B1107" s="1" t="s">
        <v>13</v>
      </c>
      <c r="C1107" s="1" t="s">
        <v>13</v>
      </c>
      <c r="D1107" s="1" t="s">
        <v>13</v>
      </c>
    </row>
    <row r="1108" spans="1:4" x14ac:dyDescent="0.25">
      <c r="A1108" s="1" t="s">
        <v>530</v>
      </c>
      <c r="B1108" s="1" t="s">
        <v>13</v>
      </c>
      <c r="C1108" s="1" t="s">
        <v>13</v>
      </c>
      <c r="D1108" s="1" t="s">
        <v>13</v>
      </c>
    </row>
    <row r="1109" spans="1:4" x14ac:dyDescent="0.25">
      <c r="A1109" s="1" t="s">
        <v>530</v>
      </c>
      <c r="B1109" s="1" t="s">
        <v>13</v>
      </c>
      <c r="C1109" s="1" t="s">
        <v>13</v>
      </c>
      <c r="D1109" s="1" t="s">
        <v>13</v>
      </c>
    </row>
    <row r="1110" spans="1:4" x14ac:dyDescent="0.25">
      <c r="A1110" s="1" t="s">
        <v>530</v>
      </c>
      <c r="B1110" s="1" t="s">
        <v>13</v>
      </c>
      <c r="C1110" s="1" t="s">
        <v>13</v>
      </c>
      <c r="D1110" s="1" t="s">
        <v>13</v>
      </c>
    </row>
    <row r="1111" spans="1:4" x14ac:dyDescent="0.25">
      <c r="A1111" s="1" t="s">
        <v>530</v>
      </c>
      <c r="B1111" s="1" t="s">
        <v>13</v>
      </c>
      <c r="C1111" s="1" t="s">
        <v>13</v>
      </c>
      <c r="D1111" s="1" t="s">
        <v>13</v>
      </c>
    </row>
    <row r="1112" spans="1:4" x14ac:dyDescent="0.25">
      <c r="A1112" s="1" t="s">
        <v>530</v>
      </c>
      <c r="B1112" s="1" t="s">
        <v>13</v>
      </c>
      <c r="C1112" s="1" t="s">
        <v>13</v>
      </c>
      <c r="D1112" s="1" t="s">
        <v>13</v>
      </c>
    </row>
    <row r="1113" spans="1:4" x14ac:dyDescent="0.25">
      <c r="A1113" s="1" t="s">
        <v>530</v>
      </c>
      <c r="B1113" s="1" t="s">
        <v>13</v>
      </c>
      <c r="C1113" s="1" t="s">
        <v>13</v>
      </c>
      <c r="D1113" s="1" t="s">
        <v>13</v>
      </c>
    </row>
    <row r="1114" spans="1:4" x14ac:dyDescent="0.25">
      <c r="A1114" s="1" t="s">
        <v>530</v>
      </c>
      <c r="B1114" s="1" t="s">
        <v>13</v>
      </c>
      <c r="C1114" s="1" t="s">
        <v>13</v>
      </c>
      <c r="D1114" s="1" t="s">
        <v>13</v>
      </c>
    </row>
    <row r="1115" spans="1:4" x14ac:dyDescent="0.25">
      <c r="A1115" s="1" t="s">
        <v>530</v>
      </c>
      <c r="B1115" s="1" t="s">
        <v>13</v>
      </c>
      <c r="C1115" s="1" t="s">
        <v>13</v>
      </c>
      <c r="D1115" s="1" t="s">
        <v>13</v>
      </c>
    </row>
    <row r="1116" spans="1:4" x14ac:dyDescent="0.25">
      <c r="A1116" s="1" t="s">
        <v>530</v>
      </c>
      <c r="B1116" s="1" t="s">
        <v>13</v>
      </c>
      <c r="C1116" s="1" t="s">
        <v>13</v>
      </c>
      <c r="D1116" s="1" t="s">
        <v>13</v>
      </c>
    </row>
    <row r="1117" spans="1:4" x14ac:dyDescent="0.25">
      <c r="A1117" s="1" t="s">
        <v>530</v>
      </c>
      <c r="B1117" s="1" t="s">
        <v>13</v>
      </c>
      <c r="C1117" s="1" t="s">
        <v>13</v>
      </c>
      <c r="D1117" s="1" t="s">
        <v>13</v>
      </c>
    </row>
    <row r="1118" spans="1:4" x14ac:dyDescent="0.25">
      <c r="A1118" s="1" t="s">
        <v>530</v>
      </c>
      <c r="B1118" s="1" t="s">
        <v>13</v>
      </c>
      <c r="C1118" s="1" t="s">
        <v>13</v>
      </c>
      <c r="D1118" s="1" t="s">
        <v>13</v>
      </c>
    </row>
    <row r="1119" spans="1:4" x14ac:dyDescent="0.25">
      <c r="A1119" s="1" t="s">
        <v>530</v>
      </c>
      <c r="B1119" s="1" t="s">
        <v>13</v>
      </c>
      <c r="C1119" s="1" t="s">
        <v>13</v>
      </c>
      <c r="D1119" s="1" t="s">
        <v>13</v>
      </c>
    </row>
    <row r="1120" spans="1:4" x14ac:dyDescent="0.25">
      <c r="A1120" s="1" t="s">
        <v>530</v>
      </c>
      <c r="B1120" s="1" t="s">
        <v>13</v>
      </c>
      <c r="C1120" s="1" t="s">
        <v>13</v>
      </c>
      <c r="D1120" s="1" t="s">
        <v>13</v>
      </c>
    </row>
    <row r="1121" spans="1:4" x14ac:dyDescent="0.25">
      <c r="A1121" s="1" t="s">
        <v>530</v>
      </c>
      <c r="B1121" s="1" t="s">
        <v>13</v>
      </c>
      <c r="C1121" s="1" t="s">
        <v>13</v>
      </c>
      <c r="D1121" s="1" t="s">
        <v>13</v>
      </c>
    </row>
    <row r="1122" spans="1:4" x14ac:dyDescent="0.25">
      <c r="A1122" s="1" t="s">
        <v>530</v>
      </c>
      <c r="B1122" s="1" t="s">
        <v>13</v>
      </c>
      <c r="C1122" s="1" t="s">
        <v>13</v>
      </c>
      <c r="D1122" s="1" t="s">
        <v>13</v>
      </c>
    </row>
    <row r="1123" spans="1:4" x14ac:dyDescent="0.25">
      <c r="A1123" s="1" t="s">
        <v>530</v>
      </c>
      <c r="B1123" s="1" t="s">
        <v>13</v>
      </c>
      <c r="C1123" s="1" t="s">
        <v>13</v>
      </c>
      <c r="D1123" s="1" t="s">
        <v>13</v>
      </c>
    </row>
    <row r="1124" spans="1:4" x14ac:dyDescent="0.25">
      <c r="A1124" s="1" t="s">
        <v>530</v>
      </c>
      <c r="B1124" s="1" t="s">
        <v>13</v>
      </c>
      <c r="C1124" s="1" t="s">
        <v>13</v>
      </c>
      <c r="D1124" s="1" t="s">
        <v>13</v>
      </c>
    </row>
    <row r="1125" spans="1:4" x14ac:dyDescent="0.25">
      <c r="A1125" s="1" t="s">
        <v>530</v>
      </c>
      <c r="B1125" s="1" t="s">
        <v>13</v>
      </c>
      <c r="C1125" s="1" t="s">
        <v>13</v>
      </c>
      <c r="D1125" s="1" t="s">
        <v>13</v>
      </c>
    </row>
    <row r="1126" spans="1:4" x14ac:dyDescent="0.25">
      <c r="A1126" s="1" t="s">
        <v>530</v>
      </c>
      <c r="B1126" s="1" t="s">
        <v>13</v>
      </c>
      <c r="C1126" s="1" t="s">
        <v>13</v>
      </c>
      <c r="D1126" s="1" t="s">
        <v>13</v>
      </c>
    </row>
    <row r="1127" spans="1:4" x14ac:dyDescent="0.25">
      <c r="A1127" s="1" t="s">
        <v>530</v>
      </c>
      <c r="B1127" s="1" t="s">
        <v>13</v>
      </c>
      <c r="C1127" s="1" t="s">
        <v>13</v>
      </c>
      <c r="D1127" s="1" t="s">
        <v>13</v>
      </c>
    </row>
    <row r="1128" spans="1:4" x14ac:dyDescent="0.25">
      <c r="A1128" s="1" t="s">
        <v>530</v>
      </c>
      <c r="B1128" s="1" t="s">
        <v>13</v>
      </c>
      <c r="C1128" s="1" t="s">
        <v>13</v>
      </c>
      <c r="D1128" s="1" t="s">
        <v>13</v>
      </c>
    </row>
    <row r="1129" spans="1:4" x14ac:dyDescent="0.25">
      <c r="A1129" s="1" t="s">
        <v>530</v>
      </c>
      <c r="B1129" s="1" t="s">
        <v>13</v>
      </c>
      <c r="C1129" s="1" t="s">
        <v>13</v>
      </c>
      <c r="D1129" s="1" t="s">
        <v>13</v>
      </c>
    </row>
    <row r="1130" spans="1:4" x14ac:dyDescent="0.25">
      <c r="A1130" s="1" t="s">
        <v>530</v>
      </c>
      <c r="B1130" s="1" t="s">
        <v>13</v>
      </c>
      <c r="C1130" s="1" t="s">
        <v>13</v>
      </c>
      <c r="D1130" s="1" t="s">
        <v>13</v>
      </c>
    </row>
    <row r="1131" spans="1:4" x14ac:dyDescent="0.25">
      <c r="A1131" s="1" t="s">
        <v>530</v>
      </c>
      <c r="B1131" s="1" t="s">
        <v>13</v>
      </c>
      <c r="C1131" s="1" t="s">
        <v>13</v>
      </c>
      <c r="D1131" s="1" t="s">
        <v>13</v>
      </c>
    </row>
    <row r="1132" spans="1:4" x14ac:dyDescent="0.25">
      <c r="A1132" s="1" t="s">
        <v>530</v>
      </c>
      <c r="B1132" s="1" t="s">
        <v>13</v>
      </c>
      <c r="C1132" s="1" t="s">
        <v>13</v>
      </c>
      <c r="D1132" s="1" t="s">
        <v>13</v>
      </c>
    </row>
    <row r="1133" spans="1:4" x14ac:dyDescent="0.25">
      <c r="A1133" s="1" t="s">
        <v>530</v>
      </c>
      <c r="B1133" s="1" t="s">
        <v>13</v>
      </c>
      <c r="C1133" s="1" t="s">
        <v>13</v>
      </c>
      <c r="D1133" s="1" t="s">
        <v>13</v>
      </c>
    </row>
    <row r="1134" spans="1:4" x14ac:dyDescent="0.25">
      <c r="A1134" s="1" t="s">
        <v>530</v>
      </c>
      <c r="B1134" s="1" t="s">
        <v>13</v>
      </c>
      <c r="C1134" s="1" t="s">
        <v>13</v>
      </c>
      <c r="D1134" s="1" t="s">
        <v>13</v>
      </c>
    </row>
    <row r="1135" spans="1:4" x14ac:dyDescent="0.25">
      <c r="A1135" s="1" t="s">
        <v>530</v>
      </c>
      <c r="B1135" s="1" t="s">
        <v>13</v>
      </c>
      <c r="C1135" s="1" t="s">
        <v>13</v>
      </c>
      <c r="D1135" s="1" t="s">
        <v>13</v>
      </c>
    </row>
    <row r="1136" spans="1:4" x14ac:dyDescent="0.25">
      <c r="A1136" s="1" t="s">
        <v>530</v>
      </c>
      <c r="B1136" s="1" t="s">
        <v>13</v>
      </c>
      <c r="C1136" s="1" t="s">
        <v>13</v>
      </c>
      <c r="D1136" s="1" t="s">
        <v>13</v>
      </c>
    </row>
    <row r="1137" spans="1:4" x14ac:dyDescent="0.25">
      <c r="A1137" s="1" t="s">
        <v>530</v>
      </c>
      <c r="B1137" s="1" t="s">
        <v>13</v>
      </c>
      <c r="C1137" s="1" t="s">
        <v>13</v>
      </c>
      <c r="D1137" s="1" t="s">
        <v>13</v>
      </c>
    </row>
    <row r="1138" spans="1:4" x14ac:dyDescent="0.25">
      <c r="A1138" s="1" t="s">
        <v>530</v>
      </c>
      <c r="B1138" s="1" t="s">
        <v>13</v>
      </c>
      <c r="C1138" s="1" t="s">
        <v>13</v>
      </c>
      <c r="D1138" s="1" t="s">
        <v>13</v>
      </c>
    </row>
    <row r="1139" spans="1:4" x14ac:dyDescent="0.25">
      <c r="A1139" s="1" t="s">
        <v>530</v>
      </c>
      <c r="B1139" s="1" t="s">
        <v>13</v>
      </c>
      <c r="C1139" s="1" t="s">
        <v>13</v>
      </c>
      <c r="D1139" s="1" t="s">
        <v>13</v>
      </c>
    </row>
    <row r="1140" spans="1:4" x14ac:dyDescent="0.25">
      <c r="A1140" s="1" t="s">
        <v>530</v>
      </c>
      <c r="B1140" s="1" t="s">
        <v>13</v>
      </c>
      <c r="C1140" s="1" t="s">
        <v>13</v>
      </c>
      <c r="D1140" s="1" t="s">
        <v>13</v>
      </c>
    </row>
    <row r="1141" spans="1:4" x14ac:dyDescent="0.25">
      <c r="A1141" s="1" t="s">
        <v>530</v>
      </c>
      <c r="B1141" s="1" t="s">
        <v>13</v>
      </c>
      <c r="C1141" s="1" t="s">
        <v>13</v>
      </c>
      <c r="D1141" s="1" t="s">
        <v>13</v>
      </c>
    </row>
    <row r="1142" spans="1:4" x14ac:dyDescent="0.25">
      <c r="A1142" s="1" t="s">
        <v>530</v>
      </c>
      <c r="B1142" s="1" t="s">
        <v>13</v>
      </c>
      <c r="C1142" s="1" t="s">
        <v>13</v>
      </c>
      <c r="D1142" s="1" t="s">
        <v>13</v>
      </c>
    </row>
    <row r="1143" spans="1:4" x14ac:dyDescent="0.25">
      <c r="A1143" s="1" t="s">
        <v>530</v>
      </c>
      <c r="B1143" s="1" t="s">
        <v>13</v>
      </c>
      <c r="C1143" s="1" t="s">
        <v>13</v>
      </c>
      <c r="D1143" s="1" t="s">
        <v>13</v>
      </c>
    </row>
    <row r="1144" spans="1:4" x14ac:dyDescent="0.25">
      <c r="A1144" s="1" t="s">
        <v>530</v>
      </c>
      <c r="B1144" s="1" t="s">
        <v>13</v>
      </c>
      <c r="C1144" s="1" t="s">
        <v>13</v>
      </c>
      <c r="D1144" s="1" t="s">
        <v>13</v>
      </c>
    </row>
    <row r="1145" spans="1:4" x14ac:dyDescent="0.25">
      <c r="A1145" s="1" t="s">
        <v>530</v>
      </c>
      <c r="B1145" s="1" t="s">
        <v>13</v>
      </c>
      <c r="C1145" s="1" t="s">
        <v>13</v>
      </c>
      <c r="D1145" s="1" t="s">
        <v>13</v>
      </c>
    </row>
    <row r="1146" spans="1:4" x14ac:dyDescent="0.25">
      <c r="A1146" s="1" t="s">
        <v>530</v>
      </c>
      <c r="B1146" s="1" t="s">
        <v>13</v>
      </c>
      <c r="C1146" s="1" t="s">
        <v>13</v>
      </c>
      <c r="D1146" s="1" t="s">
        <v>13</v>
      </c>
    </row>
    <row r="1147" spans="1:4" x14ac:dyDescent="0.25">
      <c r="A1147" s="1" t="s">
        <v>530</v>
      </c>
      <c r="B1147" s="1" t="s">
        <v>13</v>
      </c>
      <c r="C1147" s="1" t="s">
        <v>13</v>
      </c>
      <c r="D1147" s="1" t="s">
        <v>13</v>
      </c>
    </row>
    <row r="1148" spans="1:4" x14ac:dyDescent="0.25">
      <c r="A1148" s="1" t="s">
        <v>530</v>
      </c>
      <c r="B1148" s="1" t="s">
        <v>13</v>
      </c>
      <c r="C1148" s="1" t="s">
        <v>13</v>
      </c>
      <c r="D1148" s="1" t="s">
        <v>13</v>
      </c>
    </row>
    <row r="1149" spans="1:4" x14ac:dyDescent="0.25">
      <c r="A1149" s="1" t="s">
        <v>530</v>
      </c>
      <c r="B1149" s="1" t="s">
        <v>13</v>
      </c>
      <c r="C1149" s="1" t="s">
        <v>13</v>
      </c>
      <c r="D1149" s="1" t="s">
        <v>13</v>
      </c>
    </row>
    <row r="1150" spans="1:4" x14ac:dyDescent="0.25">
      <c r="A1150" s="1" t="s">
        <v>530</v>
      </c>
      <c r="B1150" s="1" t="s">
        <v>13</v>
      </c>
      <c r="C1150" s="1" t="s">
        <v>13</v>
      </c>
      <c r="D1150" s="1" t="s">
        <v>13</v>
      </c>
    </row>
    <row r="1151" spans="1:4" x14ac:dyDescent="0.25">
      <c r="A1151" s="1" t="s">
        <v>530</v>
      </c>
      <c r="B1151" s="1" t="s">
        <v>13</v>
      </c>
      <c r="C1151" s="1" t="s">
        <v>13</v>
      </c>
      <c r="D1151" s="1" t="s">
        <v>13</v>
      </c>
    </row>
    <row r="1152" spans="1:4" x14ac:dyDescent="0.25">
      <c r="A1152" s="1" t="s">
        <v>530</v>
      </c>
      <c r="B1152" s="1" t="s">
        <v>13</v>
      </c>
      <c r="C1152" s="1" t="s">
        <v>13</v>
      </c>
      <c r="D1152" s="1" t="s">
        <v>13</v>
      </c>
    </row>
    <row r="1153" spans="1:4" x14ac:dyDescent="0.25">
      <c r="A1153" s="1" t="s">
        <v>530</v>
      </c>
      <c r="B1153" s="1" t="s">
        <v>13</v>
      </c>
      <c r="C1153" s="1" t="s">
        <v>13</v>
      </c>
      <c r="D1153" s="1" t="s">
        <v>13</v>
      </c>
    </row>
    <row r="1154" spans="1:4" x14ac:dyDescent="0.25">
      <c r="A1154" s="1" t="s">
        <v>530</v>
      </c>
      <c r="B1154" s="1" t="s">
        <v>13</v>
      </c>
      <c r="C1154" s="1" t="s">
        <v>13</v>
      </c>
      <c r="D1154" s="1" t="s">
        <v>13</v>
      </c>
    </row>
    <row r="1155" spans="1:4" x14ac:dyDescent="0.25">
      <c r="A1155" s="1" t="s">
        <v>530</v>
      </c>
      <c r="B1155" s="1" t="s">
        <v>13</v>
      </c>
      <c r="C1155" s="1" t="s">
        <v>13</v>
      </c>
      <c r="D1155" s="1" t="s">
        <v>13</v>
      </c>
    </row>
    <row r="1156" spans="1:4" x14ac:dyDescent="0.25">
      <c r="A1156" s="1" t="s">
        <v>530</v>
      </c>
      <c r="B1156" s="1" t="s">
        <v>13</v>
      </c>
      <c r="C1156" s="1" t="s">
        <v>13</v>
      </c>
      <c r="D1156" s="1" t="s">
        <v>13</v>
      </c>
    </row>
    <row r="1157" spans="1:4" x14ac:dyDescent="0.25">
      <c r="A1157" s="1" t="s">
        <v>530</v>
      </c>
      <c r="B1157" s="1" t="s">
        <v>13</v>
      </c>
      <c r="C1157" s="1" t="s">
        <v>13</v>
      </c>
      <c r="D1157" s="1" t="s">
        <v>13</v>
      </c>
    </row>
    <row r="1158" spans="1:4" x14ac:dyDescent="0.25">
      <c r="A1158" s="1" t="s">
        <v>530</v>
      </c>
      <c r="B1158" s="1" t="s">
        <v>13</v>
      </c>
      <c r="C1158" s="1" t="s">
        <v>13</v>
      </c>
      <c r="D1158" s="1" t="s">
        <v>13</v>
      </c>
    </row>
    <row r="1159" spans="1:4" x14ac:dyDescent="0.25">
      <c r="A1159" s="1" t="s">
        <v>530</v>
      </c>
      <c r="B1159" s="1" t="s">
        <v>13</v>
      </c>
      <c r="C1159" s="1" t="s">
        <v>13</v>
      </c>
      <c r="D1159" s="1" t="s">
        <v>13</v>
      </c>
    </row>
    <row r="1160" spans="1:4" x14ac:dyDescent="0.25">
      <c r="A1160" s="1" t="s">
        <v>530</v>
      </c>
      <c r="B1160" s="1" t="s">
        <v>13</v>
      </c>
      <c r="C1160" s="1" t="s">
        <v>13</v>
      </c>
      <c r="D1160" s="1" t="s">
        <v>13</v>
      </c>
    </row>
    <row r="1161" spans="1:4" x14ac:dyDescent="0.25">
      <c r="A1161" s="1" t="s">
        <v>530</v>
      </c>
      <c r="B1161" s="1" t="s">
        <v>13</v>
      </c>
      <c r="C1161" s="1" t="s">
        <v>13</v>
      </c>
      <c r="D1161" s="1" t="s">
        <v>13</v>
      </c>
    </row>
    <row r="1162" spans="1:4" x14ac:dyDescent="0.25">
      <c r="A1162" s="1" t="s">
        <v>530</v>
      </c>
      <c r="B1162" s="1" t="s">
        <v>13</v>
      </c>
      <c r="C1162" s="1" t="s">
        <v>13</v>
      </c>
      <c r="D1162" s="1" t="s">
        <v>13</v>
      </c>
    </row>
    <row r="1163" spans="1:4" x14ac:dyDescent="0.25">
      <c r="A1163" s="1" t="s">
        <v>530</v>
      </c>
      <c r="B1163" s="1" t="s">
        <v>13</v>
      </c>
      <c r="C1163" s="1" t="s">
        <v>13</v>
      </c>
      <c r="D1163" s="1" t="s">
        <v>13</v>
      </c>
    </row>
    <row r="1164" spans="1:4" x14ac:dyDescent="0.25">
      <c r="A1164" s="1" t="s">
        <v>530</v>
      </c>
      <c r="B1164" s="1" t="s">
        <v>13</v>
      </c>
      <c r="C1164" s="1" t="s">
        <v>13</v>
      </c>
      <c r="D1164" s="1" t="s">
        <v>13</v>
      </c>
    </row>
    <row r="1165" spans="1:4" x14ac:dyDescent="0.25">
      <c r="A1165" s="1" t="s">
        <v>530</v>
      </c>
      <c r="B1165" s="1" t="s">
        <v>13</v>
      </c>
      <c r="C1165" s="1" t="s">
        <v>13</v>
      </c>
      <c r="D1165" s="1" t="s">
        <v>13</v>
      </c>
    </row>
    <row r="1166" spans="1:4" x14ac:dyDescent="0.25">
      <c r="A1166" s="1" t="s">
        <v>530</v>
      </c>
      <c r="B1166" s="1" t="s">
        <v>13</v>
      </c>
      <c r="C1166" s="1" t="s">
        <v>13</v>
      </c>
      <c r="D1166" s="1" t="s">
        <v>13</v>
      </c>
    </row>
    <row r="1167" spans="1:4" x14ac:dyDescent="0.25">
      <c r="A1167" s="1" t="s">
        <v>530</v>
      </c>
      <c r="B1167" s="1" t="s">
        <v>13</v>
      </c>
      <c r="C1167" s="1" t="s">
        <v>13</v>
      </c>
      <c r="D1167" s="1" t="s">
        <v>13</v>
      </c>
    </row>
    <row r="1168" spans="1:4" x14ac:dyDescent="0.25">
      <c r="A1168" s="1" t="s">
        <v>530</v>
      </c>
      <c r="B1168" s="1" t="s">
        <v>13</v>
      </c>
      <c r="C1168" s="1" t="s">
        <v>13</v>
      </c>
      <c r="D1168" s="1" t="s">
        <v>13</v>
      </c>
    </row>
    <row r="1169" spans="1:4" x14ac:dyDescent="0.25">
      <c r="A1169" s="1" t="s">
        <v>530</v>
      </c>
      <c r="B1169" s="1" t="s">
        <v>13</v>
      </c>
      <c r="C1169" s="1" t="s">
        <v>13</v>
      </c>
      <c r="D1169" s="1" t="s">
        <v>13</v>
      </c>
    </row>
    <row r="1170" spans="1:4" x14ac:dyDescent="0.25">
      <c r="A1170" s="1" t="s">
        <v>530</v>
      </c>
      <c r="B1170" s="1" t="s">
        <v>13</v>
      </c>
      <c r="C1170" s="1" t="s">
        <v>13</v>
      </c>
      <c r="D1170" s="1" t="s">
        <v>13</v>
      </c>
    </row>
    <row r="1171" spans="1:4" x14ac:dyDescent="0.25">
      <c r="A1171" s="1" t="s">
        <v>530</v>
      </c>
      <c r="B1171" s="1" t="s">
        <v>13</v>
      </c>
      <c r="C1171" s="1" t="s">
        <v>13</v>
      </c>
      <c r="D1171" s="1" t="s">
        <v>13</v>
      </c>
    </row>
    <row r="1172" spans="1:4" x14ac:dyDescent="0.25">
      <c r="A1172" s="1" t="s">
        <v>530</v>
      </c>
      <c r="B1172" s="1" t="s">
        <v>13</v>
      </c>
      <c r="C1172" s="1" t="s">
        <v>13</v>
      </c>
      <c r="D1172" s="1" t="s">
        <v>13</v>
      </c>
    </row>
    <row r="1173" spans="1:4" x14ac:dyDescent="0.25">
      <c r="A1173" s="1" t="s">
        <v>530</v>
      </c>
      <c r="B1173" s="1" t="s">
        <v>13</v>
      </c>
      <c r="C1173" s="1" t="s">
        <v>13</v>
      </c>
      <c r="D1173" s="1" t="s">
        <v>13</v>
      </c>
    </row>
    <row r="1174" spans="1:4" x14ac:dyDescent="0.25">
      <c r="A1174" s="1" t="s">
        <v>530</v>
      </c>
      <c r="B1174" s="1" t="s">
        <v>13</v>
      </c>
      <c r="C1174" s="1" t="s">
        <v>13</v>
      </c>
      <c r="D1174" s="1" t="s">
        <v>13</v>
      </c>
    </row>
    <row r="1175" spans="1:4" x14ac:dyDescent="0.25">
      <c r="A1175" s="1" t="s">
        <v>530</v>
      </c>
      <c r="B1175" s="1" t="s">
        <v>13</v>
      </c>
      <c r="C1175" s="1" t="s">
        <v>13</v>
      </c>
      <c r="D1175" s="1" t="s">
        <v>13</v>
      </c>
    </row>
    <row r="1176" spans="1:4" x14ac:dyDescent="0.25">
      <c r="A1176" s="1" t="s">
        <v>530</v>
      </c>
      <c r="B1176" s="1" t="s">
        <v>13</v>
      </c>
      <c r="C1176" s="1" t="s">
        <v>13</v>
      </c>
      <c r="D1176" s="1" t="s">
        <v>13</v>
      </c>
    </row>
    <row r="1177" spans="1:4" x14ac:dyDescent="0.25">
      <c r="A1177" s="1" t="s">
        <v>530</v>
      </c>
      <c r="B1177" s="1" t="s">
        <v>13</v>
      </c>
      <c r="C1177" s="1" t="s">
        <v>13</v>
      </c>
      <c r="D1177" s="1" t="s">
        <v>13</v>
      </c>
    </row>
    <row r="1178" spans="1:4" x14ac:dyDescent="0.25">
      <c r="A1178" s="1" t="s">
        <v>530</v>
      </c>
      <c r="B1178" s="1" t="s">
        <v>13</v>
      </c>
      <c r="C1178" s="1" t="s">
        <v>13</v>
      </c>
      <c r="D1178" s="1" t="s">
        <v>13</v>
      </c>
    </row>
    <row r="1179" spans="1:4" x14ac:dyDescent="0.25">
      <c r="A1179" s="1" t="s">
        <v>530</v>
      </c>
      <c r="B1179" s="1" t="s">
        <v>13</v>
      </c>
      <c r="C1179" s="1" t="s">
        <v>13</v>
      </c>
      <c r="D1179" s="1" t="s">
        <v>13</v>
      </c>
    </row>
    <row r="1180" spans="1:4" x14ac:dyDescent="0.25">
      <c r="A1180" s="1" t="s">
        <v>530</v>
      </c>
      <c r="B1180" s="1" t="s">
        <v>13</v>
      </c>
      <c r="C1180" s="1" t="s">
        <v>13</v>
      </c>
      <c r="D1180" s="1" t="s">
        <v>13</v>
      </c>
    </row>
    <row r="1181" spans="1:4" x14ac:dyDescent="0.25">
      <c r="A1181" s="1" t="s">
        <v>530</v>
      </c>
      <c r="B1181" s="1" t="s">
        <v>13</v>
      </c>
      <c r="C1181" s="1" t="s">
        <v>13</v>
      </c>
      <c r="D1181" s="1" t="s">
        <v>13</v>
      </c>
    </row>
    <row r="1182" spans="1:4" x14ac:dyDescent="0.25">
      <c r="A1182" s="1" t="s">
        <v>530</v>
      </c>
      <c r="B1182" s="1" t="s">
        <v>13</v>
      </c>
      <c r="C1182" s="1" t="s">
        <v>13</v>
      </c>
      <c r="D1182" s="1" t="s">
        <v>13</v>
      </c>
    </row>
    <row r="1183" spans="1:4" x14ac:dyDescent="0.25">
      <c r="A1183" s="1" t="s">
        <v>530</v>
      </c>
      <c r="B1183" s="1" t="s">
        <v>13</v>
      </c>
      <c r="C1183" s="1" t="s">
        <v>13</v>
      </c>
      <c r="D1183" s="1" t="s">
        <v>13</v>
      </c>
    </row>
    <row r="1184" spans="1:4" x14ac:dyDescent="0.25">
      <c r="A1184" s="1" t="s">
        <v>530</v>
      </c>
      <c r="B1184" s="1" t="s">
        <v>13</v>
      </c>
      <c r="C1184" s="1" t="s">
        <v>13</v>
      </c>
      <c r="D1184" s="1" t="s">
        <v>13</v>
      </c>
    </row>
    <row r="1185" spans="1:4" x14ac:dyDescent="0.25">
      <c r="A1185" s="1" t="s">
        <v>530</v>
      </c>
      <c r="B1185" s="1" t="s">
        <v>13</v>
      </c>
      <c r="C1185" s="1" t="s">
        <v>13</v>
      </c>
      <c r="D1185" s="1" t="s">
        <v>13</v>
      </c>
    </row>
    <row r="1186" spans="1:4" x14ac:dyDescent="0.25">
      <c r="A1186" s="1" t="s">
        <v>530</v>
      </c>
      <c r="B1186" s="1" t="s">
        <v>13</v>
      </c>
      <c r="C1186" s="1" t="s">
        <v>13</v>
      </c>
      <c r="D1186" s="1" t="s">
        <v>13</v>
      </c>
    </row>
    <row r="1187" spans="1:4" x14ac:dyDescent="0.25">
      <c r="A1187" s="1" t="s">
        <v>530</v>
      </c>
      <c r="B1187" s="1" t="s">
        <v>13</v>
      </c>
      <c r="C1187" s="1" t="s">
        <v>13</v>
      </c>
      <c r="D1187" s="1" t="s">
        <v>13</v>
      </c>
    </row>
    <row r="1188" spans="1:4" x14ac:dyDescent="0.25">
      <c r="A1188" s="1" t="s">
        <v>530</v>
      </c>
      <c r="B1188" s="1" t="s">
        <v>13</v>
      </c>
      <c r="C1188" s="1" t="s">
        <v>13</v>
      </c>
      <c r="D1188" s="1" t="s">
        <v>13</v>
      </c>
    </row>
    <row r="1189" spans="1:4" x14ac:dyDescent="0.25">
      <c r="A1189" s="1" t="s">
        <v>530</v>
      </c>
      <c r="B1189" s="1" t="s">
        <v>13</v>
      </c>
      <c r="C1189" s="1" t="s">
        <v>13</v>
      </c>
      <c r="D1189" s="1" t="s">
        <v>13</v>
      </c>
    </row>
    <row r="1190" spans="1:4" x14ac:dyDescent="0.25">
      <c r="A1190" s="1" t="s">
        <v>530</v>
      </c>
      <c r="B1190" s="1" t="s">
        <v>13</v>
      </c>
      <c r="C1190" s="1" t="s">
        <v>13</v>
      </c>
      <c r="D1190" s="1" t="s">
        <v>13</v>
      </c>
    </row>
    <row r="1191" spans="1:4" x14ac:dyDescent="0.25">
      <c r="A1191" s="1" t="s">
        <v>530</v>
      </c>
      <c r="B1191" s="1" t="s">
        <v>13</v>
      </c>
      <c r="C1191" s="1" t="s">
        <v>13</v>
      </c>
      <c r="D1191" s="1" t="s">
        <v>13</v>
      </c>
    </row>
    <row r="1192" spans="1:4" x14ac:dyDescent="0.25">
      <c r="A1192" s="1" t="s">
        <v>530</v>
      </c>
      <c r="B1192" s="1" t="s">
        <v>13</v>
      </c>
      <c r="C1192" s="1" t="s">
        <v>13</v>
      </c>
      <c r="D1192" s="1" t="s">
        <v>13</v>
      </c>
    </row>
    <row r="1193" spans="1:4" x14ac:dyDescent="0.25">
      <c r="A1193" s="1" t="s">
        <v>530</v>
      </c>
      <c r="B1193" s="1" t="s">
        <v>13</v>
      </c>
      <c r="C1193" s="1" t="s">
        <v>13</v>
      </c>
      <c r="D1193" s="1" t="s">
        <v>13</v>
      </c>
    </row>
    <row r="1194" spans="1:4" x14ac:dyDescent="0.25">
      <c r="A1194" s="1" t="s">
        <v>530</v>
      </c>
      <c r="B1194" s="1" t="s">
        <v>13</v>
      </c>
      <c r="C1194" s="1" t="s">
        <v>13</v>
      </c>
      <c r="D1194" s="1" t="s">
        <v>13</v>
      </c>
    </row>
    <row r="1195" spans="1:4" x14ac:dyDescent="0.25">
      <c r="A1195" s="1" t="s">
        <v>530</v>
      </c>
      <c r="B1195" s="1" t="s">
        <v>13</v>
      </c>
      <c r="C1195" s="1" t="s">
        <v>13</v>
      </c>
      <c r="D1195" s="1" t="s">
        <v>13</v>
      </c>
    </row>
    <row r="1196" spans="1:4" x14ac:dyDescent="0.25">
      <c r="A1196" s="1" t="s">
        <v>530</v>
      </c>
      <c r="B1196" s="1" t="s">
        <v>13</v>
      </c>
      <c r="C1196" s="1" t="s">
        <v>13</v>
      </c>
      <c r="D1196" s="1" t="s">
        <v>13</v>
      </c>
    </row>
    <row r="1197" spans="1:4" x14ac:dyDescent="0.25">
      <c r="A1197" s="1" t="s">
        <v>530</v>
      </c>
      <c r="B1197" s="1" t="s">
        <v>13</v>
      </c>
      <c r="C1197" s="1" t="s">
        <v>13</v>
      </c>
      <c r="D1197" s="1" t="s">
        <v>13</v>
      </c>
    </row>
    <row r="1198" spans="1:4" x14ac:dyDescent="0.25">
      <c r="A1198" s="1" t="s">
        <v>530</v>
      </c>
      <c r="B1198" s="1" t="s">
        <v>13</v>
      </c>
      <c r="C1198" s="1" t="s">
        <v>13</v>
      </c>
      <c r="D1198" s="1" t="s">
        <v>13</v>
      </c>
    </row>
    <row r="1199" spans="1:4" x14ac:dyDescent="0.25">
      <c r="A1199" s="1" t="s">
        <v>530</v>
      </c>
      <c r="B1199" s="1" t="s">
        <v>13</v>
      </c>
      <c r="C1199" s="1" t="s">
        <v>13</v>
      </c>
      <c r="D1199" s="1" t="s">
        <v>13</v>
      </c>
    </row>
    <row r="1200" spans="1:4" x14ac:dyDescent="0.25">
      <c r="A1200" s="1" t="s">
        <v>530</v>
      </c>
      <c r="B1200" s="1" t="s">
        <v>13</v>
      </c>
      <c r="C1200" s="1" t="s">
        <v>13</v>
      </c>
      <c r="D1200" s="1" t="s">
        <v>13</v>
      </c>
    </row>
    <row r="1201" spans="1:4" x14ac:dyDescent="0.25">
      <c r="A1201" s="1" t="s">
        <v>530</v>
      </c>
      <c r="B1201" s="1" t="s">
        <v>13</v>
      </c>
      <c r="C1201" s="1" t="s">
        <v>13</v>
      </c>
      <c r="D1201" s="1" t="s">
        <v>13</v>
      </c>
    </row>
    <row r="1202" spans="1:4" x14ac:dyDescent="0.25">
      <c r="A1202" s="1" t="s">
        <v>530</v>
      </c>
      <c r="B1202" s="1" t="s">
        <v>13</v>
      </c>
      <c r="C1202" s="1" t="s">
        <v>13</v>
      </c>
      <c r="D1202" s="1" t="s">
        <v>13</v>
      </c>
    </row>
    <row r="1203" spans="1:4" x14ac:dyDescent="0.25">
      <c r="A1203" s="1" t="s">
        <v>530</v>
      </c>
      <c r="B1203" s="1" t="s">
        <v>13</v>
      </c>
      <c r="C1203" s="1" t="s">
        <v>13</v>
      </c>
      <c r="D1203" s="1" t="s">
        <v>13</v>
      </c>
    </row>
    <row r="1204" spans="1:4" x14ac:dyDescent="0.25">
      <c r="A1204" s="1" t="s">
        <v>530</v>
      </c>
      <c r="B1204" s="1" t="s">
        <v>13</v>
      </c>
      <c r="C1204" s="1" t="s">
        <v>13</v>
      </c>
      <c r="D1204" s="1" t="s">
        <v>13</v>
      </c>
    </row>
    <row r="1205" spans="1:4" x14ac:dyDescent="0.25">
      <c r="A1205" s="1" t="s">
        <v>530</v>
      </c>
      <c r="B1205" s="1" t="s">
        <v>13</v>
      </c>
      <c r="C1205" s="1" t="s">
        <v>13</v>
      </c>
      <c r="D1205" s="1" t="s">
        <v>13</v>
      </c>
    </row>
    <row r="1206" spans="1:4" x14ac:dyDescent="0.25">
      <c r="A1206" s="1" t="s">
        <v>530</v>
      </c>
      <c r="B1206" s="1" t="s">
        <v>13</v>
      </c>
      <c r="C1206" s="1" t="s">
        <v>13</v>
      </c>
      <c r="D1206" s="1" t="s">
        <v>13</v>
      </c>
    </row>
    <row r="1207" spans="1:4" x14ac:dyDescent="0.25">
      <c r="A1207" s="1" t="s">
        <v>530</v>
      </c>
      <c r="B1207" s="1" t="s">
        <v>13</v>
      </c>
      <c r="C1207" s="1" t="s">
        <v>13</v>
      </c>
      <c r="D1207" s="1" t="s">
        <v>13</v>
      </c>
    </row>
    <row r="1208" spans="1:4" x14ac:dyDescent="0.25">
      <c r="A1208" s="1" t="s">
        <v>530</v>
      </c>
      <c r="B1208" s="1" t="s">
        <v>13</v>
      </c>
      <c r="C1208" s="1" t="s">
        <v>13</v>
      </c>
      <c r="D1208" s="1" t="s">
        <v>13</v>
      </c>
    </row>
    <row r="1209" spans="1:4" x14ac:dyDescent="0.25">
      <c r="A1209" s="1" t="s">
        <v>530</v>
      </c>
      <c r="B1209" s="1" t="s">
        <v>13</v>
      </c>
      <c r="C1209" s="1" t="s">
        <v>13</v>
      </c>
      <c r="D1209" s="1" t="s">
        <v>13</v>
      </c>
    </row>
    <row r="1210" spans="1:4" x14ac:dyDescent="0.25">
      <c r="A1210" s="1" t="s">
        <v>530</v>
      </c>
      <c r="B1210" s="1" t="s">
        <v>13</v>
      </c>
      <c r="C1210" s="1" t="s">
        <v>13</v>
      </c>
      <c r="D1210" s="1" t="s">
        <v>13</v>
      </c>
    </row>
    <row r="1211" spans="1:4" x14ac:dyDescent="0.25">
      <c r="A1211" s="1" t="s">
        <v>530</v>
      </c>
      <c r="B1211" s="1" t="s">
        <v>13</v>
      </c>
      <c r="C1211" s="1" t="s">
        <v>13</v>
      </c>
      <c r="D1211" s="1" t="s">
        <v>13</v>
      </c>
    </row>
    <row r="1212" spans="1:4" x14ac:dyDescent="0.25">
      <c r="A1212" s="1" t="s">
        <v>530</v>
      </c>
      <c r="B1212" s="1" t="s">
        <v>13</v>
      </c>
      <c r="C1212" s="1" t="s">
        <v>13</v>
      </c>
      <c r="D1212" s="1" t="s">
        <v>13</v>
      </c>
    </row>
    <row r="1213" spans="1:4" x14ac:dyDescent="0.25">
      <c r="A1213" s="1" t="s">
        <v>530</v>
      </c>
      <c r="B1213" s="1" t="s">
        <v>13</v>
      </c>
      <c r="C1213" s="1" t="s">
        <v>13</v>
      </c>
      <c r="D1213" s="1" t="s">
        <v>13</v>
      </c>
    </row>
    <row r="1214" spans="1:4" x14ac:dyDescent="0.25">
      <c r="A1214" s="1" t="s">
        <v>530</v>
      </c>
      <c r="B1214" s="1" t="s">
        <v>13</v>
      </c>
      <c r="C1214" s="1" t="s">
        <v>13</v>
      </c>
      <c r="D1214" s="1" t="s">
        <v>13</v>
      </c>
    </row>
    <row r="1215" spans="1:4" x14ac:dyDescent="0.25">
      <c r="A1215" s="1" t="s">
        <v>530</v>
      </c>
      <c r="B1215" s="1" t="s">
        <v>13</v>
      </c>
      <c r="C1215" s="1" t="s">
        <v>13</v>
      </c>
      <c r="D1215" s="1" t="s">
        <v>13</v>
      </c>
    </row>
    <row r="1216" spans="1:4" x14ac:dyDescent="0.25">
      <c r="A1216" s="1" t="s">
        <v>530</v>
      </c>
      <c r="B1216" s="1" t="s">
        <v>13</v>
      </c>
      <c r="C1216" s="1" t="s">
        <v>13</v>
      </c>
      <c r="D1216" s="1" t="s">
        <v>13</v>
      </c>
    </row>
    <row r="1217" spans="1:4" x14ac:dyDescent="0.25">
      <c r="A1217" s="1" t="s">
        <v>530</v>
      </c>
      <c r="B1217" s="1" t="s">
        <v>13</v>
      </c>
      <c r="C1217" s="1" t="s">
        <v>13</v>
      </c>
      <c r="D1217" s="1" t="s">
        <v>13</v>
      </c>
    </row>
    <row r="1218" spans="1:4" x14ac:dyDescent="0.25">
      <c r="A1218" s="1" t="s">
        <v>530</v>
      </c>
      <c r="B1218" s="1" t="s">
        <v>13</v>
      </c>
      <c r="C1218" s="1" t="s">
        <v>13</v>
      </c>
      <c r="D1218" s="1" t="s">
        <v>13</v>
      </c>
    </row>
    <row r="1219" spans="1:4" x14ac:dyDescent="0.25">
      <c r="A1219" s="1" t="s">
        <v>530</v>
      </c>
      <c r="B1219" s="1" t="s">
        <v>13</v>
      </c>
      <c r="C1219" s="1" t="s">
        <v>13</v>
      </c>
      <c r="D1219" s="1" t="s">
        <v>13</v>
      </c>
    </row>
    <row r="1220" spans="1:4" x14ac:dyDescent="0.25">
      <c r="A1220" s="1" t="s">
        <v>530</v>
      </c>
      <c r="B1220" s="1" t="s">
        <v>13</v>
      </c>
      <c r="C1220" s="1" t="s">
        <v>13</v>
      </c>
      <c r="D1220" s="1" t="s">
        <v>13</v>
      </c>
    </row>
    <row r="1221" spans="1:4" x14ac:dyDescent="0.25">
      <c r="A1221" s="1" t="s">
        <v>530</v>
      </c>
      <c r="B1221" s="1" t="s">
        <v>13</v>
      </c>
      <c r="C1221" s="1" t="s">
        <v>13</v>
      </c>
      <c r="D1221" s="1" t="s">
        <v>13</v>
      </c>
    </row>
    <row r="1222" spans="1:4" x14ac:dyDescent="0.25">
      <c r="A1222" s="1" t="s">
        <v>530</v>
      </c>
      <c r="B1222" s="1" t="s">
        <v>13</v>
      </c>
      <c r="C1222" s="1" t="s">
        <v>13</v>
      </c>
      <c r="D1222" s="1" t="s">
        <v>13</v>
      </c>
    </row>
    <row r="1223" spans="1:4" x14ac:dyDescent="0.25">
      <c r="A1223" s="1" t="s">
        <v>530</v>
      </c>
      <c r="B1223" s="1" t="s">
        <v>13</v>
      </c>
      <c r="C1223" s="1" t="s">
        <v>13</v>
      </c>
      <c r="D1223" s="1" t="s">
        <v>13</v>
      </c>
    </row>
    <row r="1224" spans="1:4" x14ac:dyDescent="0.25">
      <c r="A1224" s="1" t="s">
        <v>530</v>
      </c>
      <c r="B1224" s="1" t="s">
        <v>13</v>
      </c>
      <c r="C1224" s="1" t="s">
        <v>13</v>
      </c>
      <c r="D1224" s="1" t="s">
        <v>13</v>
      </c>
    </row>
    <row r="1225" spans="1:4" x14ac:dyDescent="0.25">
      <c r="A1225" s="1" t="s">
        <v>530</v>
      </c>
      <c r="B1225" s="1" t="s">
        <v>13</v>
      </c>
      <c r="C1225" s="1" t="s">
        <v>13</v>
      </c>
      <c r="D1225" s="1" t="s">
        <v>13</v>
      </c>
    </row>
    <row r="1226" spans="1:4" x14ac:dyDescent="0.25">
      <c r="A1226" s="1" t="s">
        <v>530</v>
      </c>
      <c r="B1226" s="1" t="s">
        <v>13</v>
      </c>
      <c r="C1226" s="1" t="s">
        <v>13</v>
      </c>
      <c r="D1226" s="1" t="s">
        <v>13</v>
      </c>
    </row>
    <row r="1227" spans="1:4" x14ac:dyDescent="0.25">
      <c r="A1227" s="1" t="s">
        <v>530</v>
      </c>
      <c r="B1227" s="1" t="s">
        <v>13</v>
      </c>
      <c r="C1227" s="1" t="s">
        <v>13</v>
      </c>
      <c r="D1227" s="1" t="s">
        <v>13</v>
      </c>
    </row>
    <row r="1228" spans="1:4" x14ac:dyDescent="0.25">
      <c r="A1228" s="1" t="s">
        <v>530</v>
      </c>
      <c r="B1228" s="1" t="s">
        <v>13</v>
      </c>
      <c r="C1228" s="1" t="s">
        <v>13</v>
      </c>
      <c r="D1228" s="1" t="s">
        <v>13</v>
      </c>
    </row>
    <row r="1229" spans="1:4" x14ac:dyDescent="0.25">
      <c r="A1229" s="1" t="s">
        <v>530</v>
      </c>
      <c r="B1229" s="1" t="s">
        <v>13</v>
      </c>
      <c r="C1229" s="1" t="s">
        <v>13</v>
      </c>
      <c r="D1229" s="1" t="s">
        <v>13</v>
      </c>
    </row>
    <row r="1230" spans="1:4" x14ac:dyDescent="0.25">
      <c r="A1230" s="1" t="s">
        <v>530</v>
      </c>
      <c r="B1230" s="1" t="s">
        <v>13</v>
      </c>
      <c r="C1230" s="1" t="s">
        <v>13</v>
      </c>
      <c r="D1230" s="1" t="s">
        <v>13</v>
      </c>
    </row>
    <row r="1231" spans="1:4" x14ac:dyDescent="0.25">
      <c r="A1231" s="1" t="s">
        <v>530</v>
      </c>
      <c r="B1231" s="1" t="s">
        <v>13</v>
      </c>
      <c r="C1231" s="1" t="s">
        <v>13</v>
      </c>
      <c r="D1231" s="1" t="s">
        <v>13</v>
      </c>
    </row>
    <row r="1232" spans="1:4" x14ac:dyDescent="0.25">
      <c r="A1232" s="1" t="s">
        <v>530</v>
      </c>
      <c r="B1232" s="1" t="s">
        <v>13</v>
      </c>
      <c r="C1232" s="1" t="s">
        <v>13</v>
      </c>
      <c r="D1232" s="1" t="s">
        <v>13</v>
      </c>
    </row>
    <row r="1233" spans="1:4" x14ac:dyDescent="0.25">
      <c r="A1233" s="1" t="s">
        <v>530</v>
      </c>
      <c r="B1233" s="1" t="s">
        <v>13</v>
      </c>
      <c r="C1233" s="1" t="s">
        <v>13</v>
      </c>
      <c r="D1233" s="1" t="s">
        <v>13</v>
      </c>
    </row>
    <row r="1234" spans="1:4" x14ac:dyDescent="0.25">
      <c r="A1234" s="1" t="s">
        <v>530</v>
      </c>
      <c r="B1234" s="1" t="s">
        <v>13</v>
      </c>
      <c r="C1234" s="1" t="s">
        <v>13</v>
      </c>
      <c r="D1234" s="1" t="s">
        <v>13</v>
      </c>
    </row>
    <row r="1235" spans="1:4" x14ac:dyDescent="0.25">
      <c r="A1235" s="1" t="s">
        <v>530</v>
      </c>
      <c r="B1235" s="1" t="s">
        <v>13</v>
      </c>
      <c r="C1235" s="1" t="s">
        <v>13</v>
      </c>
      <c r="D1235" s="1" t="s">
        <v>13</v>
      </c>
    </row>
    <row r="1236" spans="1:4" x14ac:dyDescent="0.25">
      <c r="A1236" s="1" t="s">
        <v>530</v>
      </c>
      <c r="B1236" s="1" t="s">
        <v>13</v>
      </c>
      <c r="C1236" s="1" t="s">
        <v>13</v>
      </c>
      <c r="D1236" s="1" t="s">
        <v>13</v>
      </c>
    </row>
    <row r="1237" spans="1:4" x14ac:dyDescent="0.25">
      <c r="A1237" s="1" t="s">
        <v>530</v>
      </c>
      <c r="B1237" s="1" t="s">
        <v>13</v>
      </c>
      <c r="C1237" s="1" t="s">
        <v>13</v>
      </c>
      <c r="D1237" s="1" t="s">
        <v>13</v>
      </c>
    </row>
    <row r="1238" spans="1:4" x14ac:dyDescent="0.25">
      <c r="A1238" s="1" t="s">
        <v>530</v>
      </c>
      <c r="B1238" s="1" t="s">
        <v>13</v>
      </c>
      <c r="C1238" s="1" t="s">
        <v>13</v>
      </c>
      <c r="D1238" s="1" t="s">
        <v>13</v>
      </c>
    </row>
    <row r="1239" spans="1:4" x14ac:dyDescent="0.25">
      <c r="A1239" s="1" t="s">
        <v>530</v>
      </c>
      <c r="B1239" s="1" t="s">
        <v>13</v>
      </c>
      <c r="C1239" s="1" t="s">
        <v>13</v>
      </c>
      <c r="D1239" s="1" t="s">
        <v>13</v>
      </c>
    </row>
    <row r="1240" spans="1:4" x14ac:dyDescent="0.25">
      <c r="A1240" s="1" t="s">
        <v>530</v>
      </c>
      <c r="B1240" s="1" t="s">
        <v>13</v>
      </c>
      <c r="C1240" s="1" t="s">
        <v>13</v>
      </c>
      <c r="D1240" s="1" t="s">
        <v>13</v>
      </c>
    </row>
    <row r="1241" spans="1:4" x14ac:dyDescent="0.25">
      <c r="A1241" s="1" t="s">
        <v>530</v>
      </c>
      <c r="B1241" s="1" t="s">
        <v>13</v>
      </c>
      <c r="C1241" s="1" t="s">
        <v>13</v>
      </c>
      <c r="D1241" s="1" t="s">
        <v>13</v>
      </c>
    </row>
    <row r="1242" spans="1:4" x14ac:dyDescent="0.25">
      <c r="A1242" s="1" t="s">
        <v>530</v>
      </c>
      <c r="B1242" s="1" t="s">
        <v>13</v>
      </c>
      <c r="C1242" s="1" t="s">
        <v>13</v>
      </c>
      <c r="D1242" s="1" t="s">
        <v>13</v>
      </c>
    </row>
    <row r="1243" spans="1:4" x14ac:dyDescent="0.25">
      <c r="A1243" s="1" t="s">
        <v>530</v>
      </c>
      <c r="B1243" s="1" t="s">
        <v>13</v>
      </c>
      <c r="C1243" s="1" t="s">
        <v>13</v>
      </c>
      <c r="D1243" s="1" t="s">
        <v>13</v>
      </c>
    </row>
    <row r="1244" spans="1:4" x14ac:dyDescent="0.25">
      <c r="A1244" s="1" t="s">
        <v>530</v>
      </c>
      <c r="B1244" s="1" t="s">
        <v>13</v>
      </c>
      <c r="C1244" s="1" t="s">
        <v>13</v>
      </c>
      <c r="D1244" s="1" t="s">
        <v>13</v>
      </c>
    </row>
    <row r="1245" spans="1:4" x14ac:dyDescent="0.25">
      <c r="A1245" s="1" t="s">
        <v>530</v>
      </c>
      <c r="B1245" s="1" t="s">
        <v>13</v>
      </c>
      <c r="C1245" s="1" t="s">
        <v>13</v>
      </c>
      <c r="D1245" s="1" t="s">
        <v>13</v>
      </c>
    </row>
    <row r="1246" spans="1:4" x14ac:dyDescent="0.25">
      <c r="A1246" s="1" t="s">
        <v>530</v>
      </c>
      <c r="B1246" s="1" t="s">
        <v>13</v>
      </c>
      <c r="C1246" s="1" t="s">
        <v>13</v>
      </c>
      <c r="D1246" s="1" t="s">
        <v>13</v>
      </c>
    </row>
    <row r="1247" spans="1:4" x14ac:dyDescent="0.25">
      <c r="A1247" s="1" t="s">
        <v>530</v>
      </c>
      <c r="B1247" s="1" t="s">
        <v>13</v>
      </c>
      <c r="C1247" s="1" t="s">
        <v>13</v>
      </c>
      <c r="D1247" s="1" t="s">
        <v>13</v>
      </c>
    </row>
    <row r="1248" spans="1:4" x14ac:dyDescent="0.25">
      <c r="A1248" s="1" t="s">
        <v>530</v>
      </c>
      <c r="B1248" s="1" t="s">
        <v>13</v>
      </c>
      <c r="C1248" s="1" t="s">
        <v>13</v>
      </c>
      <c r="D1248" s="1" t="s">
        <v>13</v>
      </c>
    </row>
    <row r="1249" spans="1:4" x14ac:dyDescent="0.25">
      <c r="A1249" s="1" t="s">
        <v>530</v>
      </c>
      <c r="B1249" s="1" t="s">
        <v>13</v>
      </c>
      <c r="C1249" s="1" t="s">
        <v>13</v>
      </c>
      <c r="D1249" s="1" t="s">
        <v>13</v>
      </c>
    </row>
    <row r="1250" spans="1:4" x14ac:dyDescent="0.25">
      <c r="A1250" s="1" t="s">
        <v>530</v>
      </c>
      <c r="B1250" s="1" t="s">
        <v>13</v>
      </c>
      <c r="C1250" s="1" t="s">
        <v>13</v>
      </c>
      <c r="D1250" s="1" t="s">
        <v>13</v>
      </c>
    </row>
    <row r="1251" spans="1:4" x14ac:dyDescent="0.25">
      <c r="A1251" s="1" t="s">
        <v>530</v>
      </c>
      <c r="B1251" s="1" t="s">
        <v>13</v>
      </c>
      <c r="C1251" s="1" t="s">
        <v>13</v>
      </c>
      <c r="D1251" s="1" t="s">
        <v>13</v>
      </c>
    </row>
    <row r="1252" spans="1:4" x14ac:dyDescent="0.25">
      <c r="A1252" s="1" t="s">
        <v>530</v>
      </c>
      <c r="B1252" s="1" t="s">
        <v>13</v>
      </c>
      <c r="C1252" s="1" t="s">
        <v>13</v>
      </c>
      <c r="D1252" s="1" t="s">
        <v>13</v>
      </c>
    </row>
    <row r="1253" spans="1:4" x14ac:dyDescent="0.25">
      <c r="A1253" s="1" t="s">
        <v>530</v>
      </c>
      <c r="B1253" s="1" t="s">
        <v>13</v>
      </c>
      <c r="C1253" s="1" t="s">
        <v>13</v>
      </c>
      <c r="D1253" s="1" t="s">
        <v>13</v>
      </c>
    </row>
    <row r="1254" spans="1:4" x14ac:dyDescent="0.25">
      <c r="A1254" s="1" t="s">
        <v>530</v>
      </c>
      <c r="B1254" s="1" t="s">
        <v>13</v>
      </c>
      <c r="C1254" s="1" t="s">
        <v>13</v>
      </c>
      <c r="D1254" s="1" t="s">
        <v>13</v>
      </c>
    </row>
    <row r="1255" spans="1:4" x14ac:dyDescent="0.25">
      <c r="A1255" s="1" t="s">
        <v>530</v>
      </c>
      <c r="B1255" s="1" t="s">
        <v>13</v>
      </c>
      <c r="C1255" s="1" t="s">
        <v>13</v>
      </c>
      <c r="D1255" s="1" t="s">
        <v>13</v>
      </c>
    </row>
    <row r="1256" spans="1:4" x14ac:dyDescent="0.25">
      <c r="A1256" s="1" t="s">
        <v>530</v>
      </c>
      <c r="B1256" s="1" t="s">
        <v>13</v>
      </c>
      <c r="C1256" s="1" t="s">
        <v>13</v>
      </c>
      <c r="D1256" s="1" t="s">
        <v>13</v>
      </c>
    </row>
    <row r="1257" spans="1:4" x14ac:dyDescent="0.25">
      <c r="A1257" s="1" t="s">
        <v>530</v>
      </c>
      <c r="B1257" s="1" t="s">
        <v>13</v>
      </c>
      <c r="C1257" s="1" t="s">
        <v>13</v>
      </c>
      <c r="D1257" s="1" t="s">
        <v>13</v>
      </c>
    </row>
    <row r="1258" spans="1:4" x14ac:dyDescent="0.25">
      <c r="A1258" s="1" t="s">
        <v>530</v>
      </c>
      <c r="B1258" s="1" t="s">
        <v>13</v>
      </c>
      <c r="C1258" s="1" t="s">
        <v>13</v>
      </c>
      <c r="D1258" s="1" t="s">
        <v>13</v>
      </c>
    </row>
    <row r="1259" spans="1:4" x14ac:dyDescent="0.25">
      <c r="A1259" s="1" t="s">
        <v>530</v>
      </c>
      <c r="B1259" s="1" t="s">
        <v>13</v>
      </c>
      <c r="C1259" s="1" t="s">
        <v>13</v>
      </c>
      <c r="D1259" s="1" t="s">
        <v>13</v>
      </c>
    </row>
    <row r="1260" spans="1:4" x14ac:dyDescent="0.25">
      <c r="A1260" s="1" t="s">
        <v>530</v>
      </c>
      <c r="B1260" s="1" t="s">
        <v>13</v>
      </c>
      <c r="C1260" s="1" t="s">
        <v>13</v>
      </c>
      <c r="D1260" s="1" t="s">
        <v>13</v>
      </c>
    </row>
    <row r="1261" spans="1:4" x14ac:dyDescent="0.25">
      <c r="A1261" s="1" t="s">
        <v>530</v>
      </c>
      <c r="B1261" s="1" t="s">
        <v>13</v>
      </c>
      <c r="C1261" s="1" t="s">
        <v>13</v>
      </c>
      <c r="D1261" s="1" t="s">
        <v>13</v>
      </c>
    </row>
    <row r="1262" spans="1:4" x14ac:dyDescent="0.25">
      <c r="A1262" s="1" t="s">
        <v>530</v>
      </c>
      <c r="B1262" s="1" t="s">
        <v>13</v>
      </c>
      <c r="C1262" s="1" t="s">
        <v>13</v>
      </c>
      <c r="D1262" s="1" t="s">
        <v>13</v>
      </c>
    </row>
    <row r="1263" spans="1:4" x14ac:dyDescent="0.25">
      <c r="A1263" s="1" t="s">
        <v>530</v>
      </c>
      <c r="B1263" s="1" t="s">
        <v>13</v>
      </c>
      <c r="C1263" s="1" t="s">
        <v>13</v>
      </c>
      <c r="D1263" s="1" t="s">
        <v>13</v>
      </c>
    </row>
    <row r="1264" spans="1:4" x14ac:dyDescent="0.25">
      <c r="A1264" s="1" t="s">
        <v>530</v>
      </c>
      <c r="B1264" s="1" t="s">
        <v>13</v>
      </c>
      <c r="C1264" s="1" t="s">
        <v>13</v>
      </c>
      <c r="D1264" s="1" t="s">
        <v>13</v>
      </c>
    </row>
    <row r="1265" spans="1:4" x14ac:dyDescent="0.25">
      <c r="A1265" s="1" t="s">
        <v>530</v>
      </c>
      <c r="B1265" s="1" t="s">
        <v>13</v>
      </c>
      <c r="C1265" s="1" t="s">
        <v>13</v>
      </c>
      <c r="D1265" s="1" t="s">
        <v>13</v>
      </c>
    </row>
    <row r="1266" spans="1:4" x14ac:dyDescent="0.25">
      <c r="A1266" s="1" t="s">
        <v>530</v>
      </c>
      <c r="B1266" s="1" t="s">
        <v>13</v>
      </c>
      <c r="C1266" s="1" t="s">
        <v>13</v>
      </c>
      <c r="D1266" s="1" t="s">
        <v>13</v>
      </c>
    </row>
    <row r="1267" spans="1:4" x14ac:dyDescent="0.25">
      <c r="A1267" s="1" t="s">
        <v>530</v>
      </c>
      <c r="B1267" s="1" t="s">
        <v>13</v>
      </c>
      <c r="C1267" s="1" t="s">
        <v>13</v>
      </c>
      <c r="D1267" s="1" t="s">
        <v>13</v>
      </c>
    </row>
    <row r="1268" spans="1:4" x14ac:dyDescent="0.25">
      <c r="A1268" s="1" t="s">
        <v>530</v>
      </c>
      <c r="B1268" s="1" t="s">
        <v>13</v>
      </c>
      <c r="C1268" s="1" t="s">
        <v>13</v>
      </c>
      <c r="D1268" s="1" t="s">
        <v>13</v>
      </c>
    </row>
    <row r="1269" spans="1:4" x14ac:dyDescent="0.25">
      <c r="A1269" s="1" t="s">
        <v>530</v>
      </c>
      <c r="B1269" s="1" t="s">
        <v>13</v>
      </c>
      <c r="C1269" s="1" t="s">
        <v>13</v>
      </c>
      <c r="D1269" s="1" t="s">
        <v>13</v>
      </c>
    </row>
    <row r="1270" spans="1:4" x14ac:dyDescent="0.25">
      <c r="A1270" s="1" t="s">
        <v>530</v>
      </c>
      <c r="B1270" s="1" t="s">
        <v>13</v>
      </c>
      <c r="C1270" s="1" t="s">
        <v>13</v>
      </c>
      <c r="D1270" s="1" t="s">
        <v>13</v>
      </c>
    </row>
    <row r="1271" spans="1:4" x14ac:dyDescent="0.25">
      <c r="A1271" s="1" t="s">
        <v>530</v>
      </c>
      <c r="B1271" s="1" t="s">
        <v>13</v>
      </c>
      <c r="C1271" s="1" t="s">
        <v>13</v>
      </c>
      <c r="D1271" s="1" t="s">
        <v>13</v>
      </c>
    </row>
    <row r="1272" spans="1:4" x14ac:dyDescent="0.25">
      <c r="A1272" s="1" t="s">
        <v>530</v>
      </c>
      <c r="B1272" s="1" t="s">
        <v>13</v>
      </c>
      <c r="C1272" s="1" t="s">
        <v>13</v>
      </c>
      <c r="D1272" s="1" t="s">
        <v>13</v>
      </c>
    </row>
    <row r="1273" spans="1:4" x14ac:dyDescent="0.25">
      <c r="A1273" s="1" t="s">
        <v>530</v>
      </c>
      <c r="B1273" s="1" t="s">
        <v>13</v>
      </c>
      <c r="C1273" s="1" t="s">
        <v>13</v>
      </c>
      <c r="D1273" s="1" t="s">
        <v>13</v>
      </c>
    </row>
    <row r="1274" spans="1:4" x14ac:dyDescent="0.25">
      <c r="A1274" s="1" t="s">
        <v>530</v>
      </c>
      <c r="B1274" s="1" t="s">
        <v>13</v>
      </c>
      <c r="C1274" s="1" t="s">
        <v>13</v>
      </c>
      <c r="D1274" s="1" t="s">
        <v>13</v>
      </c>
    </row>
    <row r="1275" spans="1:4" x14ac:dyDescent="0.25">
      <c r="A1275" s="1" t="s">
        <v>530</v>
      </c>
      <c r="B1275" s="1" t="s">
        <v>13</v>
      </c>
      <c r="C1275" s="1" t="s">
        <v>13</v>
      </c>
      <c r="D1275" s="1" t="s">
        <v>13</v>
      </c>
    </row>
    <row r="1276" spans="1:4" x14ac:dyDescent="0.25">
      <c r="A1276" s="1" t="s">
        <v>530</v>
      </c>
      <c r="B1276" s="1" t="s">
        <v>13</v>
      </c>
      <c r="C1276" s="1" t="s">
        <v>13</v>
      </c>
      <c r="D1276" s="1" t="s">
        <v>13</v>
      </c>
    </row>
    <row r="1277" spans="1:4" x14ac:dyDescent="0.25">
      <c r="A1277" s="1" t="s">
        <v>530</v>
      </c>
      <c r="B1277" s="1" t="s">
        <v>13</v>
      </c>
      <c r="C1277" s="1" t="s">
        <v>13</v>
      </c>
      <c r="D1277" s="1" t="s">
        <v>13</v>
      </c>
    </row>
    <row r="1278" spans="1:4" x14ac:dyDescent="0.25">
      <c r="A1278" s="1" t="s">
        <v>530</v>
      </c>
      <c r="B1278" s="1" t="s">
        <v>13</v>
      </c>
      <c r="C1278" s="1" t="s">
        <v>13</v>
      </c>
      <c r="D1278" s="1" t="s">
        <v>13</v>
      </c>
    </row>
    <row r="1279" spans="1:4" x14ac:dyDescent="0.25">
      <c r="A1279" s="1" t="s">
        <v>530</v>
      </c>
      <c r="B1279" s="1" t="s">
        <v>13</v>
      </c>
      <c r="C1279" s="1" t="s">
        <v>13</v>
      </c>
      <c r="D1279" s="1" t="s">
        <v>13</v>
      </c>
    </row>
    <row r="1280" spans="1:4" x14ac:dyDescent="0.25">
      <c r="A1280" s="1" t="s">
        <v>530</v>
      </c>
      <c r="B1280" s="1" t="s">
        <v>13</v>
      </c>
      <c r="C1280" s="1" t="s">
        <v>13</v>
      </c>
      <c r="D1280" s="1" t="s">
        <v>13</v>
      </c>
    </row>
    <row r="1281" spans="1:4" x14ac:dyDescent="0.25">
      <c r="A1281" s="1" t="s">
        <v>530</v>
      </c>
      <c r="B1281" s="1" t="s">
        <v>13</v>
      </c>
      <c r="C1281" s="1" t="s">
        <v>13</v>
      </c>
      <c r="D1281" s="1" t="s">
        <v>13</v>
      </c>
    </row>
    <row r="1282" spans="1:4" x14ac:dyDescent="0.25">
      <c r="A1282" s="1" t="s">
        <v>530</v>
      </c>
      <c r="B1282" s="1" t="s">
        <v>13</v>
      </c>
      <c r="C1282" s="1" t="s">
        <v>13</v>
      </c>
      <c r="D1282" s="1" t="s">
        <v>13</v>
      </c>
    </row>
    <row r="1283" spans="1:4" x14ac:dyDescent="0.25">
      <c r="A1283" s="1" t="s">
        <v>530</v>
      </c>
      <c r="B1283" s="1" t="s">
        <v>13</v>
      </c>
      <c r="C1283" s="1" t="s">
        <v>13</v>
      </c>
      <c r="D1283" s="1" t="s">
        <v>13</v>
      </c>
    </row>
    <row r="1284" spans="1:4" x14ac:dyDescent="0.25">
      <c r="A1284" s="1" t="s">
        <v>530</v>
      </c>
      <c r="B1284" s="1" t="s">
        <v>13</v>
      </c>
      <c r="C1284" s="1" t="s">
        <v>13</v>
      </c>
      <c r="D1284" s="1" t="s">
        <v>13</v>
      </c>
    </row>
    <row r="1285" spans="1:4" x14ac:dyDescent="0.25">
      <c r="A1285" s="1" t="s">
        <v>530</v>
      </c>
      <c r="B1285" s="1" t="s">
        <v>13</v>
      </c>
      <c r="C1285" s="1" t="s">
        <v>13</v>
      </c>
      <c r="D1285" s="1" t="s">
        <v>13</v>
      </c>
    </row>
    <row r="1286" spans="1:4" x14ac:dyDescent="0.25">
      <c r="A1286" s="1" t="s">
        <v>530</v>
      </c>
      <c r="B1286" s="1" t="s">
        <v>13</v>
      </c>
      <c r="C1286" s="1" t="s">
        <v>13</v>
      </c>
      <c r="D1286" s="1" t="s">
        <v>13</v>
      </c>
    </row>
    <row r="1287" spans="1:4" x14ac:dyDescent="0.25">
      <c r="A1287" s="1" t="s">
        <v>530</v>
      </c>
      <c r="B1287" s="1" t="s">
        <v>13</v>
      </c>
      <c r="C1287" s="1" t="s">
        <v>13</v>
      </c>
      <c r="D1287" s="1" t="s">
        <v>13</v>
      </c>
    </row>
    <row r="1288" spans="1:4" x14ac:dyDescent="0.25">
      <c r="A1288" s="1" t="s">
        <v>530</v>
      </c>
      <c r="B1288" s="1" t="s">
        <v>13</v>
      </c>
      <c r="C1288" s="1" t="s">
        <v>13</v>
      </c>
      <c r="D1288" s="1" t="s">
        <v>13</v>
      </c>
    </row>
    <row r="1289" spans="1:4" x14ac:dyDescent="0.25">
      <c r="A1289" s="1" t="s">
        <v>530</v>
      </c>
      <c r="B1289" s="1" t="s">
        <v>13</v>
      </c>
      <c r="C1289" s="1" t="s">
        <v>13</v>
      </c>
      <c r="D1289" s="1" t="s">
        <v>13</v>
      </c>
    </row>
    <row r="1290" spans="1:4" x14ac:dyDescent="0.25">
      <c r="A1290" s="1" t="s">
        <v>530</v>
      </c>
      <c r="B1290" s="1" t="s">
        <v>13</v>
      </c>
      <c r="C1290" s="1" t="s">
        <v>13</v>
      </c>
      <c r="D1290" s="1" t="s">
        <v>13</v>
      </c>
    </row>
    <row r="1291" spans="1:4" x14ac:dyDescent="0.25">
      <c r="A1291" s="1" t="s">
        <v>530</v>
      </c>
      <c r="B1291" s="1" t="s">
        <v>13</v>
      </c>
      <c r="C1291" s="1" t="s">
        <v>13</v>
      </c>
      <c r="D1291" s="1" t="s">
        <v>13</v>
      </c>
    </row>
    <row r="1292" spans="1:4" x14ac:dyDescent="0.25">
      <c r="A1292" s="1" t="s">
        <v>530</v>
      </c>
      <c r="B1292" s="1" t="s">
        <v>13</v>
      </c>
      <c r="C1292" s="1" t="s">
        <v>13</v>
      </c>
      <c r="D1292" s="1" t="s">
        <v>13</v>
      </c>
    </row>
    <row r="1293" spans="1:4" x14ac:dyDescent="0.25">
      <c r="A1293" s="1" t="s">
        <v>530</v>
      </c>
      <c r="B1293" s="1" t="s">
        <v>13</v>
      </c>
      <c r="C1293" s="1" t="s">
        <v>13</v>
      </c>
      <c r="D1293" s="1" t="s">
        <v>13</v>
      </c>
    </row>
    <row r="1294" spans="1:4" x14ac:dyDescent="0.25">
      <c r="A1294" s="1" t="s">
        <v>530</v>
      </c>
      <c r="B1294" s="1" t="s">
        <v>13</v>
      </c>
      <c r="C1294" s="1" t="s">
        <v>13</v>
      </c>
      <c r="D1294" s="1" t="s">
        <v>13</v>
      </c>
    </row>
    <row r="1295" spans="1:4" x14ac:dyDescent="0.25">
      <c r="A1295" s="1" t="s">
        <v>530</v>
      </c>
      <c r="B1295" s="1" t="s">
        <v>13</v>
      </c>
      <c r="C1295" s="1" t="s">
        <v>13</v>
      </c>
      <c r="D1295" s="1" t="s">
        <v>13</v>
      </c>
    </row>
    <row r="1296" spans="1:4" x14ac:dyDescent="0.25">
      <c r="A1296" s="1" t="s">
        <v>530</v>
      </c>
      <c r="B1296" s="1" t="s">
        <v>13</v>
      </c>
      <c r="C1296" s="1" t="s">
        <v>13</v>
      </c>
      <c r="D1296" s="1" t="s">
        <v>13</v>
      </c>
    </row>
    <row r="1297" spans="1:4" x14ac:dyDescent="0.25">
      <c r="A1297" s="1" t="s">
        <v>530</v>
      </c>
      <c r="B1297" s="1" t="s">
        <v>13</v>
      </c>
      <c r="C1297" s="1" t="s">
        <v>13</v>
      </c>
      <c r="D1297" s="1" t="s">
        <v>13</v>
      </c>
    </row>
    <row r="1298" spans="1:4" x14ac:dyDescent="0.25">
      <c r="A1298" s="1" t="s">
        <v>530</v>
      </c>
      <c r="B1298" s="1" t="s">
        <v>13</v>
      </c>
      <c r="C1298" s="1" t="s">
        <v>13</v>
      </c>
      <c r="D1298" s="1" t="s">
        <v>13</v>
      </c>
    </row>
    <row r="1299" spans="1:4" x14ac:dyDescent="0.25">
      <c r="A1299" s="1" t="s">
        <v>530</v>
      </c>
      <c r="B1299" s="1" t="s">
        <v>13</v>
      </c>
      <c r="C1299" s="1" t="s">
        <v>13</v>
      </c>
      <c r="D1299" s="1" t="s">
        <v>13</v>
      </c>
    </row>
    <row r="1300" spans="1:4" x14ac:dyDescent="0.25">
      <c r="A1300" s="1" t="s">
        <v>530</v>
      </c>
      <c r="B1300" s="1" t="s">
        <v>13</v>
      </c>
      <c r="C1300" s="1" t="s">
        <v>13</v>
      </c>
      <c r="D1300" s="1" t="s">
        <v>13</v>
      </c>
    </row>
    <row r="1301" spans="1:4" x14ac:dyDescent="0.25">
      <c r="A1301" s="1" t="s">
        <v>530</v>
      </c>
      <c r="B1301" s="1" t="s">
        <v>13</v>
      </c>
      <c r="C1301" s="1" t="s">
        <v>13</v>
      </c>
      <c r="D1301" s="1" t="s">
        <v>13</v>
      </c>
    </row>
    <row r="1302" spans="1:4" x14ac:dyDescent="0.25">
      <c r="A1302" s="1" t="s">
        <v>530</v>
      </c>
      <c r="B1302" s="1" t="s">
        <v>13</v>
      </c>
      <c r="C1302" s="1" t="s">
        <v>13</v>
      </c>
      <c r="D1302" s="1" t="s">
        <v>13</v>
      </c>
    </row>
    <row r="1303" spans="1:4" x14ac:dyDescent="0.25">
      <c r="A1303" s="1" t="s">
        <v>530</v>
      </c>
      <c r="B1303" s="1" t="s">
        <v>13</v>
      </c>
      <c r="C1303" s="1" t="s">
        <v>13</v>
      </c>
      <c r="D1303" s="1" t="s">
        <v>13</v>
      </c>
    </row>
    <row r="1304" spans="1:4" x14ac:dyDescent="0.25">
      <c r="A1304" s="1" t="s">
        <v>530</v>
      </c>
      <c r="B1304" s="1" t="s">
        <v>13</v>
      </c>
      <c r="C1304" s="1" t="s">
        <v>13</v>
      </c>
      <c r="D1304" s="1" t="s">
        <v>13</v>
      </c>
    </row>
    <row r="1305" spans="1:4" x14ac:dyDescent="0.25">
      <c r="A1305" s="1" t="s">
        <v>530</v>
      </c>
      <c r="B1305" s="1" t="s">
        <v>13</v>
      </c>
      <c r="C1305" s="1" t="s">
        <v>13</v>
      </c>
      <c r="D1305" s="1" t="s">
        <v>13</v>
      </c>
    </row>
    <row r="1306" spans="1:4" x14ac:dyDescent="0.25">
      <c r="A1306" s="1" t="s">
        <v>530</v>
      </c>
      <c r="B1306" s="1" t="s">
        <v>13</v>
      </c>
      <c r="C1306" s="1" t="s">
        <v>13</v>
      </c>
      <c r="D1306" s="1" t="s">
        <v>13</v>
      </c>
    </row>
    <row r="1307" spans="1:4" x14ac:dyDescent="0.25">
      <c r="A1307" s="1" t="s">
        <v>530</v>
      </c>
      <c r="B1307" s="1" t="s">
        <v>13</v>
      </c>
      <c r="C1307" s="1" t="s">
        <v>13</v>
      </c>
      <c r="D1307" s="1" t="s">
        <v>13</v>
      </c>
    </row>
    <row r="1308" spans="1:4" x14ac:dyDescent="0.25">
      <c r="A1308" s="1" t="s">
        <v>530</v>
      </c>
      <c r="B1308" s="1" t="s">
        <v>13</v>
      </c>
      <c r="C1308" s="1" t="s">
        <v>13</v>
      </c>
      <c r="D1308" s="1" t="s">
        <v>13</v>
      </c>
    </row>
    <row r="1309" spans="1:4" x14ac:dyDescent="0.25">
      <c r="A1309" s="1" t="s">
        <v>530</v>
      </c>
      <c r="B1309" s="1" t="s">
        <v>13</v>
      </c>
      <c r="C1309" s="1" t="s">
        <v>13</v>
      </c>
      <c r="D1309" s="1" t="s">
        <v>13</v>
      </c>
    </row>
    <row r="1310" spans="1:4" x14ac:dyDescent="0.25">
      <c r="A1310" s="1" t="s">
        <v>530</v>
      </c>
      <c r="B1310" s="1" t="s">
        <v>13</v>
      </c>
      <c r="C1310" s="1" t="s">
        <v>13</v>
      </c>
      <c r="D1310" s="1" t="s">
        <v>13</v>
      </c>
    </row>
    <row r="1311" spans="1:4" x14ac:dyDescent="0.25">
      <c r="A1311" s="1" t="s">
        <v>530</v>
      </c>
      <c r="B1311" s="1" t="s">
        <v>13</v>
      </c>
      <c r="C1311" s="1" t="s">
        <v>13</v>
      </c>
      <c r="D1311" s="1" t="s">
        <v>13</v>
      </c>
    </row>
    <row r="1312" spans="1:4" x14ac:dyDescent="0.25">
      <c r="A1312" s="1" t="s">
        <v>530</v>
      </c>
      <c r="B1312" s="1" t="s">
        <v>13</v>
      </c>
      <c r="C1312" s="1" t="s">
        <v>13</v>
      </c>
      <c r="D1312" s="1" t="s">
        <v>13</v>
      </c>
    </row>
    <row r="1313" spans="1:4" x14ac:dyDescent="0.25">
      <c r="A1313" s="1" t="s">
        <v>530</v>
      </c>
      <c r="B1313" s="1" t="s">
        <v>13</v>
      </c>
      <c r="C1313" s="1" t="s">
        <v>13</v>
      </c>
      <c r="D1313" s="1" t="s">
        <v>13</v>
      </c>
    </row>
    <row r="1314" spans="1:4" x14ac:dyDescent="0.25">
      <c r="A1314" s="1" t="s">
        <v>530</v>
      </c>
      <c r="B1314" s="1" t="s">
        <v>13</v>
      </c>
      <c r="C1314" s="1" t="s">
        <v>13</v>
      </c>
      <c r="D1314" s="1" t="s">
        <v>13</v>
      </c>
    </row>
    <row r="1315" spans="1:4" x14ac:dyDescent="0.25">
      <c r="A1315" s="1" t="s">
        <v>530</v>
      </c>
      <c r="B1315" s="1" t="s">
        <v>13</v>
      </c>
      <c r="C1315" s="1" t="s">
        <v>13</v>
      </c>
      <c r="D1315" s="1" t="s">
        <v>13</v>
      </c>
    </row>
    <row r="1316" spans="1:4" x14ac:dyDescent="0.25">
      <c r="A1316" s="1" t="s">
        <v>530</v>
      </c>
      <c r="B1316" s="1" t="s">
        <v>13</v>
      </c>
      <c r="C1316" s="1" t="s">
        <v>13</v>
      </c>
      <c r="D1316" s="1" t="s">
        <v>13</v>
      </c>
    </row>
    <row r="1317" spans="1:4" x14ac:dyDescent="0.25">
      <c r="A1317" s="1" t="s">
        <v>530</v>
      </c>
      <c r="B1317" s="1" t="s">
        <v>13</v>
      </c>
      <c r="C1317" s="1" t="s">
        <v>13</v>
      </c>
      <c r="D1317" s="1" t="s">
        <v>13</v>
      </c>
    </row>
    <row r="1318" spans="1:4" x14ac:dyDescent="0.25">
      <c r="A1318" s="1" t="s">
        <v>530</v>
      </c>
      <c r="B1318" s="1" t="s">
        <v>13</v>
      </c>
      <c r="C1318" s="1" t="s">
        <v>13</v>
      </c>
      <c r="D1318" s="1" t="s">
        <v>13</v>
      </c>
    </row>
    <row r="1319" spans="1:4" x14ac:dyDescent="0.25">
      <c r="A1319" s="1" t="s">
        <v>530</v>
      </c>
      <c r="B1319" s="1" t="s">
        <v>13</v>
      </c>
      <c r="C1319" s="1" t="s">
        <v>13</v>
      </c>
      <c r="D1319" s="1" t="s">
        <v>13</v>
      </c>
    </row>
    <row r="1320" spans="1:4" x14ac:dyDescent="0.25">
      <c r="A1320" s="1" t="s">
        <v>530</v>
      </c>
      <c r="B1320" s="1" t="s">
        <v>13</v>
      </c>
      <c r="C1320" s="1" t="s">
        <v>13</v>
      </c>
      <c r="D1320" s="1" t="s">
        <v>13</v>
      </c>
    </row>
    <row r="1321" spans="1:4" x14ac:dyDescent="0.25">
      <c r="A1321" s="1" t="s">
        <v>530</v>
      </c>
      <c r="B1321" s="1" t="s">
        <v>13</v>
      </c>
      <c r="C1321" s="1" t="s">
        <v>13</v>
      </c>
      <c r="D1321" s="1" t="s">
        <v>13</v>
      </c>
    </row>
    <row r="1322" spans="1:4" x14ac:dyDescent="0.25">
      <c r="A1322" s="1" t="s">
        <v>530</v>
      </c>
      <c r="B1322" s="1" t="s">
        <v>13</v>
      </c>
      <c r="C1322" s="1" t="s">
        <v>13</v>
      </c>
      <c r="D1322" s="1" t="s">
        <v>13</v>
      </c>
    </row>
    <row r="1323" spans="1:4" x14ac:dyDescent="0.25">
      <c r="A1323" s="1" t="s">
        <v>530</v>
      </c>
      <c r="B1323" s="1" t="s">
        <v>13</v>
      </c>
      <c r="C1323" s="1" t="s">
        <v>13</v>
      </c>
      <c r="D1323" s="1" t="s">
        <v>13</v>
      </c>
    </row>
    <row r="1324" spans="1:4" x14ac:dyDescent="0.25">
      <c r="A1324" s="1" t="s">
        <v>530</v>
      </c>
      <c r="B1324" s="1" t="s">
        <v>13</v>
      </c>
      <c r="C1324" s="1" t="s">
        <v>13</v>
      </c>
      <c r="D1324" s="1" t="s">
        <v>13</v>
      </c>
    </row>
    <row r="1325" spans="1:4" x14ac:dyDescent="0.25">
      <c r="A1325" s="1" t="s">
        <v>530</v>
      </c>
      <c r="B1325" s="1" t="s">
        <v>13</v>
      </c>
      <c r="C1325" s="1" t="s">
        <v>13</v>
      </c>
      <c r="D1325" s="1" t="s">
        <v>13</v>
      </c>
    </row>
    <row r="1326" spans="1:4" x14ac:dyDescent="0.25">
      <c r="A1326" s="1" t="s">
        <v>530</v>
      </c>
      <c r="B1326" s="1" t="s">
        <v>13</v>
      </c>
      <c r="C1326" s="1" t="s">
        <v>13</v>
      </c>
      <c r="D1326" s="1" t="s">
        <v>13</v>
      </c>
    </row>
    <row r="1327" spans="1:4" x14ac:dyDescent="0.25">
      <c r="A1327" s="1" t="s">
        <v>530</v>
      </c>
      <c r="B1327" s="1" t="s">
        <v>13</v>
      </c>
      <c r="C1327" s="1" t="s">
        <v>13</v>
      </c>
      <c r="D1327" s="1" t="s">
        <v>13</v>
      </c>
    </row>
    <row r="1328" spans="1:4" x14ac:dyDescent="0.25">
      <c r="A1328" s="1" t="s">
        <v>530</v>
      </c>
      <c r="B1328" s="1" t="s">
        <v>13</v>
      </c>
      <c r="C1328" s="1" t="s">
        <v>13</v>
      </c>
      <c r="D1328" s="1" t="s">
        <v>13</v>
      </c>
    </row>
    <row r="1329" spans="1:4" x14ac:dyDescent="0.25">
      <c r="A1329" s="1" t="s">
        <v>530</v>
      </c>
      <c r="B1329" s="1" t="s">
        <v>13</v>
      </c>
      <c r="C1329" s="1" t="s">
        <v>13</v>
      </c>
      <c r="D1329" s="1" t="s">
        <v>13</v>
      </c>
    </row>
    <row r="1330" spans="1:4" x14ac:dyDescent="0.25">
      <c r="A1330" s="1" t="s">
        <v>530</v>
      </c>
      <c r="B1330" s="1" t="s">
        <v>13</v>
      </c>
      <c r="C1330" s="1" t="s">
        <v>13</v>
      </c>
      <c r="D1330" s="1" t="s">
        <v>13</v>
      </c>
    </row>
    <row r="1331" spans="1:4" x14ac:dyDescent="0.25">
      <c r="A1331" s="1" t="s">
        <v>530</v>
      </c>
      <c r="B1331" s="1" t="s">
        <v>13</v>
      </c>
      <c r="C1331" s="1" t="s">
        <v>13</v>
      </c>
      <c r="D1331" s="1" t="s">
        <v>13</v>
      </c>
    </row>
    <row r="1332" spans="1:4" x14ac:dyDescent="0.25">
      <c r="A1332" s="1" t="s">
        <v>530</v>
      </c>
      <c r="B1332" s="1" t="s">
        <v>13</v>
      </c>
      <c r="C1332" s="1" t="s">
        <v>13</v>
      </c>
      <c r="D1332" s="1" t="s">
        <v>13</v>
      </c>
    </row>
    <row r="1333" spans="1:4" x14ac:dyDescent="0.25">
      <c r="A1333" s="1" t="s">
        <v>530</v>
      </c>
      <c r="B1333" s="1" t="s">
        <v>13</v>
      </c>
      <c r="C1333" s="1" t="s">
        <v>13</v>
      </c>
      <c r="D1333" s="1" t="s">
        <v>13</v>
      </c>
    </row>
    <row r="1334" spans="1:4" x14ac:dyDescent="0.25">
      <c r="A1334" s="1" t="s">
        <v>530</v>
      </c>
      <c r="B1334" s="1" t="s">
        <v>13</v>
      </c>
      <c r="C1334" s="1" t="s">
        <v>13</v>
      </c>
      <c r="D1334" s="1" t="s">
        <v>13</v>
      </c>
    </row>
    <row r="1335" spans="1:4" x14ac:dyDescent="0.25">
      <c r="A1335" s="1" t="s">
        <v>530</v>
      </c>
      <c r="B1335" s="1" t="s">
        <v>13</v>
      </c>
      <c r="C1335" s="1" t="s">
        <v>13</v>
      </c>
      <c r="D1335" s="1" t="s">
        <v>13</v>
      </c>
    </row>
    <row r="1336" spans="1:4" x14ac:dyDescent="0.25">
      <c r="A1336" s="1" t="s">
        <v>530</v>
      </c>
      <c r="B1336" s="1" t="s">
        <v>13</v>
      </c>
      <c r="C1336" s="1" t="s">
        <v>13</v>
      </c>
      <c r="D1336" s="1" t="s">
        <v>13</v>
      </c>
    </row>
    <row r="1337" spans="1:4" x14ac:dyDescent="0.25">
      <c r="A1337" s="1" t="s">
        <v>530</v>
      </c>
      <c r="B1337" s="1" t="s">
        <v>13</v>
      </c>
      <c r="C1337" s="1" t="s">
        <v>13</v>
      </c>
      <c r="D1337" s="1" t="s">
        <v>13</v>
      </c>
    </row>
    <row r="1338" spans="1:4" x14ac:dyDescent="0.25">
      <c r="A1338" s="1" t="s">
        <v>530</v>
      </c>
      <c r="B1338" s="1" t="s">
        <v>13</v>
      </c>
      <c r="C1338" s="1" t="s">
        <v>13</v>
      </c>
      <c r="D1338" s="1" t="s">
        <v>13</v>
      </c>
    </row>
    <row r="1339" spans="1:4" x14ac:dyDescent="0.25">
      <c r="A1339" s="1" t="s">
        <v>530</v>
      </c>
      <c r="B1339" s="1" t="s">
        <v>13</v>
      </c>
      <c r="C1339" s="1" t="s">
        <v>13</v>
      </c>
      <c r="D1339" s="1" t="s">
        <v>13</v>
      </c>
    </row>
    <row r="1340" spans="1:4" x14ac:dyDescent="0.25">
      <c r="A1340" s="1" t="s">
        <v>530</v>
      </c>
      <c r="B1340" s="1" t="s">
        <v>13</v>
      </c>
      <c r="C1340" s="1" t="s">
        <v>13</v>
      </c>
      <c r="D1340" s="1" t="s">
        <v>13</v>
      </c>
    </row>
    <row r="1341" spans="1:4" x14ac:dyDescent="0.25">
      <c r="A1341" s="1" t="s">
        <v>530</v>
      </c>
      <c r="B1341" s="1" t="s">
        <v>13</v>
      </c>
      <c r="C1341" s="1" t="s">
        <v>13</v>
      </c>
      <c r="D1341" s="1" t="s">
        <v>13</v>
      </c>
    </row>
    <row r="1342" spans="1:4" x14ac:dyDescent="0.25">
      <c r="A1342" s="1" t="s">
        <v>530</v>
      </c>
      <c r="B1342" s="1" t="s">
        <v>13</v>
      </c>
      <c r="C1342" s="1" t="s">
        <v>13</v>
      </c>
      <c r="D1342" s="1" t="s">
        <v>13</v>
      </c>
    </row>
    <row r="1343" spans="1:4" x14ac:dyDescent="0.25">
      <c r="A1343" s="1" t="s">
        <v>530</v>
      </c>
      <c r="B1343" s="1" t="s">
        <v>13</v>
      </c>
      <c r="C1343" s="1" t="s">
        <v>13</v>
      </c>
      <c r="D1343" s="1" t="s">
        <v>13</v>
      </c>
    </row>
    <row r="1344" spans="1:4" x14ac:dyDescent="0.25">
      <c r="A1344" s="1" t="s">
        <v>530</v>
      </c>
      <c r="B1344" s="1" t="s">
        <v>13</v>
      </c>
      <c r="C1344" s="1" t="s">
        <v>13</v>
      </c>
      <c r="D1344" s="1" t="s">
        <v>13</v>
      </c>
    </row>
    <row r="1345" spans="1:4" x14ac:dyDescent="0.25">
      <c r="A1345" s="1" t="s">
        <v>530</v>
      </c>
      <c r="B1345" s="1" t="s">
        <v>13</v>
      </c>
      <c r="C1345" s="1" t="s">
        <v>13</v>
      </c>
      <c r="D1345" s="1" t="s">
        <v>13</v>
      </c>
    </row>
    <row r="1346" spans="1:4" x14ac:dyDescent="0.25">
      <c r="A1346" s="1" t="s">
        <v>530</v>
      </c>
      <c r="B1346" s="1" t="s">
        <v>13</v>
      </c>
      <c r="C1346" s="1" t="s">
        <v>13</v>
      </c>
      <c r="D1346" s="1" t="s">
        <v>13</v>
      </c>
    </row>
    <row r="1347" spans="1:4" x14ac:dyDescent="0.25">
      <c r="A1347" s="1" t="s">
        <v>530</v>
      </c>
      <c r="B1347" s="1" t="s">
        <v>13</v>
      </c>
      <c r="C1347" s="1" t="s">
        <v>13</v>
      </c>
      <c r="D1347" s="1" t="s">
        <v>13</v>
      </c>
    </row>
    <row r="1348" spans="1:4" x14ac:dyDescent="0.25">
      <c r="A1348" s="1" t="s">
        <v>530</v>
      </c>
      <c r="B1348" s="1" t="s">
        <v>13</v>
      </c>
      <c r="C1348" s="1" t="s">
        <v>13</v>
      </c>
      <c r="D1348" s="1" t="s">
        <v>13</v>
      </c>
    </row>
    <row r="1349" spans="1:4" x14ac:dyDescent="0.25">
      <c r="A1349" s="1" t="s">
        <v>530</v>
      </c>
      <c r="B1349" s="1" t="s">
        <v>13</v>
      </c>
      <c r="C1349" s="1" t="s">
        <v>13</v>
      </c>
      <c r="D1349" s="1" t="s">
        <v>13</v>
      </c>
    </row>
    <row r="1350" spans="1:4" x14ac:dyDescent="0.25">
      <c r="A1350" s="1" t="s">
        <v>530</v>
      </c>
      <c r="B1350" s="1" t="s">
        <v>13</v>
      </c>
      <c r="C1350" s="1" t="s">
        <v>13</v>
      </c>
      <c r="D1350" s="1" t="s">
        <v>13</v>
      </c>
    </row>
    <row r="1351" spans="1:4" x14ac:dyDescent="0.25">
      <c r="A1351" s="1" t="s">
        <v>530</v>
      </c>
      <c r="B1351" s="1" t="s">
        <v>13</v>
      </c>
      <c r="C1351" s="1" t="s">
        <v>13</v>
      </c>
      <c r="D1351" s="1" t="s">
        <v>13</v>
      </c>
    </row>
    <row r="1352" spans="1:4" x14ac:dyDescent="0.25">
      <c r="A1352" s="1" t="s">
        <v>530</v>
      </c>
      <c r="B1352" s="1" t="s">
        <v>13</v>
      </c>
      <c r="C1352" s="1" t="s">
        <v>13</v>
      </c>
      <c r="D1352" s="1" t="s">
        <v>13</v>
      </c>
    </row>
    <row r="1353" spans="1:4" x14ac:dyDescent="0.25">
      <c r="A1353" s="1" t="s">
        <v>530</v>
      </c>
      <c r="B1353" s="1" t="s">
        <v>13</v>
      </c>
      <c r="C1353" s="1" t="s">
        <v>13</v>
      </c>
      <c r="D1353" s="1" t="s">
        <v>13</v>
      </c>
    </row>
    <row r="1354" spans="1:4" x14ac:dyDescent="0.25">
      <c r="A1354" s="1" t="s">
        <v>530</v>
      </c>
      <c r="B1354" s="1" t="s">
        <v>13</v>
      </c>
      <c r="C1354" s="1" t="s">
        <v>13</v>
      </c>
      <c r="D1354" s="1" t="s">
        <v>13</v>
      </c>
    </row>
    <row r="1355" spans="1:4" x14ac:dyDescent="0.25">
      <c r="A1355" s="1" t="s">
        <v>530</v>
      </c>
      <c r="B1355" s="1" t="s">
        <v>13</v>
      </c>
      <c r="C1355" s="1" t="s">
        <v>13</v>
      </c>
      <c r="D1355" s="1" t="s">
        <v>13</v>
      </c>
    </row>
    <row r="1356" spans="1:4" x14ac:dyDescent="0.25">
      <c r="A1356" s="1" t="s">
        <v>530</v>
      </c>
      <c r="B1356" s="1" t="s">
        <v>13</v>
      </c>
      <c r="C1356" s="1" t="s">
        <v>13</v>
      </c>
      <c r="D1356" s="1" t="s">
        <v>13</v>
      </c>
    </row>
    <row r="1357" spans="1:4" x14ac:dyDescent="0.25">
      <c r="A1357" s="1" t="s">
        <v>530</v>
      </c>
      <c r="B1357" s="1" t="s">
        <v>13</v>
      </c>
      <c r="C1357" s="1" t="s">
        <v>13</v>
      </c>
      <c r="D1357" s="1" t="s">
        <v>13</v>
      </c>
    </row>
    <row r="1358" spans="1:4" x14ac:dyDescent="0.25">
      <c r="A1358" s="1" t="s">
        <v>530</v>
      </c>
      <c r="B1358" s="1" t="s">
        <v>13</v>
      </c>
      <c r="C1358" s="1" t="s">
        <v>13</v>
      </c>
      <c r="D1358" s="1" t="s">
        <v>13</v>
      </c>
    </row>
    <row r="1359" spans="1:4" x14ac:dyDescent="0.25">
      <c r="A1359" s="1" t="s">
        <v>530</v>
      </c>
      <c r="B1359" s="1" t="s">
        <v>13</v>
      </c>
      <c r="C1359" s="1" t="s">
        <v>13</v>
      </c>
      <c r="D1359" s="1" t="s">
        <v>13</v>
      </c>
    </row>
    <row r="1360" spans="1:4" x14ac:dyDescent="0.25">
      <c r="A1360" s="1" t="s">
        <v>530</v>
      </c>
      <c r="B1360" s="1" t="s">
        <v>13</v>
      </c>
      <c r="C1360" s="1" t="s">
        <v>13</v>
      </c>
      <c r="D1360" s="1" t="s">
        <v>13</v>
      </c>
    </row>
    <row r="1361" spans="1:4" x14ac:dyDescent="0.25">
      <c r="A1361" s="1" t="s">
        <v>530</v>
      </c>
      <c r="B1361" s="1" t="s">
        <v>13</v>
      </c>
      <c r="C1361" s="1" t="s">
        <v>13</v>
      </c>
      <c r="D1361" s="1" t="s">
        <v>13</v>
      </c>
    </row>
    <row r="1362" spans="1:4" x14ac:dyDescent="0.25">
      <c r="A1362" s="1" t="s">
        <v>530</v>
      </c>
      <c r="B1362" s="1" t="s">
        <v>13</v>
      </c>
      <c r="C1362" s="1" t="s">
        <v>13</v>
      </c>
      <c r="D1362" s="1" t="s">
        <v>13</v>
      </c>
    </row>
    <row r="1363" spans="1:4" x14ac:dyDescent="0.25">
      <c r="A1363" s="1" t="s">
        <v>530</v>
      </c>
      <c r="B1363" s="1" t="s">
        <v>13</v>
      </c>
      <c r="C1363" s="1" t="s">
        <v>13</v>
      </c>
      <c r="D1363" s="1" t="s">
        <v>13</v>
      </c>
    </row>
    <row r="1364" spans="1:4" x14ac:dyDescent="0.25">
      <c r="A1364" s="1" t="s">
        <v>530</v>
      </c>
      <c r="B1364" s="1" t="s">
        <v>13</v>
      </c>
      <c r="C1364" s="1" t="s">
        <v>13</v>
      </c>
      <c r="D1364" s="1" t="s">
        <v>13</v>
      </c>
    </row>
    <row r="1365" spans="1:4" x14ac:dyDescent="0.25">
      <c r="A1365" s="1" t="s">
        <v>530</v>
      </c>
      <c r="B1365" s="1" t="s">
        <v>13</v>
      </c>
      <c r="C1365" s="1" t="s">
        <v>13</v>
      </c>
      <c r="D1365" s="1" t="s">
        <v>13</v>
      </c>
    </row>
    <row r="1366" spans="1:4" x14ac:dyDescent="0.25">
      <c r="A1366" s="1" t="s">
        <v>530</v>
      </c>
      <c r="B1366" s="1" t="s">
        <v>13</v>
      </c>
      <c r="C1366" s="1" t="s">
        <v>13</v>
      </c>
      <c r="D1366" s="1" t="s">
        <v>13</v>
      </c>
    </row>
    <row r="1367" spans="1:4" x14ac:dyDescent="0.25">
      <c r="A1367" s="1" t="s">
        <v>530</v>
      </c>
      <c r="B1367" s="1" t="s">
        <v>13</v>
      </c>
      <c r="C1367" s="1" t="s">
        <v>13</v>
      </c>
      <c r="D1367" s="1" t="s">
        <v>13</v>
      </c>
    </row>
    <row r="1368" spans="1:4" x14ac:dyDescent="0.25">
      <c r="A1368" s="1" t="s">
        <v>530</v>
      </c>
      <c r="B1368" s="1" t="s">
        <v>13</v>
      </c>
      <c r="C1368" s="1" t="s">
        <v>13</v>
      </c>
      <c r="D1368" s="1" t="s">
        <v>13</v>
      </c>
    </row>
    <row r="1369" spans="1:4" x14ac:dyDescent="0.25">
      <c r="A1369" s="1" t="s">
        <v>530</v>
      </c>
      <c r="B1369" s="1" t="s">
        <v>13</v>
      </c>
      <c r="C1369" s="1" t="s">
        <v>13</v>
      </c>
      <c r="D1369" s="1" t="s">
        <v>13</v>
      </c>
    </row>
    <row r="1370" spans="1:4" x14ac:dyDescent="0.25">
      <c r="A1370" s="1" t="s">
        <v>530</v>
      </c>
      <c r="B1370" s="1" t="s">
        <v>13</v>
      </c>
      <c r="C1370" s="1" t="s">
        <v>13</v>
      </c>
      <c r="D1370" s="1" t="s">
        <v>13</v>
      </c>
    </row>
    <row r="1371" spans="1:4" x14ac:dyDescent="0.25">
      <c r="A1371" s="1" t="s">
        <v>530</v>
      </c>
      <c r="B1371" s="1" t="s">
        <v>13</v>
      </c>
      <c r="C1371" s="1" t="s">
        <v>13</v>
      </c>
      <c r="D1371" s="1" t="s">
        <v>13</v>
      </c>
    </row>
    <row r="1372" spans="1:4" x14ac:dyDescent="0.25">
      <c r="A1372" s="1" t="s">
        <v>530</v>
      </c>
      <c r="B1372" s="1" t="s">
        <v>13</v>
      </c>
      <c r="C1372" s="1" t="s">
        <v>13</v>
      </c>
      <c r="D1372" s="1" t="s">
        <v>13</v>
      </c>
    </row>
    <row r="1373" spans="1:4" x14ac:dyDescent="0.25">
      <c r="A1373" s="1" t="s">
        <v>530</v>
      </c>
      <c r="B1373" s="1" t="s">
        <v>13</v>
      </c>
      <c r="C1373" s="1" t="s">
        <v>13</v>
      </c>
      <c r="D1373" s="1" t="s">
        <v>13</v>
      </c>
    </row>
    <row r="1374" spans="1:4" x14ac:dyDescent="0.25">
      <c r="A1374" s="1" t="s">
        <v>530</v>
      </c>
      <c r="B1374" s="1" t="s">
        <v>13</v>
      </c>
      <c r="C1374" s="1" t="s">
        <v>13</v>
      </c>
      <c r="D1374" s="1" t="s">
        <v>13</v>
      </c>
    </row>
    <row r="1375" spans="1:4" x14ac:dyDescent="0.25">
      <c r="A1375" s="1" t="s">
        <v>530</v>
      </c>
      <c r="B1375" s="1" t="s">
        <v>13</v>
      </c>
      <c r="C1375" s="1" t="s">
        <v>13</v>
      </c>
      <c r="D1375" s="1" t="s">
        <v>13</v>
      </c>
    </row>
    <row r="1376" spans="1:4" x14ac:dyDescent="0.25">
      <c r="A1376" s="1" t="s">
        <v>530</v>
      </c>
      <c r="B1376" s="1" t="s">
        <v>13</v>
      </c>
      <c r="C1376" s="1" t="s">
        <v>13</v>
      </c>
      <c r="D1376" s="1" t="s">
        <v>13</v>
      </c>
    </row>
    <row r="1377" spans="1:4" x14ac:dyDescent="0.25">
      <c r="A1377" s="1" t="s">
        <v>530</v>
      </c>
      <c r="B1377" s="1" t="s">
        <v>13</v>
      </c>
      <c r="C1377" s="1" t="s">
        <v>13</v>
      </c>
      <c r="D1377" s="1" t="s">
        <v>13</v>
      </c>
    </row>
    <row r="1378" spans="1:4" x14ac:dyDescent="0.25">
      <c r="A1378" s="1" t="s">
        <v>530</v>
      </c>
      <c r="B1378" s="1" t="s">
        <v>13</v>
      </c>
      <c r="C1378" s="1" t="s">
        <v>13</v>
      </c>
      <c r="D1378" s="1" t="s">
        <v>13</v>
      </c>
    </row>
    <row r="1379" spans="1:4" x14ac:dyDescent="0.25">
      <c r="A1379" s="1" t="s">
        <v>530</v>
      </c>
      <c r="B1379" s="1" t="s">
        <v>13</v>
      </c>
      <c r="C1379" s="1" t="s">
        <v>13</v>
      </c>
      <c r="D1379" s="1" t="s">
        <v>13</v>
      </c>
    </row>
    <row r="1380" spans="1:4" x14ac:dyDescent="0.25">
      <c r="A1380" s="1" t="s">
        <v>530</v>
      </c>
      <c r="B1380" s="1" t="s">
        <v>13</v>
      </c>
      <c r="C1380" s="1" t="s">
        <v>13</v>
      </c>
      <c r="D1380" s="1" t="s">
        <v>13</v>
      </c>
    </row>
    <row r="1381" spans="1:4" x14ac:dyDescent="0.25">
      <c r="A1381" s="1" t="s">
        <v>530</v>
      </c>
      <c r="B1381" s="1" t="s">
        <v>13</v>
      </c>
      <c r="C1381" s="1" t="s">
        <v>13</v>
      </c>
      <c r="D1381" s="1" t="s">
        <v>13</v>
      </c>
    </row>
    <row r="1382" spans="1:4" x14ac:dyDescent="0.25">
      <c r="A1382" s="1" t="s">
        <v>530</v>
      </c>
      <c r="B1382" s="1" t="s">
        <v>13</v>
      </c>
      <c r="C1382" s="1" t="s">
        <v>13</v>
      </c>
      <c r="D1382" s="1" t="s">
        <v>13</v>
      </c>
    </row>
    <row r="1383" spans="1:4" x14ac:dyDescent="0.25">
      <c r="A1383" s="1" t="s">
        <v>530</v>
      </c>
      <c r="B1383" s="1" t="s">
        <v>13</v>
      </c>
      <c r="C1383" s="1" t="s">
        <v>13</v>
      </c>
      <c r="D1383" s="1" t="s">
        <v>13</v>
      </c>
    </row>
    <row r="1384" spans="1:4" x14ac:dyDescent="0.25">
      <c r="A1384" s="1" t="s">
        <v>530</v>
      </c>
      <c r="B1384" s="1" t="s">
        <v>13</v>
      </c>
      <c r="C1384" s="1" t="s">
        <v>13</v>
      </c>
      <c r="D1384" s="1" t="s">
        <v>13</v>
      </c>
    </row>
    <row r="1385" spans="1:4" x14ac:dyDescent="0.25">
      <c r="A1385" s="1" t="s">
        <v>530</v>
      </c>
      <c r="B1385" s="1" t="s">
        <v>13</v>
      </c>
      <c r="C1385" s="1" t="s">
        <v>13</v>
      </c>
      <c r="D1385" s="1" t="s">
        <v>13</v>
      </c>
    </row>
    <row r="1386" spans="1:4" x14ac:dyDescent="0.25">
      <c r="A1386" s="1" t="s">
        <v>530</v>
      </c>
      <c r="B1386" s="1" t="s">
        <v>13</v>
      </c>
      <c r="C1386" s="1" t="s">
        <v>13</v>
      </c>
      <c r="D1386" s="1" t="s">
        <v>13</v>
      </c>
    </row>
    <row r="1387" spans="1:4" x14ac:dyDescent="0.25">
      <c r="A1387" s="1" t="s">
        <v>530</v>
      </c>
      <c r="B1387" s="1" t="s">
        <v>13</v>
      </c>
      <c r="C1387" s="1" t="s">
        <v>13</v>
      </c>
      <c r="D1387" s="1" t="s">
        <v>13</v>
      </c>
    </row>
    <row r="1388" spans="1:4" x14ac:dyDescent="0.25">
      <c r="A1388" s="1" t="s">
        <v>530</v>
      </c>
      <c r="B1388" s="1" t="s">
        <v>13</v>
      </c>
      <c r="C1388" s="1" t="s">
        <v>13</v>
      </c>
      <c r="D1388" s="1" t="s">
        <v>13</v>
      </c>
    </row>
    <row r="1389" spans="1:4" x14ac:dyDescent="0.25">
      <c r="A1389" s="1" t="s">
        <v>530</v>
      </c>
      <c r="B1389" s="1" t="s">
        <v>13</v>
      </c>
      <c r="C1389" s="1" t="s">
        <v>13</v>
      </c>
      <c r="D1389" s="1" t="s">
        <v>13</v>
      </c>
    </row>
    <row r="1390" spans="1:4" x14ac:dyDescent="0.25">
      <c r="A1390" s="1" t="s">
        <v>530</v>
      </c>
      <c r="B1390" s="1" t="s">
        <v>13</v>
      </c>
      <c r="C1390" s="1" t="s">
        <v>13</v>
      </c>
      <c r="D1390" s="1" t="s">
        <v>13</v>
      </c>
    </row>
    <row r="1391" spans="1:4" x14ac:dyDescent="0.25">
      <c r="A1391" s="1" t="s">
        <v>530</v>
      </c>
      <c r="B1391" s="1" t="s">
        <v>13</v>
      </c>
      <c r="C1391" s="1" t="s">
        <v>13</v>
      </c>
      <c r="D1391" s="1" t="s">
        <v>13</v>
      </c>
    </row>
    <row r="1392" spans="1:4" x14ac:dyDescent="0.25">
      <c r="A1392" s="1" t="s">
        <v>530</v>
      </c>
      <c r="B1392" s="1" t="s">
        <v>13</v>
      </c>
      <c r="C1392" s="1" t="s">
        <v>13</v>
      </c>
      <c r="D1392" s="1" t="s">
        <v>13</v>
      </c>
    </row>
    <row r="1393" spans="1:4" x14ac:dyDescent="0.25">
      <c r="A1393" s="1" t="s">
        <v>530</v>
      </c>
      <c r="B1393" s="1" t="s">
        <v>13</v>
      </c>
      <c r="C1393" s="1" t="s">
        <v>13</v>
      </c>
      <c r="D1393" s="1" t="s">
        <v>13</v>
      </c>
    </row>
    <row r="1394" spans="1:4" x14ac:dyDescent="0.25">
      <c r="A1394" s="1" t="s">
        <v>530</v>
      </c>
      <c r="B1394" s="1" t="s">
        <v>13</v>
      </c>
      <c r="C1394" s="1" t="s">
        <v>13</v>
      </c>
      <c r="D1394" s="1" t="s">
        <v>13</v>
      </c>
    </row>
    <row r="1395" spans="1:4" x14ac:dyDescent="0.25">
      <c r="A1395" s="1" t="s">
        <v>530</v>
      </c>
      <c r="B1395" s="1" t="s">
        <v>13</v>
      </c>
      <c r="C1395" s="1" t="s">
        <v>13</v>
      </c>
      <c r="D1395" s="1" t="s">
        <v>13</v>
      </c>
    </row>
    <row r="1396" spans="1:4" x14ac:dyDescent="0.25">
      <c r="A1396" s="1" t="s">
        <v>530</v>
      </c>
      <c r="B1396" s="1" t="s">
        <v>13</v>
      </c>
      <c r="C1396" s="1" t="s">
        <v>13</v>
      </c>
      <c r="D1396" s="1" t="s">
        <v>13</v>
      </c>
    </row>
    <row r="1397" spans="1:4" x14ac:dyDescent="0.25">
      <c r="A1397" s="1" t="s">
        <v>530</v>
      </c>
      <c r="B1397" s="1" t="s">
        <v>13</v>
      </c>
      <c r="C1397" s="1" t="s">
        <v>13</v>
      </c>
      <c r="D1397" s="1" t="s">
        <v>13</v>
      </c>
    </row>
    <row r="1398" spans="1:4" x14ac:dyDescent="0.25">
      <c r="A1398" s="1" t="s">
        <v>530</v>
      </c>
      <c r="B1398" s="1" t="s">
        <v>13</v>
      </c>
      <c r="C1398" s="1" t="s">
        <v>13</v>
      </c>
      <c r="D1398" s="1" t="s">
        <v>13</v>
      </c>
    </row>
    <row r="1399" spans="1:4" x14ac:dyDescent="0.25">
      <c r="A1399" s="1" t="s">
        <v>530</v>
      </c>
      <c r="B1399" s="1" t="s">
        <v>13</v>
      </c>
      <c r="C1399" s="1" t="s">
        <v>13</v>
      </c>
      <c r="D1399" s="1" t="s">
        <v>13</v>
      </c>
    </row>
    <row r="1400" spans="1:4" x14ac:dyDescent="0.25">
      <c r="A1400" s="1" t="s">
        <v>530</v>
      </c>
      <c r="B1400" s="1" t="s">
        <v>13</v>
      </c>
      <c r="C1400" s="1" t="s">
        <v>13</v>
      </c>
      <c r="D1400" s="1" t="s">
        <v>13</v>
      </c>
    </row>
    <row r="1401" spans="1:4" x14ac:dyDescent="0.25">
      <c r="A1401" s="1" t="s">
        <v>530</v>
      </c>
      <c r="B1401" s="1" t="s">
        <v>13</v>
      </c>
      <c r="C1401" s="1" t="s">
        <v>13</v>
      </c>
      <c r="D1401" s="1" t="s">
        <v>13</v>
      </c>
    </row>
    <row r="1402" spans="1:4" x14ac:dyDescent="0.25">
      <c r="A1402" s="1" t="s">
        <v>530</v>
      </c>
      <c r="B1402" s="1" t="s">
        <v>13</v>
      </c>
      <c r="C1402" s="1" t="s">
        <v>13</v>
      </c>
      <c r="D1402" s="1" t="s">
        <v>13</v>
      </c>
    </row>
    <row r="1403" spans="1:4" x14ac:dyDescent="0.25">
      <c r="A1403" s="1" t="s">
        <v>530</v>
      </c>
      <c r="B1403" s="1" t="s">
        <v>13</v>
      </c>
      <c r="C1403" s="1" t="s">
        <v>13</v>
      </c>
      <c r="D1403" s="1" t="s">
        <v>13</v>
      </c>
    </row>
    <row r="1404" spans="1:4" x14ac:dyDescent="0.25">
      <c r="A1404" s="1" t="s">
        <v>530</v>
      </c>
      <c r="B1404" s="1" t="s">
        <v>13</v>
      </c>
      <c r="C1404" s="1" t="s">
        <v>13</v>
      </c>
      <c r="D1404" s="1" t="s">
        <v>13</v>
      </c>
    </row>
    <row r="1405" spans="1:4" x14ac:dyDescent="0.25">
      <c r="A1405" s="1" t="s">
        <v>530</v>
      </c>
      <c r="B1405" s="1" t="s">
        <v>13</v>
      </c>
      <c r="C1405" s="1" t="s">
        <v>13</v>
      </c>
      <c r="D1405" s="1" t="s">
        <v>13</v>
      </c>
    </row>
    <row r="1406" spans="1:4" x14ac:dyDescent="0.25">
      <c r="A1406" s="1" t="s">
        <v>530</v>
      </c>
      <c r="B1406" s="1" t="s">
        <v>13</v>
      </c>
      <c r="C1406" s="1" t="s">
        <v>13</v>
      </c>
      <c r="D1406" s="1" t="s">
        <v>13</v>
      </c>
    </row>
    <row r="1407" spans="1:4" x14ac:dyDescent="0.25">
      <c r="A1407" s="1" t="s">
        <v>530</v>
      </c>
      <c r="B1407" s="1" t="s">
        <v>13</v>
      </c>
      <c r="C1407" s="1" t="s">
        <v>13</v>
      </c>
      <c r="D1407" s="1" t="s">
        <v>13</v>
      </c>
    </row>
    <row r="1408" spans="1:4" x14ac:dyDescent="0.25">
      <c r="A1408" s="1" t="s">
        <v>530</v>
      </c>
      <c r="B1408" s="1" t="s">
        <v>13</v>
      </c>
      <c r="C1408" s="1" t="s">
        <v>13</v>
      </c>
      <c r="D1408" s="1" t="s">
        <v>13</v>
      </c>
    </row>
    <row r="1409" spans="1:4" x14ac:dyDescent="0.25">
      <c r="A1409" s="1" t="s">
        <v>530</v>
      </c>
      <c r="B1409" s="1" t="s">
        <v>13</v>
      </c>
      <c r="C1409" s="1" t="s">
        <v>13</v>
      </c>
      <c r="D1409" s="1" t="s">
        <v>13</v>
      </c>
    </row>
    <row r="1410" spans="1:4" x14ac:dyDescent="0.25">
      <c r="A1410" s="1" t="s">
        <v>530</v>
      </c>
      <c r="B1410" s="1" t="s">
        <v>13</v>
      </c>
      <c r="C1410" s="1" t="s">
        <v>13</v>
      </c>
      <c r="D1410" s="1" t="s">
        <v>13</v>
      </c>
    </row>
    <row r="1411" spans="1:4" x14ac:dyDescent="0.25">
      <c r="A1411" s="1" t="s">
        <v>530</v>
      </c>
      <c r="B1411" s="1" t="s">
        <v>13</v>
      </c>
      <c r="C1411" s="1" t="s">
        <v>13</v>
      </c>
      <c r="D1411" s="1" t="s">
        <v>13</v>
      </c>
    </row>
    <row r="1412" spans="1:4" x14ac:dyDescent="0.25">
      <c r="A1412" s="1" t="s">
        <v>530</v>
      </c>
      <c r="B1412" s="1" t="s">
        <v>13</v>
      </c>
      <c r="C1412" s="1" t="s">
        <v>13</v>
      </c>
      <c r="D1412" s="1" t="s">
        <v>13</v>
      </c>
    </row>
    <row r="1413" spans="1:4" x14ac:dyDescent="0.25">
      <c r="A1413" s="1" t="s">
        <v>530</v>
      </c>
      <c r="B1413" s="1" t="s">
        <v>13</v>
      </c>
      <c r="C1413" s="1" t="s">
        <v>13</v>
      </c>
      <c r="D1413" s="1" t="s">
        <v>13</v>
      </c>
    </row>
    <row r="1414" spans="1:4" x14ac:dyDescent="0.25">
      <c r="A1414" s="1" t="s">
        <v>530</v>
      </c>
      <c r="B1414" s="1" t="s">
        <v>13</v>
      </c>
      <c r="C1414" s="1" t="s">
        <v>13</v>
      </c>
      <c r="D1414" s="1" t="s">
        <v>13</v>
      </c>
    </row>
    <row r="1415" spans="1:4" x14ac:dyDescent="0.25">
      <c r="A1415" s="1" t="s">
        <v>530</v>
      </c>
      <c r="B1415" s="1" t="s">
        <v>13</v>
      </c>
      <c r="C1415" s="1" t="s">
        <v>13</v>
      </c>
      <c r="D1415" s="1" t="s">
        <v>13</v>
      </c>
    </row>
    <row r="1416" spans="1:4" x14ac:dyDescent="0.25">
      <c r="A1416" s="1" t="s">
        <v>530</v>
      </c>
      <c r="B1416" s="1" t="s">
        <v>13</v>
      </c>
      <c r="C1416" s="1" t="s">
        <v>13</v>
      </c>
      <c r="D1416" s="1" t="s">
        <v>13</v>
      </c>
    </row>
    <row r="1417" spans="1:4" x14ac:dyDescent="0.25">
      <c r="A1417" s="1" t="s">
        <v>530</v>
      </c>
      <c r="B1417" s="1" t="s">
        <v>13</v>
      </c>
      <c r="C1417" s="1" t="s">
        <v>13</v>
      </c>
      <c r="D1417" s="1" t="s">
        <v>13</v>
      </c>
    </row>
    <row r="1418" spans="1:4" x14ac:dyDescent="0.25">
      <c r="A1418" s="1" t="s">
        <v>530</v>
      </c>
      <c r="B1418" s="1" t="s">
        <v>13</v>
      </c>
      <c r="C1418" s="1" t="s">
        <v>13</v>
      </c>
      <c r="D1418" s="1" t="s">
        <v>13</v>
      </c>
    </row>
    <row r="1419" spans="1:4" x14ac:dyDescent="0.25">
      <c r="A1419" s="1" t="s">
        <v>530</v>
      </c>
      <c r="B1419" s="1" t="s">
        <v>13</v>
      </c>
      <c r="C1419" s="1" t="s">
        <v>13</v>
      </c>
      <c r="D1419" s="1" t="s">
        <v>13</v>
      </c>
    </row>
    <row r="1420" spans="1:4" x14ac:dyDescent="0.25">
      <c r="A1420" s="1" t="s">
        <v>530</v>
      </c>
      <c r="B1420" s="1" t="s">
        <v>13</v>
      </c>
      <c r="C1420" s="1" t="s">
        <v>13</v>
      </c>
      <c r="D1420" s="1" t="s">
        <v>13</v>
      </c>
    </row>
    <row r="1421" spans="1:4" x14ac:dyDescent="0.25">
      <c r="A1421" s="1" t="s">
        <v>530</v>
      </c>
      <c r="B1421" s="1" t="s">
        <v>13</v>
      </c>
      <c r="C1421" s="1" t="s">
        <v>13</v>
      </c>
      <c r="D1421" s="1" t="s">
        <v>13</v>
      </c>
    </row>
    <row r="1422" spans="1:4" x14ac:dyDescent="0.25">
      <c r="A1422" s="1" t="s">
        <v>530</v>
      </c>
      <c r="B1422" s="1" t="s">
        <v>13</v>
      </c>
      <c r="C1422" s="1" t="s">
        <v>13</v>
      </c>
      <c r="D1422" s="1" t="s">
        <v>13</v>
      </c>
    </row>
    <row r="1423" spans="1:4" x14ac:dyDescent="0.25">
      <c r="A1423" s="1" t="s">
        <v>530</v>
      </c>
      <c r="B1423" s="1" t="s">
        <v>13</v>
      </c>
      <c r="C1423" s="1" t="s">
        <v>13</v>
      </c>
      <c r="D1423" s="1" t="s">
        <v>13</v>
      </c>
    </row>
    <row r="1424" spans="1:4" x14ac:dyDescent="0.25">
      <c r="A1424" s="1" t="s">
        <v>530</v>
      </c>
      <c r="B1424" s="1" t="s">
        <v>13</v>
      </c>
      <c r="C1424" s="1" t="s">
        <v>13</v>
      </c>
      <c r="D1424" s="1" t="s">
        <v>13</v>
      </c>
    </row>
    <row r="1425" spans="1:4" x14ac:dyDescent="0.25">
      <c r="A1425" s="1" t="s">
        <v>530</v>
      </c>
      <c r="B1425" s="1" t="s">
        <v>13</v>
      </c>
      <c r="C1425" s="1" t="s">
        <v>13</v>
      </c>
      <c r="D1425" s="1" t="s">
        <v>13</v>
      </c>
    </row>
    <row r="1426" spans="1:4" x14ac:dyDescent="0.25">
      <c r="A1426" s="1" t="s">
        <v>530</v>
      </c>
      <c r="B1426" s="1" t="s">
        <v>13</v>
      </c>
      <c r="C1426" s="1" t="s">
        <v>13</v>
      </c>
      <c r="D1426" s="1" t="s">
        <v>13</v>
      </c>
    </row>
    <row r="1427" spans="1:4" x14ac:dyDescent="0.25">
      <c r="A1427" s="1" t="s">
        <v>530</v>
      </c>
      <c r="B1427" s="1" t="s">
        <v>13</v>
      </c>
      <c r="C1427" s="1" t="s">
        <v>13</v>
      </c>
      <c r="D1427" s="1" t="s">
        <v>13</v>
      </c>
    </row>
    <row r="1428" spans="1:4" x14ac:dyDescent="0.25">
      <c r="A1428" s="1" t="s">
        <v>530</v>
      </c>
      <c r="B1428" s="1" t="s">
        <v>13</v>
      </c>
      <c r="C1428" s="1" t="s">
        <v>13</v>
      </c>
      <c r="D1428" s="1" t="s">
        <v>13</v>
      </c>
    </row>
    <row r="1429" spans="1:4" x14ac:dyDescent="0.25">
      <c r="A1429" s="1" t="s">
        <v>530</v>
      </c>
      <c r="B1429" s="1" t="s">
        <v>13</v>
      </c>
      <c r="C1429" s="1" t="s">
        <v>13</v>
      </c>
      <c r="D1429" s="1" t="s">
        <v>13</v>
      </c>
    </row>
    <row r="1430" spans="1:4" x14ac:dyDescent="0.25">
      <c r="A1430" s="1" t="s">
        <v>530</v>
      </c>
      <c r="B1430" s="1" t="s">
        <v>13</v>
      </c>
      <c r="C1430" s="1" t="s">
        <v>13</v>
      </c>
      <c r="D1430" s="1" t="s">
        <v>13</v>
      </c>
    </row>
    <row r="1431" spans="1:4" x14ac:dyDescent="0.25">
      <c r="A1431" s="1" t="s">
        <v>530</v>
      </c>
      <c r="B1431" s="1" t="s">
        <v>13</v>
      </c>
      <c r="C1431" s="1" t="s">
        <v>13</v>
      </c>
      <c r="D1431" s="1" t="s">
        <v>13</v>
      </c>
    </row>
    <row r="1432" spans="1:4" x14ac:dyDescent="0.25">
      <c r="A1432" s="1" t="s">
        <v>530</v>
      </c>
      <c r="B1432" s="1" t="s">
        <v>13</v>
      </c>
      <c r="C1432" s="1" t="s">
        <v>13</v>
      </c>
      <c r="D1432" s="1" t="s">
        <v>13</v>
      </c>
    </row>
    <row r="1433" spans="1:4" x14ac:dyDescent="0.25">
      <c r="A1433" s="1" t="s">
        <v>530</v>
      </c>
      <c r="B1433" s="1" t="s">
        <v>13</v>
      </c>
      <c r="C1433" s="1" t="s">
        <v>13</v>
      </c>
      <c r="D1433" s="1" t="s">
        <v>13</v>
      </c>
    </row>
    <row r="1434" spans="1:4" x14ac:dyDescent="0.25">
      <c r="A1434" s="1" t="s">
        <v>530</v>
      </c>
      <c r="B1434" s="1" t="s">
        <v>13</v>
      </c>
      <c r="C1434" s="1" t="s">
        <v>13</v>
      </c>
      <c r="D1434" s="1" t="s">
        <v>13</v>
      </c>
    </row>
    <row r="1435" spans="1:4" x14ac:dyDescent="0.25">
      <c r="A1435" s="1" t="s">
        <v>530</v>
      </c>
      <c r="B1435" s="1" t="s">
        <v>13</v>
      </c>
      <c r="C1435" s="1" t="s">
        <v>13</v>
      </c>
      <c r="D1435" s="1" t="s">
        <v>13</v>
      </c>
    </row>
    <row r="1436" spans="1:4" x14ac:dyDescent="0.25">
      <c r="A1436" s="1" t="s">
        <v>530</v>
      </c>
      <c r="B1436" s="1" t="s">
        <v>13</v>
      </c>
      <c r="C1436" s="1" t="s">
        <v>13</v>
      </c>
      <c r="D1436" s="1" t="s">
        <v>13</v>
      </c>
    </row>
    <row r="1437" spans="1:4" x14ac:dyDescent="0.25">
      <c r="A1437" s="1" t="s">
        <v>530</v>
      </c>
      <c r="B1437" s="1" t="s">
        <v>13</v>
      </c>
      <c r="C1437" s="1" t="s">
        <v>13</v>
      </c>
      <c r="D1437" s="1" t="s">
        <v>13</v>
      </c>
    </row>
    <row r="1438" spans="1:4" x14ac:dyDescent="0.25">
      <c r="A1438" s="1" t="s">
        <v>530</v>
      </c>
      <c r="B1438" s="1" t="s">
        <v>13</v>
      </c>
      <c r="C1438" s="1" t="s">
        <v>13</v>
      </c>
      <c r="D1438" s="1" t="s">
        <v>13</v>
      </c>
    </row>
    <row r="1439" spans="1:4" x14ac:dyDescent="0.25">
      <c r="A1439" s="1" t="s">
        <v>530</v>
      </c>
      <c r="B1439" s="1" t="s">
        <v>13</v>
      </c>
      <c r="C1439" s="1" t="s">
        <v>13</v>
      </c>
      <c r="D1439" s="1" t="s">
        <v>13</v>
      </c>
    </row>
    <row r="1440" spans="1:4" x14ac:dyDescent="0.25">
      <c r="A1440" s="1" t="s">
        <v>530</v>
      </c>
      <c r="B1440" s="1" t="s">
        <v>13</v>
      </c>
      <c r="C1440" s="1" t="s">
        <v>13</v>
      </c>
      <c r="D1440" s="1" t="s">
        <v>13</v>
      </c>
    </row>
    <row r="1441" spans="1:4" x14ac:dyDescent="0.25">
      <c r="A1441" s="1" t="s">
        <v>530</v>
      </c>
      <c r="B1441" s="1" t="s">
        <v>13</v>
      </c>
      <c r="C1441" s="1" t="s">
        <v>13</v>
      </c>
      <c r="D1441" s="1" t="s">
        <v>13</v>
      </c>
    </row>
    <row r="1442" spans="1:4" x14ac:dyDescent="0.25">
      <c r="A1442" s="1" t="s">
        <v>530</v>
      </c>
      <c r="B1442" s="1" t="s">
        <v>13</v>
      </c>
      <c r="C1442" s="1" t="s">
        <v>13</v>
      </c>
      <c r="D1442" s="1" t="s">
        <v>13</v>
      </c>
    </row>
    <row r="1443" spans="1:4" x14ac:dyDescent="0.25">
      <c r="A1443" s="1" t="s">
        <v>530</v>
      </c>
      <c r="B1443" s="1" t="s">
        <v>13</v>
      </c>
      <c r="C1443" s="1" t="s">
        <v>13</v>
      </c>
      <c r="D1443" s="1" t="s">
        <v>13</v>
      </c>
    </row>
    <row r="1444" spans="1:4" x14ac:dyDescent="0.25">
      <c r="A1444" s="1" t="s">
        <v>530</v>
      </c>
      <c r="B1444" s="1" t="s">
        <v>13</v>
      </c>
      <c r="C1444" s="1" t="s">
        <v>13</v>
      </c>
      <c r="D1444" s="1" t="s">
        <v>13</v>
      </c>
    </row>
    <row r="1445" spans="1:4" x14ac:dyDescent="0.25">
      <c r="A1445" s="1" t="s">
        <v>530</v>
      </c>
      <c r="B1445" s="1" t="s">
        <v>13</v>
      </c>
      <c r="C1445" s="1" t="s">
        <v>13</v>
      </c>
      <c r="D1445" s="1" t="s">
        <v>13</v>
      </c>
    </row>
    <row r="1446" spans="1:4" x14ac:dyDescent="0.25">
      <c r="A1446" s="1" t="s">
        <v>530</v>
      </c>
      <c r="B1446" s="1" t="s">
        <v>13</v>
      </c>
      <c r="C1446" s="1" t="s">
        <v>13</v>
      </c>
      <c r="D1446" s="1" t="s">
        <v>13</v>
      </c>
    </row>
    <row r="1447" spans="1:4" x14ac:dyDescent="0.25">
      <c r="A1447" s="1" t="s">
        <v>530</v>
      </c>
      <c r="B1447" s="1" t="s">
        <v>13</v>
      </c>
      <c r="C1447" s="1" t="s">
        <v>13</v>
      </c>
      <c r="D1447" s="1" t="s">
        <v>13</v>
      </c>
    </row>
    <row r="1448" spans="1:4" x14ac:dyDescent="0.25">
      <c r="A1448" s="1" t="s">
        <v>530</v>
      </c>
      <c r="B1448" s="1" t="s">
        <v>13</v>
      </c>
      <c r="C1448" s="1" t="s">
        <v>13</v>
      </c>
      <c r="D1448" s="1" t="s">
        <v>13</v>
      </c>
    </row>
    <row r="1449" spans="1:4" x14ac:dyDescent="0.25">
      <c r="A1449" s="1" t="s">
        <v>530</v>
      </c>
      <c r="B1449" s="1" t="s">
        <v>13</v>
      </c>
      <c r="C1449" s="1" t="s">
        <v>13</v>
      </c>
      <c r="D1449" s="1" t="s">
        <v>13</v>
      </c>
    </row>
    <row r="1450" spans="1:4" x14ac:dyDescent="0.25">
      <c r="A1450" s="1" t="s">
        <v>530</v>
      </c>
      <c r="B1450" s="1" t="s">
        <v>13</v>
      </c>
      <c r="C1450" s="1" t="s">
        <v>13</v>
      </c>
      <c r="D1450" s="1" t="s">
        <v>13</v>
      </c>
    </row>
    <row r="1451" spans="1:4" x14ac:dyDescent="0.25">
      <c r="A1451" s="1" t="s">
        <v>530</v>
      </c>
      <c r="B1451" s="1" t="s">
        <v>13</v>
      </c>
      <c r="C1451" s="1" t="s">
        <v>13</v>
      </c>
      <c r="D1451" s="1" t="s">
        <v>13</v>
      </c>
    </row>
    <row r="1452" spans="1:4" x14ac:dyDescent="0.25">
      <c r="A1452" s="1" t="s">
        <v>530</v>
      </c>
      <c r="B1452" s="1" t="s">
        <v>13</v>
      </c>
      <c r="C1452" s="1" t="s">
        <v>13</v>
      </c>
      <c r="D1452" s="1" t="s">
        <v>13</v>
      </c>
    </row>
    <row r="1453" spans="1:4" x14ac:dyDescent="0.25">
      <c r="A1453" s="1" t="s">
        <v>530</v>
      </c>
      <c r="B1453" s="1" t="s">
        <v>13</v>
      </c>
      <c r="C1453" s="1" t="s">
        <v>13</v>
      </c>
      <c r="D1453" s="1" t="s">
        <v>13</v>
      </c>
    </row>
    <row r="1454" spans="1:4" x14ac:dyDescent="0.25">
      <c r="A1454" s="1" t="s">
        <v>530</v>
      </c>
      <c r="B1454" s="1" t="s">
        <v>13</v>
      </c>
      <c r="C1454" s="1" t="s">
        <v>13</v>
      </c>
      <c r="D1454" s="1" t="s">
        <v>13</v>
      </c>
    </row>
    <row r="1455" spans="1:4" x14ac:dyDescent="0.25">
      <c r="A1455" s="1" t="s">
        <v>530</v>
      </c>
      <c r="B1455" s="1" t="s">
        <v>13</v>
      </c>
      <c r="C1455" s="1" t="s">
        <v>13</v>
      </c>
      <c r="D1455" s="1" t="s">
        <v>13</v>
      </c>
    </row>
    <row r="1456" spans="1:4" x14ac:dyDescent="0.25">
      <c r="A1456" s="1" t="s">
        <v>530</v>
      </c>
      <c r="B1456" s="1" t="s">
        <v>13</v>
      </c>
      <c r="C1456" s="1" t="s">
        <v>13</v>
      </c>
      <c r="D1456" s="1" t="s">
        <v>13</v>
      </c>
    </row>
    <row r="1457" spans="1:4" x14ac:dyDescent="0.25">
      <c r="A1457" s="1" t="s">
        <v>530</v>
      </c>
      <c r="B1457" s="1" t="s">
        <v>13</v>
      </c>
      <c r="C1457" s="1" t="s">
        <v>13</v>
      </c>
      <c r="D1457" s="1" t="s">
        <v>13</v>
      </c>
    </row>
    <row r="1458" spans="1:4" x14ac:dyDescent="0.25">
      <c r="A1458" s="1" t="s">
        <v>530</v>
      </c>
      <c r="B1458" s="1" t="s">
        <v>13</v>
      </c>
      <c r="C1458" s="1" t="s">
        <v>13</v>
      </c>
      <c r="D1458" s="1" t="s">
        <v>13</v>
      </c>
    </row>
    <row r="1459" spans="1:4" x14ac:dyDescent="0.25">
      <c r="A1459" s="1" t="s">
        <v>530</v>
      </c>
      <c r="B1459" s="1" t="s">
        <v>13</v>
      </c>
      <c r="C1459" s="1" t="s">
        <v>13</v>
      </c>
      <c r="D1459" s="1" t="s">
        <v>13</v>
      </c>
    </row>
    <row r="1460" spans="1:4" x14ac:dyDescent="0.25">
      <c r="A1460" s="1" t="s">
        <v>530</v>
      </c>
      <c r="B1460" s="1" t="s">
        <v>13</v>
      </c>
      <c r="C1460" s="1" t="s">
        <v>13</v>
      </c>
      <c r="D1460" s="1" t="s">
        <v>13</v>
      </c>
    </row>
    <row r="1461" spans="1:4" x14ac:dyDescent="0.25">
      <c r="A1461" s="1" t="s">
        <v>530</v>
      </c>
      <c r="B1461" s="1" t="s">
        <v>13</v>
      </c>
      <c r="C1461" s="1" t="s">
        <v>13</v>
      </c>
      <c r="D1461" s="1" t="s">
        <v>13</v>
      </c>
    </row>
    <row r="1462" spans="1:4" x14ac:dyDescent="0.25">
      <c r="A1462" s="1" t="s">
        <v>530</v>
      </c>
      <c r="B1462" s="1" t="s">
        <v>13</v>
      </c>
      <c r="C1462" s="1" t="s">
        <v>13</v>
      </c>
      <c r="D1462" s="1" t="s">
        <v>13</v>
      </c>
    </row>
    <row r="1463" spans="1:4" x14ac:dyDescent="0.25">
      <c r="A1463" s="1" t="s">
        <v>530</v>
      </c>
      <c r="B1463" s="1" t="s">
        <v>13</v>
      </c>
      <c r="C1463" s="1" t="s">
        <v>13</v>
      </c>
      <c r="D1463" s="1" t="s">
        <v>13</v>
      </c>
    </row>
    <row r="1464" spans="1:4" x14ac:dyDescent="0.25">
      <c r="A1464" s="1" t="s">
        <v>530</v>
      </c>
      <c r="B1464" s="1" t="s">
        <v>13</v>
      </c>
      <c r="C1464" s="1" t="s">
        <v>13</v>
      </c>
      <c r="D1464" s="1" t="s">
        <v>13</v>
      </c>
    </row>
    <row r="1465" spans="1:4" x14ac:dyDescent="0.25">
      <c r="A1465" s="1" t="s">
        <v>530</v>
      </c>
      <c r="B1465" s="1" t="s">
        <v>13</v>
      </c>
      <c r="C1465" s="1" t="s">
        <v>13</v>
      </c>
      <c r="D1465" s="1" t="s">
        <v>13</v>
      </c>
    </row>
    <row r="1466" spans="1:4" x14ac:dyDescent="0.25">
      <c r="A1466" s="1" t="s">
        <v>530</v>
      </c>
      <c r="B1466" s="1" t="s">
        <v>13</v>
      </c>
      <c r="C1466" s="1" t="s">
        <v>13</v>
      </c>
      <c r="D1466" s="1" t="s">
        <v>13</v>
      </c>
    </row>
    <row r="1467" spans="1:4" x14ac:dyDescent="0.25">
      <c r="A1467" s="1" t="s">
        <v>530</v>
      </c>
      <c r="B1467" s="1" t="s">
        <v>13</v>
      </c>
      <c r="C1467" s="1" t="s">
        <v>13</v>
      </c>
      <c r="D1467" s="1" t="s">
        <v>13</v>
      </c>
    </row>
    <row r="1468" spans="1:4" x14ac:dyDescent="0.25">
      <c r="A1468" s="1" t="s">
        <v>530</v>
      </c>
      <c r="B1468" s="1" t="s">
        <v>13</v>
      </c>
      <c r="C1468" s="1" t="s">
        <v>13</v>
      </c>
      <c r="D1468" s="1" t="s">
        <v>13</v>
      </c>
    </row>
    <row r="1469" spans="1:4" x14ac:dyDescent="0.25">
      <c r="A1469" s="1" t="s">
        <v>530</v>
      </c>
      <c r="B1469" s="1" t="s">
        <v>13</v>
      </c>
      <c r="C1469" s="1" t="s">
        <v>13</v>
      </c>
      <c r="D1469" s="1" t="s">
        <v>13</v>
      </c>
    </row>
    <row r="1470" spans="1:4" x14ac:dyDescent="0.25">
      <c r="A1470" s="1" t="s">
        <v>530</v>
      </c>
      <c r="B1470" s="1" t="s">
        <v>13</v>
      </c>
      <c r="C1470" s="1" t="s">
        <v>13</v>
      </c>
      <c r="D1470" s="1" t="s">
        <v>13</v>
      </c>
    </row>
    <row r="1471" spans="1:4" x14ac:dyDescent="0.25">
      <c r="A1471" s="1" t="s">
        <v>530</v>
      </c>
      <c r="B1471" s="1" t="s">
        <v>13</v>
      </c>
      <c r="C1471" s="1" t="s">
        <v>13</v>
      </c>
      <c r="D1471" s="1" t="s">
        <v>13</v>
      </c>
    </row>
    <row r="1472" spans="1:4" x14ac:dyDescent="0.25">
      <c r="A1472" s="1" t="s">
        <v>530</v>
      </c>
      <c r="B1472" s="1" t="s">
        <v>13</v>
      </c>
      <c r="C1472" s="1" t="s">
        <v>13</v>
      </c>
      <c r="D1472" s="1" t="s">
        <v>13</v>
      </c>
    </row>
    <row r="1473" spans="1:4" x14ac:dyDescent="0.25">
      <c r="A1473" s="1" t="s">
        <v>530</v>
      </c>
      <c r="B1473" s="1" t="s">
        <v>13</v>
      </c>
      <c r="C1473" s="1" t="s">
        <v>13</v>
      </c>
      <c r="D1473" s="1" t="s">
        <v>13</v>
      </c>
    </row>
    <row r="1474" spans="1:4" x14ac:dyDescent="0.25">
      <c r="A1474" s="1" t="s">
        <v>530</v>
      </c>
      <c r="B1474" s="1" t="s">
        <v>13</v>
      </c>
      <c r="C1474" s="1" t="s">
        <v>13</v>
      </c>
      <c r="D1474" s="1" t="s">
        <v>13</v>
      </c>
    </row>
    <row r="1475" spans="1:4" x14ac:dyDescent="0.25">
      <c r="A1475" s="1" t="s">
        <v>530</v>
      </c>
      <c r="B1475" s="1" t="s">
        <v>13</v>
      </c>
      <c r="C1475" s="1" t="s">
        <v>13</v>
      </c>
      <c r="D1475" s="1" t="s">
        <v>13</v>
      </c>
    </row>
    <row r="1476" spans="1:4" x14ac:dyDescent="0.25">
      <c r="A1476" s="1" t="s">
        <v>530</v>
      </c>
      <c r="B1476" s="1" t="s">
        <v>13</v>
      </c>
      <c r="C1476" s="1" t="s">
        <v>13</v>
      </c>
      <c r="D1476" s="1" t="s">
        <v>13</v>
      </c>
    </row>
    <row r="1477" spans="1:4" x14ac:dyDescent="0.25">
      <c r="A1477" s="1" t="s">
        <v>530</v>
      </c>
      <c r="B1477" s="1" t="s">
        <v>13</v>
      </c>
      <c r="C1477" s="1" t="s">
        <v>13</v>
      </c>
      <c r="D1477" s="1" t="s">
        <v>13</v>
      </c>
    </row>
    <row r="1478" spans="1:4" x14ac:dyDescent="0.25">
      <c r="A1478" s="1" t="s">
        <v>530</v>
      </c>
      <c r="B1478" s="1" t="s">
        <v>13</v>
      </c>
      <c r="C1478" s="1" t="s">
        <v>13</v>
      </c>
      <c r="D1478" s="1" t="s">
        <v>13</v>
      </c>
    </row>
    <row r="1479" spans="1:4" x14ac:dyDescent="0.25">
      <c r="A1479" s="1" t="s">
        <v>530</v>
      </c>
      <c r="B1479" s="1" t="s">
        <v>13</v>
      </c>
      <c r="C1479" s="1" t="s">
        <v>13</v>
      </c>
      <c r="D1479" s="1" t="s">
        <v>13</v>
      </c>
    </row>
    <row r="1480" spans="1:4" x14ac:dyDescent="0.25">
      <c r="A1480" s="1" t="s">
        <v>530</v>
      </c>
      <c r="B1480" s="1" t="s">
        <v>13</v>
      </c>
      <c r="C1480" s="1" t="s">
        <v>13</v>
      </c>
      <c r="D1480" s="1" t="s">
        <v>13</v>
      </c>
    </row>
    <row r="1481" spans="1:4" x14ac:dyDescent="0.25">
      <c r="A1481" s="1" t="s">
        <v>530</v>
      </c>
      <c r="B1481" s="1" t="s">
        <v>13</v>
      </c>
      <c r="C1481" s="1" t="s">
        <v>13</v>
      </c>
      <c r="D1481" s="1" t="s">
        <v>13</v>
      </c>
    </row>
    <row r="1482" spans="1:4" x14ac:dyDescent="0.25">
      <c r="A1482" s="1" t="s">
        <v>530</v>
      </c>
      <c r="B1482" s="1" t="s">
        <v>13</v>
      </c>
      <c r="C1482" s="1" t="s">
        <v>13</v>
      </c>
      <c r="D1482" s="1" t="s">
        <v>13</v>
      </c>
    </row>
    <row r="1483" spans="1:4" x14ac:dyDescent="0.25">
      <c r="A1483" s="1" t="s">
        <v>530</v>
      </c>
      <c r="B1483" s="1" t="s">
        <v>13</v>
      </c>
      <c r="C1483" s="1" t="s">
        <v>13</v>
      </c>
      <c r="D1483" s="1" t="s">
        <v>13</v>
      </c>
    </row>
    <row r="1484" spans="1:4" x14ac:dyDescent="0.25">
      <c r="A1484" s="1" t="s">
        <v>530</v>
      </c>
      <c r="B1484" s="1" t="s">
        <v>13</v>
      </c>
      <c r="C1484" s="1" t="s">
        <v>13</v>
      </c>
      <c r="D1484" s="1" t="s">
        <v>13</v>
      </c>
    </row>
    <row r="1485" spans="1:4" x14ac:dyDescent="0.25">
      <c r="A1485" s="1" t="s">
        <v>530</v>
      </c>
      <c r="B1485" s="1" t="s">
        <v>13</v>
      </c>
      <c r="C1485" s="1" t="s">
        <v>13</v>
      </c>
      <c r="D1485" s="1" t="s">
        <v>13</v>
      </c>
    </row>
    <row r="1486" spans="1:4" x14ac:dyDescent="0.25">
      <c r="A1486" s="1" t="s">
        <v>530</v>
      </c>
      <c r="B1486" s="1" t="s">
        <v>13</v>
      </c>
      <c r="C1486" s="1" t="s">
        <v>13</v>
      </c>
      <c r="D1486" s="1" t="s">
        <v>13</v>
      </c>
    </row>
    <row r="1487" spans="1:4" x14ac:dyDescent="0.25">
      <c r="A1487" s="1" t="s">
        <v>530</v>
      </c>
      <c r="B1487" s="1" t="s">
        <v>13</v>
      </c>
      <c r="C1487" s="1" t="s">
        <v>13</v>
      </c>
      <c r="D1487" s="1" t="s">
        <v>13</v>
      </c>
    </row>
    <row r="1488" spans="1:4" x14ac:dyDescent="0.25">
      <c r="A1488" s="1" t="s">
        <v>530</v>
      </c>
      <c r="B1488" s="1" t="s">
        <v>13</v>
      </c>
      <c r="C1488" s="1" t="s">
        <v>13</v>
      </c>
      <c r="D1488" s="1" t="s">
        <v>13</v>
      </c>
    </row>
    <row r="1489" spans="1:4" x14ac:dyDescent="0.25">
      <c r="A1489" s="1" t="s">
        <v>530</v>
      </c>
      <c r="B1489" s="1" t="s">
        <v>13</v>
      </c>
      <c r="C1489" s="1" t="s">
        <v>13</v>
      </c>
      <c r="D1489" s="1" t="s">
        <v>13</v>
      </c>
    </row>
    <row r="1490" spans="1:4" x14ac:dyDescent="0.25">
      <c r="A1490" s="1" t="s">
        <v>530</v>
      </c>
      <c r="B1490" s="1" t="s">
        <v>13</v>
      </c>
      <c r="C1490" s="1" t="s">
        <v>13</v>
      </c>
      <c r="D1490" s="1" t="s">
        <v>13</v>
      </c>
    </row>
    <row r="1491" spans="1:4" x14ac:dyDescent="0.25">
      <c r="A1491" s="1" t="s">
        <v>530</v>
      </c>
      <c r="B1491" s="1" t="s">
        <v>13</v>
      </c>
      <c r="C1491" s="1" t="s">
        <v>13</v>
      </c>
      <c r="D1491" s="1" t="s">
        <v>13</v>
      </c>
    </row>
    <row r="1492" spans="1:4" x14ac:dyDescent="0.25">
      <c r="A1492" s="1" t="s">
        <v>530</v>
      </c>
      <c r="B1492" s="1" t="s">
        <v>13</v>
      </c>
      <c r="C1492" s="1" t="s">
        <v>13</v>
      </c>
      <c r="D1492" s="1" t="s">
        <v>13</v>
      </c>
    </row>
    <row r="1493" spans="1:4" x14ac:dyDescent="0.25">
      <c r="A1493" s="1" t="s">
        <v>530</v>
      </c>
      <c r="B1493" s="1" t="s">
        <v>13</v>
      </c>
      <c r="C1493" s="1" t="s">
        <v>13</v>
      </c>
      <c r="D1493" s="1" t="s">
        <v>13</v>
      </c>
    </row>
    <row r="1494" spans="1:4" x14ac:dyDescent="0.25">
      <c r="A1494" s="1" t="s">
        <v>530</v>
      </c>
      <c r="B1494" s="1" t="s">
        <v>13</v>
      </c>
      <c r="C1494" s="1" t="s">
        <v>13</v>
      </c>
      <c r="D1494" s="1" t="s">
        <v>13</v>
      </c>
    </row>
    <row r="1495" spans="1:4" x14ac:dyDescent="0.25">
      <c r="A1495" s="1" t="s">
        <v>530</v>
      </c>
      <c r="B1495" s="1" t="s">
        <v>13</v>
      </c>
      <c r="C1495" s="1" t="s">
        <v>13</v>
      </c>
      <c r="D1495" s="1" t="s">
        <v>13</v>
      </c>
    </row>
    <row r="1496" spans="1:4" x14ac:dyDescent="0.25">
      <c r="A1496" s="1" t="s">
        <v>530</v>
      </c>
      <c r="B1496" s="1" t="s">
        <v>13</v>
      </c>
      <c r="C1496" s="1" t="s">
        <v>13</v>
      </c>
      <c r="D1496" s="1" t="s">
        <v>13</v>
      </c>
    </row>
    <row r="1497" spans="1:4" x14ac:dyDescent="0.25">
      <c r="A1497" s="1" t="s">
        <v>530</v>
      </c>
      <c r="B1497" s="1" t="s">
        <v>13</v>
      </c>
      <c r="C1497" s="1" t="s">
        <v>13</v>
      </c>
      <c r="D1497" s="1" t="s">
        <v>13</v>
      </c>
    </row>
    <row r="1498" spans="1:4" x14ac:dyDescent="0.25">
      <c r="A1498" s="1" t="s">
        <v>530</v>
      </c>
      <c r="B1498" s="1" t="s">
        <v>13</v>
      </c>
      <c r="C1498" s="1" t="s">
        <v>13</v>
      </c>
      <c r="D1498" s="1" t="s">
        <v>13</v>
      </c>
    </row>
    <row r="1499" spans="1:4" x14ac:dyDescent="0.25">
      <c r="A1499" s="1" t="s">
        <v>530</v>
      </c>
      <c r="B1499" s="1" t="s">
        <v>13</v>
      </c>
      <c r="C1499" s="1" t="s">
        <v>13</v>
      </c>
      <c r="D1499" s="1" t="s">
        <v>13</v>
      </c>
    </row>
    <row r="1500" spans="1:4" x14ac:dyDescent="0.25">
      <c r="A1500" s="1" t="s">
        <v>530</v>
      </c>
      <c r="B1500" s="1" t="s">
        <v>13</v>
      </c>
      <c r="C1500" s="1" t="s">
        <v>13</v>
      </c>
      <c r="D1500" s="1" t="s">
        <v>13</v>
      </c>
    </row>
    <row r="1501" spans="1:4" x14ac:dyDescent="0.25">
      <c r="A1501" s="1" t="s">
        <v>530</v>
      </c>
      <c r="B1501" s="1" t="s">
        <v>13</v>
      </c>
      <c r="C1501" s="1" t="s">
        <v>13</v>
      </c>
      <c r="D1501" s="1" t="s">
        <v>13</v>
      </c>
    </row>
    <row r="1502" spans="1:4" x14ac:dyDescent="0.25">
      <c r="A1502" s="1" t="s">
        <v>530</v>
      </c>
      <c r="B1502" s="1" t="s">
        <v>13</v>
      </c>
      <c r="C1502" s="1" t="s">
        <v>13</v>
      </c>
      <c r="D1502" s="1" t="s">
        <v>13</v>
      </c>
    </row>
    <row r="1503" spans="1:4" x14ac:dyDescent="0.25">
      <c r="A1503" s="1" t="s">
        <v>530</v>
      </c>
      <c r="B1503" s="1" t="s">
        <v>13</v>
      </c>
      <c r="C1503" s="1" t="s">
        <v>13</v>
      </c>
      <c r="D1503" s="1" t="s">
        <v>13</v>
      </c>
    </row>
    <row r="1504" spans="1:4" x14ac:dyDescent="0.25">
      <c r="A1504" s="1" t="s">
        <v>530</v>
      </c>
      <c r="B1504" s="1" t="s">
        <v>13</v>
      </c>
      <c r="C1504" s="1" t="s">
        <v>13</v>
      </c>
      <c r="D1504" s="1" t="s">
        <v>13</v>
      </c>
    </row>
    <row r="1505" spans="1:4" x14ac:dyDescent="0.25">
      <c r="A1505" s="1" t="s">
        <v>530</v>
      </c>
      <c r="B1505" s="1" t="s">
        <v>13</v>
      </c>
      <c r="C1505" s="1" t="s">
        <v>13</v>
      </c>
      <c r="D1505" s="1" t="s">
        <v>13</v>
      </c>
    </row>
    <row r="1506" spans="1:4" x14ac:dyDescent="0.25">
      <c r="A1506" s="1" t="s">
        <v>530</v>
      </c>
      <c r="B1506" s="1" t="s">
        <v>13</v>
      </c>
      <c r="C1506" s="1" t="s">
        <v>13</v>
      </c>
      <c r="D1506" s="1" t="s">
        <v>13</v>
      </c>
    </row>
    <row r="1507" spans="1:4" x14ac:dyDescent="0.25">
      <c r="A1507" s="1" t="s">
        <v>530</v>
      </c>
      <c r="B1507" s="1" t="s">
        <v>13</v>
      </c>
      <c r="C1507" s="1" t="s">
        <v>13</v>
      </c>
      <c r="D1507" s="1" t="s">
        <v>13</v>
      </c>
    </row>
    <row r="1508" spans="1:4" x14ac:dyDescent="0.25">
      <c r="A1508" s="1" t="s">
        <v>530</v>
      </c>
      <c r="B1508" s="1" t="s">
        <v>13</v>
      </c>
      <c r="C1508" s="1" t="s">
        <v>13</v>
      </c>
      <c r="D1508" s="1" t="s">
        <v>13</v>
      </c>
    </row>
    <row r="1509" spans="1:4" x14ac:dyDescent="0.25">
      <c r="A1509" s="1" t="s">
        <v>530</v>
      </c>
      <c r="B1509" s="1" t="s">
        <v>13</v>
      </c>
      <c r="C1509" s="1" t="s">
        <v>13</v>
      </c>
      <c r="D1509" s="1" t="s">
        <v>13</v>
      </c>
    </row>
    <row r="1510" spans="1:4" x14ac:dyDescent="0.25">
      <c r="A1510" s="1" t="s">
        <v>530</v>
      </c>
      <c r="B1510" s="1" t="s">
        <v>13</v>
      </c>
      <c r="C1510" s="1" t="s">
        <v>13</v>
      </c>
      <c r="D1510" s="1" t="s">
        <v>13</v>
      </c>
    </row>
    <row r="1511" spans="1:4" x14ac:dyDescent="0.25">
      <c r="A1511" s="1" t="s">
        <v>530</v>
      </c>
      <c r="B1511" s="1" t="s">
        <v>13</v>
      </c>
      <c r="C1511" s="1" t="s">
        <v>13</v>
      </c>
      <c r="D1511" s="1" t="s">
        <v>13</v>
      </c>
    </row>
    <row r="1512" spans="1:4" x14ac:dyDescent="0.25">
      <c r="A1512" s="1" t="s">
        <v>530</v>
      </c>
      <c r="B1512" s="1" t="s">
        <v>13</v>
      </c>
      <c r="C1512" s="1" t="s">
        <v>13</v>
      </c>
      <c r="D1512" s="1" t="s">
        <v>13</v>
      </c>
    </row>
    <row r="1513" spans="1:4" x14ac:dyDescent="0.25">
      <c r="A1513" s="1" t="s">
        <v>530</v>
      </c>
      <c r="B1513" s="1" t="s">
        <v>13</v>
      </c>
      <c r="C1513" s="1" t="s">
        <v>13</v>
      </c>
      <c r="D1513" s="1" t="s">
        <v>13</v>
      </c>
    </row>
    <row r="1514" spans="1:4" x14ac:dyDescent="0.25">
      <c r="A1514" s="1" t="s">
        <v>530</v>
      </c>
      <c r="B1514" s="1" t="s">
        <v>13</v>
      </c>
      <c r="C1514" s="1" t="s">
        <v>13</v>
      </c>
      <c r="D1514" s="1" t="s">
        <v>13</v>
      </c>
    </row>
    <row r="1515" spans="1:4" x14ac:dyDescent="0.25">
      <c r="A1515" s="1" t="s">
        <v>530</v>
      </c>
      <c r="B1515" s="1" t="s">
        <v>13</v>
      </c>
      <c r="C1515" s="1" t="s">
        <v>13</v>
      </c>
      <c r="D1515" s="1" t="s">
        <v>13</v>
      </c>
    </row>
    <row r="1516" spans="1:4" x14ac:dyDescent="0.25">
      <c r="A1516" s="1" t="s">
        <v>530</v>
      </c>
      <c r="B1516" s="1" t="s">
        <v>13</v>
      </c>
      <c r="C1516" s="1" t="s">
        <v>13</v>
      </c>
      <c r="D1516" s="1" t="s">
        <v>13</v>
      </c>
    </row>
    <row r="1517" spans="1:4" x14ac:dyDescent="0.25">
      <c r="A1517" s="1" t="s">
        <v>530</v>
      </c>
      <c r="B1517" s="1" t="s">
        <v>13</v>
      </c>
      <c r="C1517" s="1" t="s">
        <v>13</v>
      </c>
      <c r="D1517" s="1" t="s">
        <v>13</v>
      </c>
    </row>
    <row r="1518" spans="1:4" x14ac:dyDescent="0.25">
      <c r="A1518" s="1" t="s">
        <v>530</v>
      </c>
      <c r="B1518" s="1" t="s">
        <v>13</v>
      </c>
      <c r="C1518" s="1" t="s">
        <v>13</v>
      </c>
      <c r="D1518" s="1" t="s">
        <v>13</v>
      </c>
    </row>
    <row r="1519" spans="1:4" x14ac:dyDescent="0.25">
      <c r="A1519" s="1" t="s">
        <v>530</v>
      </c>
      <c r="B1519" s="1" t="s">
        <v>13</v>
      </c>
      <c r="C1519" s="1" t="s">
        <v>13</v>
      </c>
      <c r="D1519" s="1" t="s">
        <v>13</v>
      </c>
    </row>
    <row r="1520" spans="1:4" x14ac:dyDescent="0.25">
      <c r="A1520" s="1" t="s">
        <v>530</v>
      </c>
      <c r="B1520" s="1" t="s">
        <v>13</v>
      </c>
      <c r="C1520" s="1" t="s">
        <v>13</v>
      </c>
      <c r="D1520" s="1" t="s">
        <v>13</v>
      </c>
    </row>
    <row r="1521" spans="1:4" x14ac:dyDescent="0.25">
      <c r="A1521" s="1" t="s">
        <v>530</v>
      </c>
      <c r="B1521" s="1" t="s">
        <v>13</v>
      </c>
      <c r="C1521" s="1" t="s">
        <v>13</v>
      </c>
      <c r="D1521" s="1" t="s">
        <v>13</v>
      </c>
    </row>
    <row r="1522" spans="1:4" x14ac:dyDescent="0.25">
      <c r="A1522" s="1" t="s">
        <v>530</v>
      </c>
      <c r="B1522" s="1" t="s">
        <v>13</v>
      </c>
      <c r="C1522" s="1" t="s">
        <v>13</v>
      </c>
      <c r="D1522" s="1" t="s">
        <v>13</v>
      </c>
    </row>
    <row r="1523" spans="1:4" x14ac:dyDescent="0.25">
      <c r="A1523" s="1" t="s">
        <v>530</v>
      </c>
      <c r="B1523" s="1" t="s">
        <v>13</v>
      </c>
      <c r="C1523" s="1" t="s">
        <v>13</v>
      </c>
      <c r="D1523" s="1" t="s">
        <v>13</v>
      </c>
    </row>
    <row r="1524" spans="1:4" x14ac:dyDescent="0.25">
      <c r="A1524" s="1" t="s">
        <v>530</v>
      </c>
      <c r="B1524" s="1" t="s">
        <v>13</v>
      </c>
      <c r="C1524" s="1" t="s">
        <v>13</v>
      </c>
      <c r="D1524" s="1" t="s">
        <v>13</v>
      </c>
    </row>
    <row r="1525" spans="1:4" x14ac:dyDescent="0.25">
      <c r="A1525" s="1" t="s">
        <v>530</v>
      </c>
      <c r="B1525" s="1" t="s">
        <v>13</v>
      </c>
      <c r="C1525" s="1" t="s">
        <v>13</v>
      </c>
      <c r="D1525" s="1" t="s">
        <v>13</v>
      </c>
    </row>
    <row r="1526" spans="1:4" x14ac:dyDescent="0.25">
      <c r="A1526" s="1" t="s">
        <v>530</v>
      </c>
      <c r="B1526" s="1" t="s">
        <v>13</v>
      </c>
      <c r="C1526" s="1" t="s">
        <v>13</v>
      </c>
      <c r="D1526" s="1" t="s">
        <v>13</v>
      </c>
    </row>
    <row r="1527" spans="1:4" x14ac:dyDescent="0.25">
      <c r="A1527" s="1" t="s">
        <v>530</v>
      </c>
      <c r="B1527" s="1" t="s">
        <v>13</v>
      </c>
      <c r="C1527" s="1" t="s">
        <v>13</v>
      </c>
      <c r="D1527" s="1" t="s">
        <v>13</v>
      </c>
    </row>
    <row r="1528" spans="1:4" x14ac:dyDescent="0.25">
      <c r="A1528" s="1" t="s">
        <v>530</v>
      </c>
      <c r="B1528" s="1" t="s">
        <v>13</v>
      </c>
      <c r="C1528" s="1" t="s">
        <v>13</v>
      </c>
      <c r="D1528" s="1" t="s">
        <v>13</v>
      </c>
    </row>
    <row r="1529" spans="1:4" x14ac:dyDescent="0.25">
      <c r="A1529" s="1" t="s">
        <v>530</v>
      </c>
      <c r="B1529" s="1" t="s">
        <v>13</v>
      </c>
      <c r="C1529" s="1" t="s">
        <v>13</v>
      </c>
      <c r="D1529" s="1" t="s">
        <v>13</v>
      </c>
    </row>
    <row r="1530" spans="1:4" x14ac:dyDescent="0.25">
      <c r="A1530" s="1" t="s">
        <v>530</v>
      </c>
      <c r="B1530" s="1" t="s">
        <v>13</v>
      </c>
      <c r="C1530" s="1" t="s">
        <v>13</v>
      </c>
      <c r="D1530" s="1" t="s">
        <v>13</v>
      </c>
    </row>
    <row r="1531" spans="1:4" x14ac:dyDescent="0.25">
      <c r="A1531" s="1" t="s">
        <v>530</v>
      </c>
      <c r="B1531" s="1" t="s">
        <v>13</v>
      </c>
      <c r="C1531" s="1" t="s">
        <v>13</v>
      </c>
      <c r="D1531" s="1" t="s">
        <v>13</v>
      </c>
    </row>
    <row r="1532" spans="1:4" x14ac:dyDescent="0.25">
      <c r="A1532" s="1" t="s">
        <v>530</v>
      </c>
      <c r="B1532" s="1" t="s">
        <v>13</v>
      </c>
      <c r="C1532" s="1" t="s">
        <v>13</v>
      </c>
      <c r="D1532" s="1" t="s">
        <v>13</v>
      </c>
    </row>
    <row r="1533" spans="1:4" x14ac:dyDescent="0.25">
      <c r="A1533" s="1" t="s">
        <v>530</v>
      </c>
      <c r="B1533" s="1" t="s">
        <v>13</v>
      </c>
      <c r="C1533" s="1" t="s">
        <v>13</v>
      </c>
      <c r="D1533" s="1" t="s">
        <v>13</v>
      </c>
    </row>
    <row r="1534" spans="1:4" x14ac:dyDescent="0.25">
      <c r="A1534" s="1" t="s">
        <v>530</v>
      </c>
      <c r="B1534" s="1" t="s">
        <v>13</v>
      </c>
      <c r="C1534" s="1" t="s">
        <v>13</v>
      </c>
      <c r="D1534" s="1" t="s">
        <v>13</v>
      </c>
    </row>
    <row r="1535" spans="1:4" x14ac:dyDescent="0.25">
      <c r="A1535" s="1" t="s">
        <v>530</v>
      </c>
      <c r="B1535" s="1" t="s">
        <v>13</v>
      </c>
      <c r="C1535" s="1" t="s">
        <v>13</v>
      </c>
      <c r="D1535" s="1" t="s">
        <v>13</v>
      </c>
    </row>
    <row r="1536" spans="1:4" x14ac:dyDescent="0.25">
      <c r="A1536" s="1" t="s">
        <v>530</v>
      </c>
      <c r="B1536" s="1" t="s">
        <v>13</v>
      </c>
      <c r="C1536" s="1" t="s">
        <v>13</v>
      </c>
      <c r="D1536" s="1" t="s">
        <v>13</v>
      </c>
    </row>
    <row r="1537" spans="1:4" x14ac:dyDescent="0.25">
      <c r="A1537" s="1" t="s">
        <v>530</v>
      </c>
      <c r="B1537" s="1" t="s">
        <v>13</v>
      </c>
      <c r="C1537" s="1" t="s">
        <v>13</v>
      </c>
      <c r="D1537" s="1" t="s">
        <v>13</v>
      </c>
    </row>
    <row r="1538" spans="1:4" x14ac:dyDescent="0.25">
      <c r="A1538" s="1" t="s">
        <v>530</v>
      </c>
      <c r="B1538" s="1" t="s">
        <v>13</v>
      </c>
      <c r="C1538" s="1" t="s">
        <v>13</v>
      </c>
      <c r="D1538" s="1" t="s">
        <v>13</v>
      </c>
    </row>
    <row r="1539" spans="1:4" x14ac:dyDescent="0.25">
      <c r="A1539" s="1" t="s">
        <v>530</v>
      </c>
      <c r="B1539" s="1" t="s">
        <v>13</v>
      </c>
      <c r="C1539" s="1" t="s">
        <v>13</v>
      </c>
      <c r="D1539" s="1" t="s">
        <v>13</v>
      </c>
    </row>
    <row r="1540" spans="1:4" x14ac:dyDescent="0.25">
      <c r="A1540" s="1" t="s">
        <v>530</v>
      </c>
      <c r="B1540" s="1" t="s">
        <v>13</v>
      </c>
      <c r="C1540" s="1" t="s">
        <v>13</v>
      </c>
      <c r="D1540" s="1" t="s">
        <v>13</v>
      </c>
    </row>
    <row r="1541" spans="1:4" x14ac:dyDescent="0.25">
      <c r="A1541" s="1" t="s">
        <v>530</v>
      </c>
      <c r="B1541" s="1" t="s">
        <v>13</v>
      </c>
      <c r="C1541" s="1" t="s">
        <v>13</v>
      </c>
      <c r="D1541" s="1" t="s">
        <v>13</v>
      </c>
    </row>
    <row r="1542" spans="1:4" x14ac:dyDescent="0.25">
      <c r="A1542" s="1" t="s">
        <v>530</v>
      </c>
      <c r="B1542" s="1" t="s">
        <v>13</v>
      </c>
      <c r="C1542" s="1" t="s">
        <v>13</v>
      </c>
      <c r="D1542" s="1" t="s">
        <v>13</v>
      </c>
    </row>
    <row r="1543" spans="1:4" x14ac:dyDescent="0.25">
      <c r="A1543" s="1" t="s">
        <v>530</v>
      </c>
      <c r="B1543" s="1" t="s">
        <v>13</v>
      </c>
      <c r="C1543" s="1" t="s">
        <v>13</v>
      </c>
      <c r="D1543" s="1" t="s">
        <v>13</v>
      </c>
    </row>
    <row r="1544" spans="1:4" x14ac:dyDescent="0.25">
      <c r="A1544" s="1" t="s">
        <v>530</v>
      </c>
      <c r="B1544" s="1" t="s">
        <v>13</v>
      </c>
      <c r="C1544" s="1" t="s">
        <v>13</v>
      </c>
      <c r="D1544" s="1" t="s">
        <v>13</v>
      </c>
    </row>
    <row r="1545" spans="1:4" x14ac:dyDescent="0.25">
      <c r="A1545" s="1" t="s">
        <v>530</v>
      </c>
      <c r="B1545" s="1" t="s">
        <v>13</v>
      </c>
      <c r="C1545" s="1" t="s">
        <v>13</v>
      </c>
      <c r="D1545" s="1" t="s">
        <v>13</v>
      </c>
    </row>
    <row r="1546" spans="1:4" x14ac:dyDescent="0.25">
      <c r="A1546" s="1" t="s">
        <v>530</v>
      </c>
      <c r="B1546" s="1" t="s">
        <v>13</v>
      </c>
      <c r="C1546" s="1" t="s">
        <v>13</v>
      </c>
      <c r="D1546" s="1" t="s">
        <v>13</v>
      </c>
    </row>
    <row r="1547" spans="1:4" x14ac:dyDescent="0.25">
      <c r="A1547" s="1" t="s">
        <v>530</v>
      </c>
      <c r="B1547" s="1" t="s">
        <v>13</v>
      </c>
      <c r="C1547" s="1" t="s">
        <v>13</v>
      </c>
      <c r="D1547" s="1" t="s">
        <v>13</v>
      </c>
    </row>
    <row r="1548" spans="1:4" x14ac:dyDescent="0.25">
      <c r="A1548" s="1" t="s">
        <v>530</v>
      </c>
      <c r="B1548" s="1" t="s">
        <v>13</v>
      </c>
      <c r="C1548" s="1" t="s">
        <v>13</v>
      </c>
      <c r="D1548" s="1" t="s">
        <v>13</v>
      </c>
    </row>
    <row r="1549" spans="1:4" x14ac:dyDescent="0.25">
      <c r="A1549" s="1" t="s">
        <v>530</v>
      </c>
      <c r="B1549" s="1" t="s">
        <v>13</v>
      </c>
      <c r="C1549" s="1" t="s">
        <v>13</v>
      </c>
      <c r="D1549" s="1" t="s">
        <v>13</v>
      </c>
    </row>
    <row r="1550" spans="1:4" x14ac:dyDescent="0.25">
      <c r="A1550" s="1" t="s">
        <v>530</v>
      </c>
      <c r="B1550" s="1" t="s">
        <v>13</v>
      </c>
      <c r="C1550" s="1" t="s">
        <v>13</v>
      </c>
      <c r="D1550" s="1" t="s">
        <v>13</v>
      </c>
    </row>
    <row r="1551" spans="1:4" x14ac:dyDescent="0.25">
      <c r="A1551" s="1" t="s">
        <v>530</v>
      </c>
      <c r="B1551" s="1" t="s">
        <v>13</v>
      </c>
      <c r="C1551" s="1" t="s">
        <v>13</v>
      </c>
      <c r="D1551" s="1" t="s">
        <v>13</v>
      </c>
    </row>
    <row r="1552" spans="1:4" x14ac:dyDescent="0.25">
      <c r="A1552" s="1" t="s">
        <v>530</v>
      </c>
      <c r="B1552" s="1" t="s">
        <v>13</v>
      </c>
      <c r="C1552" s="1" t="s">
        <v>13</v>
      </c>
      <c r="D1552" s="1" t="s">
        <v>13</v>
      </c>
    </row>
    <row r="1553" spans="1:4" x14ac:dyDescent="0.25">
      <c r="A1553" s="1" t="s">
        <v>530</v>
      </c>
      <c r="B1553" s="1" t="s">
        <v>13</v>
      </c>
      <c r="C1553" s="1" t="s">
        <v>13</v>
      </c>
      <c r="D1553" s="1" t="s">
        <v>13</v>
      </c>
    </row>
    <row r="1554" spans="1:4" x14ac:dyDescent="0.25">
      <c r="A1554" s="1" t="s">
        <v>530</v>
      </c>
      <c r="B1554" s="1" t="s">
        <v>13</v>
      </c>
      <c r="C1554" s="1" t="s">
        <v>13</v>
      </c>
      <c r="D1554" s="1" t="s">
        <v>13</v>
      </c>
    </row>
    <row r="1555" spans="1:4" x14ac:dyDescent="0.25">
      <c r="A1555" s="1" t="s">
        <v>530</v>
      </c>
      <c r="B1555" s="1" t="s">
        <v>13</v>
      </c>
      <c r="C1555" s="1" t="s">
        <v>13</v>
      </c>
      <c r="D1555" s="1" t="s">
        <v>13</v>
      </c>
    </row>
    <row r="1556" spans="1:4" x14ac:dyDescent="0.25">
      <c r="A1556" s="1" t="s">
        <v>530</v>
      </c>
      <c r="B1556" s="1" t="s">
        <v>13</v>
      </c>
      <c r="C1556" s="1" t="s">
        <v>13</v>
      </c>
      <c r="D1556" s="1" t="s">
        <v>13</v>
      </c>
    </row>
    <row r="1557" spans="1:4" x14ac:dyDescent="0.25">
      <c r="A1557" s="1" t="s">
        <v>530</v>
      </c>
      <c r="B1557" s="1" t="s">
        <v>13</v>
      </c>
      <c r="C1557" s="1" t="s">
        <v>13</v>
      </c>
      <c r="D1557" s="1" t="s">
        <v>13</v>
      </c>
    </row>
    <row r="1558" spans="1:4" x14ac:dyDescent="0.25">
      <c r="A1558" s="1" t="s">
        <v>530</v>
      </c>
      <c r="B1558" s="1" t="s">
        <v>13</v>
      </c>
      <c r="C1558" s="1" t="s">
        <v>13</v>
      </c>
      <c r="D1558" s="1" t="s">
        <v>13</v>
      </c>
    </row>
    <row r="1559" spans="1:4" x14ac:dyDescent="0.25">
      <c r="A1559" s="1" t="s">
        <v>530</v>
      </c>
      <c r="B1559" s="1" t="s">
        <v>13</v>
      </c>
      <c r="C1559" s="1" t="s">
        <v>13</v>
      </c>
      <c r="D1559" s="1" t="s">
        <v>13</v>
      </c>
    </row>
    <row r="1560" spans="1:4" x14ac:dyDescent="0.25">
      <c r="A1560" s="1" t="s">
        <v>530</v>
      </c>
      <c r="B1560" s="1" t="s">
        <v>13</v>
      </c>
      <c r="C1560" s="1" t="s">
        <v>13</v>
      </c>
      <c r="D1560" s="1" t="s">
        <v>13</v>
      </c>
    </row>
    <row r="1561" spans="1:4" x14ac:dyDescent="0.25">
      <c r="A1561" s="1" t="s">
        <v>530</v>
      </c>
      <c r="B1561" s="1" t="s">
        <v>13</v>
      </c>
      <c r="C1561" s="1" t="s">
        <v>13</v>
      </c>
      <c r="D1561" s="1" t="s">
        <v>13</v>
      </c>
    </row>
    <row r="1562" spans="1:4" x14ac:dyDescent="0.25">
      <c r="A1562" s="1" t="s">
        <v>530</v>
      </c>
      <c r="B1562" s="1" t="s">
        <v>13</v>
      </c>
      <c r="C1562" s="1" t="s">
        <v>13</v>
      </c>
      <c r="D1562" s="1" t="s">
        <v>13</v>
      </c>
    </row>
    <row r="1563" spans="1:4" x14ac:dyDescent="0.25">
      <c r="A1563" s="1" t="s">
        <v>530</v>
      </c>
      <c r="B1563" s="1" t="s">
        <v>13</v>
      </c>
      <c r="C1563" s="1" t="s">
        <v>13</v>
      </c>
      <c r="D1563" s="1" t="s">
        <v>13</v>
      </c>
    </row>
    <row r="1564" spans="1:4" x14ac:dyDescent="0.25">
      <c r="A1564" s="1" t="s">
        <v>530</v>
      </c>
      <c r="B1564" s="1" t="s">
        <v>13</v>
      </c>
      <c r="C1564" s="1" t="s">
        <v>13</v>
      </c>
      <c r="D1564" s="1" t="s">
        <v>13</v>
      </c>
    </row>
    <row r="1565" spans="1:4" x14ac:dyDescent="0.25">
      <c r="A1565" s="1" t="s">
        <v>530</v>
      </c>
      <c r="B1565" s="1" t="s">
        <v>13</v>
      </c>
      <c r="C1565" s="1" t="s">
        <v>13</v>
      </c>
      <c r="D1565" s="1" t="s">
        <v>13</v>
      </c>
    </row>
    <row r="1566" spans="1:4" x14ac:dyDescent="0.25">
      <c r="A1566" s="1" t="s">
        <v>530</v>
      </c>
      <c r="B1566" s="1" t="s">
        <v>13</v>
      </c>
      <c r="C1566" s="1" t="s">
        <v>13</v>
      </c>
      <c r="D1566" s="1" t="s">
        <v>13</v>
      </c>
    </row>
    <row r="1567" spans="1:4" x14ac:dyDescent="0.25">
      <c r="A1567" s="1" t="s">
        <v>530</v>
      </c>
      <c r="B1567" s="1" t="s">
        <v>13</v>
      </c>
      <c r="C1567" s="1" t="s">
        <v>13</v>
      </c>
      <c r="D1567" s="1" t="s">
        <v>13</v>
      </c>
    </row>
    <row r="1568" spans="1:4" x14ac:dyDescent="0.25">
      <c r="A1568" s="1" t="s">
        <v>530</v>
      </c>
      <c r="B1568" s="1" t="s">
        <v>13</v>
      </c>
      <c r="C1568" s="1" t="s">
        <v>13</v>
      </c>
      <c r="D1568" s="1" t="s">
        <v>13</v>
      </c>
    </row>
    <row r="1569" spans="1:4" x14ac:dyDescent="0.25">
      <c r="A1569" s="1" t="s">
        <v>530</v>
      </c>
      <c r="B1569" s="1" t="s">
        <v>13</v>
      </c>
      <c r="C1569" s="1" t="s">
        <v>13</v>
      </c>
      <c r="D1569" s="1" t="s">
        <v>13</v>
      </c>
    </row>
    <row r="1570" spans="1:4" x14ac:dyDescent="0.25">
      <c r="A1570" s="1" t="s">
        <v>530</v>
      </c>
      <c r="B1570" s="1" t="s">
        <v>13</v>
      </c>
      <c r="C1570" s="1" t="s">
        <v>13</v>
      </c>
      <c r="D1570" s="1" t="s">
        <v>13</v>
      </c>
    </row>
    <row r="1571" spans="1:4" x14ac:dyDescent="0.25">
      <c r="A1571" s="1" t="s">
        <v>530</v>
      </c>
      <c r="B1571" s="1" t="s">
        <v>13</v>
      </c>
      <c r="C1571" s="1" t="s">
        <v>13</v>
      </c>
      <c r="D1571" s="1" t="s">
        <v>13</v>
      </c>
    </row>
    <row r="1572" spans="1:4" x14ac:dyDescent="0.25">
      <c r="A1572" s="1" t="s">
        <v>530</v>
      </c>
      <c r="B1572" s="1" t="s">
        <v>13</v>
      </c>
      <c r="C1572" s="1" t="s">
        <v>13</v>
      </c>
      <c r="D1572" s="1" t="s">
        <v>13</v>
      </c>
    </row>
    <row r="1573" spans="1:4" x14ac:dyDescent="0.25">
      <c r="A1573" s="1" t="s">
        <v>530</v>
      </c>
      <c r="B1573" s="1" t="s">
        <v>13</v>
      </c>
      <c r="C1573" s="1" t="s">
        <v>13</v>
      </c>
      <c r="D1573" s="1" t="s">
        <v>13</v>
      </c>
    </row>
    <row r="1574" spans="1:4" x14ac:dyDescent="0.25">
      <c r="A1574" s="1" t="s">
        <v>530</v>
      </c>
      <c r="B1574" s="1" t="s">
        <v>13</v>
      </c>
      <c r="C1574" s="1" t="s">
        <v>13</v>
      </c>
      <c r="D1574" s="1" t="s">
        <v>13</v>
      </c>
    </row>
    <row r="1575" spans="1:4" x14ac:dyDescent="0.25">
      <c r="A1575" s="1" t="s">
        <v>530</v>
      </c>
      <c r="B1575" s="1" t="s">
        <v>13</v>
      </c>
      <c r="C1575" s="1" t="s">
        <v>13</v>
      </c>
      <c r="D1575" s="1" t="s">
        <v>13</v>
      </c>
    </row>
    <row r="1576" spans="1:4" x14ac:dyDescent="0.25">
      <c r="A1576" s="1" t="s">
        <v>530</v>
      </c>
      <c r="B1576" s="1" t="s">
        <v>13</v>
      </c>
      <c r="C1576" s="1" t="s">
        <v>13</v>
      </c>
      <c r="D1576" s="1" t="s">
        <v>13</v>
      </c>
    </row>
    <row r="1577" spans="1:4" x14ac:dyDescent="0.25">
      <c r="A1577" s="1" t="s">
        <v>530</v>
      </c>
      <c r="B1577" s="1" t="s">
        <v>13</v>
      </c>
      <c r="C1577" s="1" t="s">
        <v>13</v>
      </c>
      <c r="D1577" s="1" t="s">
        <v>13</v>
      </c>
    </row>
    <row r="1578" spans="1:4" x14ac:dyDescent="0.25">
      <c r="A1578" s="1" t="s">
        <v>530</v>
      </c>
      <c r="B1578" s="1" t="s">
        <v>13</v>
      </c>
      <c r="C1578" s="1" t="s">
        <v>13</v>
      </c>
      <c r="D1578" s="1" t="s">
        <v>13</v>
      </c>
    </row>
    <row r="1579" spans="1:4" x14ac:dyDescent="0.25">
      <c r="A1579" s="1" t="s">
        <v>530</v>
      </c>
      <c r="B1579" s="1" t="s">
        <v>13</v>
      </c>
      <c r="C1579" s="1" t="s">
        <v>13</v>
      </c>
      <c r="D1579" s="1" t="s">
        <v>13</v>
      </c>
    </row>
    <row r="1580" spans="1:4" x14ac:dyDescent="0.25">
      <c r="A1580" s="1" t="s">
        <v>530</v>
      </c>
      <c r="B1580" s="1" t="s">
        <v>13</v>
      </c>
      <c r="C1580" s="1" t="s">
        <v>13</v>
      </c>
      <c r="D1580" s="1" t="s">
        <v>13</v>
      </c>
    </row>
    <row r="1581" spans="1:4" x14ac:dyDescent="0.25">
      <c r="A1581" s="1" t="s">
        <v>530</v>
      </c>
      <c r="B1581" s="1" t="s">
        <v>13</v>
      </c>
      <c r="C1581" s="1" t="s">
        <v>13</v>
      </c>
      <c r="D1581" s="1" t="s">
        <v>13</v>
      </c>
    </row>
    <row r="1582" spans="1:4" x14ac:dyDescent="0.25">
      <c r="A1582" s="1" t="s">
        <v>530</v>
      </c>
      <c r="B1582" s="1" t="s">
        <v>13</v>
      </c>
      <c r="C1582" s="1" t="s">
        <v>13</v>
      </c>
      <c r="D1582" s="1" t="s">
        <v>13</v>
      </c>
    </row>
    <row r="1583" spans="1:4" x14ac:dyDescent="0.25">
      <c r="A1583" s="1" t="s">
        <v>530</v>
      </c>
      <c r="B1583" s="1" t="s">
        <v>13</v>
      </c>
      <c r="C1583" s="1" t="s">
        <v>13</v>
      </c>
      <c r="D1583" s="1" t="s">
        <v>13</v>
      </c>
    </row>
    <row r="1584" spans="1:4" x14ac:dyDescent="0.25">
      <c r="A1584" s="1" t="s">
        <v>530</v>
      </c>
      <c r="B1584" s="1" t="s">
        <v>13</v>
      </c>
      <c r="C1584" s="1" t="s">
        <v>13</v>
      </c>
      <c r="D1584" s="1" t="s">
        <v>13</v>
      </c>
    </row>
    <row r="1585" spans="1:4" x14ac:dyDescent="0.25">
      <c r="A1585" s="1" t="s">
        <v>530</v>
      </c>
      <c r="B1585" s="1" t="s">
        <v>13</v>
      </c>
      <c r="C1585" s="1" t="s">
        <v>13</v>
      </c>
      <c r="D1585" s="1" t="s">
        <v>13</v>
      </c>
    </row>
    <row r="1586" spans="1:4" x14ac:dyDescent="0.25">
      <c r="A1586" s="1" t="s">
        <v>530</v>
      </c>
      <c r="B1586" s="1" t="s">
        <v>13</v>
      </c>
      <c r="C1586" s="1" t="s">
        <v>13</v>
      </c>
      <c r="D1586" s="1" t="s">
        <v>13</v>
      </c>
    </row>
    <row r="1587" spans="1:4" x14ac:dyDescent="0.25">
      <c r="A1587" s="1" t="s">
        <v>530</v>
      </c>
      <c r="B1587" s="1" t="s">
        <v>13</v>
      </c>
      <c r="C1587" s="1" t="s">
        <v>13</v>
      </c>
      <c r="D1587" s="1" t="s">
        <v>13</v>
      </c>
    </row>
    <row r="1588" spans="1:4" x14ac:dyDescent="0.25">
      <c r="A1588" s="1" t="s">
        <v>530</v>
      </c>
      <c r="B1588" s="1" t="s">
        <v>13</v>
      </c>
      <c r="C1588" s="1" t="s">
        <v>13</v>
      </c>
      <c r="D1588" s="1" t="s">
        <v>13</v>
      </c>
    </row>
    <row r="1589" spans="1:4" x14ac:dyDescent="0.25">
      <c r="A1589" s="1" t="s">
        <v>530</v>
      </c>
      <c r="B1589" s="1" t="s">
        <v>13</v>
      </c>
      <c r="C1589" s="1" t="s">
        <v>13</v>
      </c>
      <c r="D1589" s="1" t="s">
        <v>13</v>
      </c>
    </row>
    <row r="1590" spans="1:4" x14ac:dyDescent="0.25">
      <c r="A1590" s="1" t="s">
        <v>530</v>
      </c>
      <c r="B1590" s="1" t="s">
        <v>13</v>
      </c>
      <c r="C1590" s="1" t="s">
        <v>13</v>
      </c>
      <c r="D1590" s="1" t="s">
        <v>13</v>
      </c>
    </row>
    <row r="1591" spans="1:4" x14ac:dyDescent="0.25">
      <c r="A1591" s="1" t="s">
        <v>530</v>
      </c>
      <c r="B1591" s="1" t="s">
        <v>13</v>
      </c>
      <c r="C1591" s="1" t="s">
        <v>13</v>
      </c>
      <c r="D1591" s="1" t="s">
        <v>13</v>
      </c>
    </row>
    <row r="1592" spans="1:4" x14ac:dyDescent="0.25">
      <c r="A1592" s="1" t="s">
        <v>530</v>
      </c>
      <c r="B1592" s="1" t="s">
        <v>13</v>
      </c>
      <c r="C1592" s="1" t="s">
        <v>13</v>
      </c>
      <c r="D1592" s="1" t="s">
        <v>13</v>
      </c>
    </row>
    <row r="1593" spans="1:4" x14ac:dyDescent="0.25">
      <c r="A1593" s="1" t="s">
        <v>530</v>
      </c>
      <c r="B1593" s="1" t="s">
        <v>13</v>
      </c>
      <c r="C1593" s="1" t="s">
        <v>13</v>
      </c>
      <c r="D1593" s="1" t="s">
        <v>13</v>
      </c>
    </row>
    <row r="1594" spans="1:4" x14ac:dyDescent="0.25">
      <c r="A1594" s="1" t="s">
        <v>530</v>
      </c>
      <c r="B1594" s="1" t="s">
        <v>13</v>
      </c>
      <c r="C1594" s="1" t="s">
        <v>13</v>
      </c>
      <c r="D1594" s="1" t="s">
        <v>13</v>
      </c>
    </row>
    <row r="1595" spans="1:4" x14ac:dyDescent="0.25">
      <c r="A1595" s="1" t="s">
        <v>530</v>
      </c>
      <c r="B1595" s="1" t="s">
        <v>13</v>
      </c>
      <c r="C1595" s="1" t="s">
        <v>13</v>
      </c>
      <c r="D1595" s="1" t="s">
        <v>13</v>
      </c>
    </row>
    <row r="1596" spans="1:4" x14ac:dyDescent="0.25">
      <c r="A1596" s="1" t="s">
        <v>530</v>
      </c>
      <c r="B1596" s="1" t="s">
        <v>13</v>
      </c>
      <c r="C1596" s="1" t="s">
        <v>13</v>
      </c>
      <c r="D1596" s="1" t="s">
        <v>13</v>
      </c>
    </row>
    <row r="1597" spans="1:4" x14ac:dyDescent="0.25">
      <c r="A1597" s="1" t="s">
        <v>530</v>
      </c>
      <c r="B1597" s="1" t="s">
        <v>13</v>
      </c>
      <c r="C1597" s="1" t="s">
        <v>13</v>
      </c>
      <c r="D1597" s="1" t="s">
        <v>13</v>
      </c>
    </row>
    <row r="1598" spans="1:4" x14ac:dyDescent="0.25">
      <c r="A1598" s="1" t="s">
        <v>530</v>
      </c>
      <c r="B1598" s="1" t="s">
        <v>13</v>
      </c>
      <c r="C1598" s="1" t="s">
        <v>13</v>
      </c>
      <c r="D1598" s="1" t="s">
        <v>13</v>
      </c>
    </row>
    <row r="1599" spans="1:4" x14ac:dyDescent="0.25">
      <c r="A1599" s="1" t="s">
        <v>530</v>
      </c>
      <c r="B1599" s="1" t="s">
        <v>13</v>
      </c>
      <c r="C1599" s="1" t="s">
        <v>13</v>
      </c>
      <c r="D1599" s="1" t="s">
        <v>13</v>
      </c>
    </row>
    <row r="1600" spans="1:4" x14ac:dyDescent="0.25">
      <c r="A1600" s="1" t="s">
        <v>530</v>
      </c>
      <c r="B1600" s="1" t="s">
        <v>13</v>
      </c>
      <c r="C1600" s="1" t="s">
        <v>13</v>
      </c>
      <c r="D1600" s="1" t="s">
        <v>13</v>
      </c>
    </row>
    <row r="1601" spans="1:4" x14ac:dyDescent="0.25">
      <c r="A1601" s="1" t="s">
        <v>530</v>
      </c>
      <c r="B1601" s="1" t="s">
        <v>13</v>
      </c>
      <c r="C1601" s="1" t="s">
        <v>13</v>
      </c>
      <c r="D1601" s="1" t="s">
        <v>13</v>
      </c>
    </row>
    <row r="1602" spans="1:4" x14ac:dyDescent="0.25">
      <c r="A1602" s="1" t="s">
        <v>530</v>
      </c>
      <c r="B1602" s="1" t="s">
        <v>13</v>
      </c>
      <c r="C1602" s="1" t="s">
        <v>13</v>
      </c>
      <c r="D1602" s="1" t="s">
        <v>13</v>
      </c>
    </row>
    <row r="1603" spans="1:4" x14ac:dyDescent="0.25">
      <c r="A1603" s="1" t="s">
        <v>530</v>
      </c>
      <c r="B1603" s="1" t="s">
        <v>13</v>
      </c>
      <c r="C1603" s="1" t="s">
        <v>13</v>
      </c>
      <c r="D1603" s="1" t="s">
        <v>13</v>
      </c>
    </row>
    <row r="1604" spans="1:4" x14ac:dyDescent="0.25">
      <c r="A1604" s="1" t="s">
        <v>530</v>
      </c>
      <c r="B1604" s="1" t="s">
        <v>13</v>
      </c>
      <c r="C1604" s="1" t="s">
        <v>13</v>
      </c>
      <c r="D1604" s="1" t="s">
        <v>13</v>
      </c>
    </row>
    <row r="1605" spans="1:4" x14ac:dyDescent="0.25">
      <c r="A1605" s="1" t="s">
        <v>530</v>
      </c>
      <c r="B1605" s="1" t="s">
        <v>13</v>
      </c>
      <c r="C1605" s="1" t="s">
        <v>13</v>
      </c>
      <c r="D1605" s="1" t="s">
        <v>13</v>
      </c>
    </row>
    <row r="1606" spans="1:4" x14ac:dyDescent="0.25">
      <c r="A1606" s="1" t="s">
        <v>530</v>
      </c>
      <c r="B1606" s="1" t="s">
        <v>13</v>
      </c>
      <c r="C1606" s="1" t="s">
        <v>13</v>
      </c>
      <c r="D1606" s="1" t="s">
        <v>13</v>
      </c>
    </row>
    <row r="1607" spans="1:4" x14ac:dyDescent="0.25">
      <c r="A1607" s="1" t="s">
        <v>530</v>
      </c>
      <c r="B1607" s="1" t="s">
        <v>13</v>
      </c>
      <c r="C1607" s="1" t="s">
        <v>13</v>
      </c>
      <c r="D1607" s="1" t="s">
        <v>13</v>
      </c>
    </row>
    <row r="1608" spans="1:4" x14ac:dyDescent="0.25">
      <c r="A1608" s="1" t="s">
        <v>530</v>
      </c>
      <c r="B1608" s="1" t="s">
        <v>13</v>
      </c>
      <c r="C1608" s="1" t="s">
        <v>13</v>
      </c>
      <c r="D1608" s="1" t="s">
        <v>13</v>
      </c>
    </row>
    <row r="1609" spans="1:4" x14ac:dyDescent="0.25">
      <c r="A1609" s="1" t="s">
        <v>530</v>
      </c>
      <c r="B1609" s="1" t="s">
        <v>13</v>
      </c>
      <c r="C1609" s="1" t="s">
        <v>13</v>
      </c>
      <c r="D1609" s="1" t="s">
        <v>13</v>
      </c>
    </row>
    <row r="1610" spans="1:4" x14ac:dyDescent="0.25">
      <c r="A1610" s="1" t="s">
        <v>530</v>
      </c>
      <c r="B1610" s="1" t="s">
        <v>13</v>
      </c>
      <c r="C1610" s="1" t="s">
        <v>13</v>
      </c>
      <c r="D1610" s="1" t="s">
        <v>13</v>
      </c>
    </row>
    <row r="1611" spans="1:4" x14ac:dyDescent="0.25">
      <c r="A1611" s="1" t="s">
        <v>530</v>
      </c>
      <c r="B1611" s="1" t="s">
        <v>13</v>
      </c>
      <c r="C1611" s="1" t="s">
        <v>13</v>
      </c>
      <c r="D1611" s="1" t="s">
        <v>13</v>
      </c>
    </row>
    <row r="1612" spans="1:4" x14ac:dyDescent="0.25">
      <c r="A1612" s="1" t="s">
        <v>530</v>
      </c>
      <c r="B1612" s="1" t="s">
        <v>13</v>
      </c>
      <c r="C1612" s="1" t="s">
        <v>13</v>
      </c>
      <c r="D1612" s="1" t="s">
        <v>13</v>
      </c>
    </row>
    <row r="1613" spans="1:4" x14ac:dyDescent="0.25">
      <c r="A1613" s="1" t="s">
        <v>530</v>
      </c>
      <c r="B1613" s="1" t="s">
        <v>13</v>
      </c>
      <c r="C1613" s="1" t="s">
        <v>13</v>
      </c>
      <c r="D1613" s="1" t="s">
        <v>13</v>
      </c>
    </row>
    <row r="1614" spans="1:4" x14ac:dyDescent="0.25">
      <c r="A1614" s="1" t="s">
        <v>530</v>
      </c>
      <c r="B1614" s="1" t="s">
        <v>13</v>
      </c>
      <c r="C1614" s="1" t="s">
        <v>13</v>
      </c>
      <c r="D1614" s="1" t="s">
        <v>13</v>
      </c>
    </row>
    <row r="1615" spans="1:4" x14ac:dyDescent="0.25">
      <c r="A1615" s="1" t="s">
        <v>530</v>
      </c>
      <c r="B1615" s="1" t="s">
        <v>13</v>
      </c>
      <c r="C1615" s="1" t="s">
        <v>13</v>
      </c>
      <c r="D1615" s="1" t="s">
        <v>13</v>
      </c>
    </row>
    <row r="1616" spans="1:4" x14ac:dyDescent="0.25">
      <c r="A1616" s="1" t="s">
        <v>530</v>
      </c>
      <c r="B1616" s="1" t="s">
        <v>13</v>
      </c>
      <c r="C1616" s="1" t="s">
        <v>13</v>
      </c>
      <c r="D1616" s="1" t="s">
        <v>13</v>
      </c>
    </row>
    <row r="1617" spans="1:4" x14ac:dyDescent="0.25">
      <c r="A1617" s="1" t="s">
        <v>530</v>
      </c>
      <c r="B1617" s="1" t="s">
        <v>13</v>
      </c>
      <c r="C1617" s="1" t="s">
        <v>13</v>
      </c>
      <c r="D1617" s="1" t="s">
        <v>13</v>
      </c>
    </row>
    <row r="1618" spans="1:4" x14ac:dyDescent="0.25">
      <c r="A1618" s="1" t="s">
        <v>530</v>
      </c>
      <c r="B1618" s="1" t="s">
        <v>13</v>
      </c>
      <c r="C1618" s="1" t="s">
        <v>13</v>
      </c>
      <c r="D1618" s="1" t="s">
        <v>13</v>
      </c>
    </row>
    <row r="1619" spans="1:4" x14ac:dyDescent="0.25">
      <c r="A1619" s="1" t="s">
        <v>530</v>
      </c>
      <c r="B1619" s="1" t="s">
        <v>13</v>
      </c>
      <c r="C1619" s="1" t="s">
        <v>13</v>
      </c>
      <c r="D1619" s="1" t="s">
        <v>13</v>
      </c>
    </row>
    <row r="1620" spans="1:4" x14ac:dyDescent="0.25">
      <c r="A1620" s="1" t="s">
        <v>530</v>
      </c>
      <c r="B1620" s="1" t="s">
        <v>13</v>
      </c>
      <c r="C1620" s="1" t="s">
        <v>13</v>
      </c>
      <c r="D1620" s="1" t="s">
        <v>13</v>
      </c>
    </row>
    <row r="1621" spans="1:4" x14ac:dyDescent="0.25">
      <c r="A1621" s="1" t="s">
        <v>530</v>
      </c>
      <c r="B1621" s="1" t="s">
        <v>13</v>
      </c>
      <c r="C1621" s="1" t="s">
        <v>13</v>
      </c>
      <c r="D1621" s="1" t="s">
        <v>13</v>
      </c>
    </row>
    <row r="1622" spans="1:4" x14ac:dyDescent="0.25">
      <c r="A1622" s="1" t="s">
        <v>530</v>
      </c>
      <c r="B1622" s="1" t="s">
        <v>13</v>
      </c>
      <c r="C1622" s="1" t="s">
        <v>13</v>
      </c>
      <c r="D1622" s="1" t="s">
        <v>13</v>
      </c>
    </row>
    <row r="1623" spans="1:4" x14ac:dyDescent="0.25">
      <c r="A1623" s="1" t="s">
        <v>530</v>
      </c>
      <c r="B1623" s="1" t="s">
        <v>13</v>
      </c>
      <c r="C1623" s="1" t="s">
        <v>13</v>
      </c>
      <c r="D1623" s="1" t="s">
        <v>13</v>
      </c>
    </row>
    <row r="1624" spans="1:4" x14ac:dyDescent="0.25">
      <c r="A1624" s="1" t="s">
        <v>530</v>
      </c>
      <c r="B1624" s="1" t="s">
        <v>13</v>
      </c>
      <c r="C1624" s="1" t="s">
        <v>13</v>
      </c>
      <c r="D1624" s="1" t="s">
        <v>13</v>
      </c>
    </row>
    <row r="1625" spans="1:4" x14ac:dyDescent="0.25">
      <c r="A1625" s="1" t="s">
        <v>530</v>
      </c>
      <c r="B1625" s="1" t="s">
        <v>13</v>
      </c>
      <c r="C1625" s="1" t="s">
        <v>13</v>
      </c>
      <c r="D1625" s="1" t="s">
        <v>13</v>
      </c>
    </row>
    <row r="1626" spans="1:4" x14ac:dyDescent="0.25">
      <c r="A1626" s="1" t="s">
        <v>530</v>
      </c>
      <c r="B1626" s="1" t="s">
        <v>13</v>
      </c>
      <c r="C1626" s="1" t="s">
        <v>13</v>
      </c>
      <c r="D1626" s="1" t="s">
        <v>13</v>
      </c>
    </row>
    <row r="1627" spans="1:4" x14ac:dyDescent="0.25">
      <c r="A1627" s="1" t="s">
        <v>530</v>
      </c>
      <c r="B1627" s="1" t="s">
        <v>13</v>
      </c>
      <c r="C1627" s="1" t="s">
        <v>13</v>
      </c>
      <c r="D1627" s="1" t="s">
        <v>13</v>
      </c>
    </row>
    <row r="1628" spans="1:4" x14ac:dyDescent="0.25">
      <c r="A1628" s="1" t="s">
        <v>530</v>
      </c>
      <c r="B1628" s="1" t="s">
        <v>13</v>
      </c>
      <c r="C1628" s="1" t="s">
        <v>13</v>
      </c>
      <c r="D1628" s="1" t="s">
        <v>13</v>
      </c>
    </row>
    <row r="1629" spans="1:4" x14ac:dyDescent="0.25">
      <c r="A1629" s="1" t="s">
        <v>530</v>
      </c>
      <c r="B1629" s="1" t="s">
        <v>13</v>
      </c>
      <c r="C1629" s="1" t="s">
        <v>13</v>
      </c>
      <c r="D1629" s="1" t="s">
        <v>13</v>
      </c>
    </row>
    <row r="1630" spans="1:4" x14ac:dyDescent="0.25">
      <c r="A1630" s="1" t="s">
        <v>530</v>
      </c>
      <c r="B1630" s="1" t="s">
        <v>13</v>
      </c>
      <c r="C1630" s="1" t="s">
        <v>13</v>
      </c>
      <c r="D1630" s="1" t="s">
        <v>13</v>
      </c>
    </row>
    <row r="1631" spans="1:4" x14ac:dyDescent="0.25">
      <c r="A1631" s="1" t="s">
        <v>530</v>
      </c>
      <c r="B1631" s="1" t="s">
        <v>13</v>
      </c>
      <c r="C1631" s="1" t="s">
        <v>13</v>
      </c>
      <c r="D1631" s="1" t="s">
        <v>13</v>
      </c>
    </row>
    <row r="1632" spans="1:4" x14ac:dyDescent="0.25">
      <c r="A1632" s="1" t="s">
        <v>530</v>
      </c>
      <c r="B1632" s="1" t="s">
        <v>13</v>
      </c>
      <c r="C1632" s="1" t="s">
        <v>13</v>
      </c>
      <c r="D1632" s="1" t="s">
        <v>13</v>
      </c>
    </row>
    <row r="1633" spans="1:4" x14ac:dyDescent="0.25">
      <c r="A1633" s="1" t="s">
        <v>530</v>
      </c>
      <c r="B1633" s="1" t="s">
        <v>13</v>
      </c>
      <c r="C1633" s="1" t="s">
        <v>13</v>
      </c>
      <c r="D1633" s="1" t="s">
        <v>13</v>
      </c>
    </row>
    <row r="1634" spans="1:4" x14ac:dyDescent="0.25">
      <c r="A1634" s="1" t="s">
        <v>530</v>
      </c>
      <c r="B1634" s="1" t="s">
        <v>13</v>
      </c>
      <c r="C1634" s="1" t="s">
        <v>13</v>
      </c>
      <c r="D1634" s="1" t="s">
        <v>13</v>
      </c>
    </row>
    <row r="1635" spans="1:4" x14ac:dyDescent="0.25">
      <c r="A1635" s="1" t="s">
        <v>530</v>
      </c>
      <c r="B1635" s="1" t="s">
        <v>13</v>
      </c>
      <c r="C1635" s="1" t="s">
        <v>13</v>
      </c>
      <c r="D1635" s="1" t="s">
        <v>13</v>
      </c>
    </row>
    <row r="1636" spans="1:4" x14ac:dyDescent="0.25">
      <c r="A1636" s="1" t="s">
        <v>530</v>
      </c>
      <c r="B1636" s="1" t="s">
        <v>13</v>
      </c>
      <c r="C1636" s="1" t="s">
        <v>13</v>
      </c>
      <c r="D1636" s="1" t="s">
        <v>13</v>
      </c>
    </row>
    <row r="1637" spans="1:4" x14ac:dyDescent="0.25">
      <c r="A1637" s="1" t="s">
        <v>530</v>
      </c>
      <c r="B1637" s="1" t="s">
        <v>13</v>
      </c>
      <c r="C1637" s="1" t="s">
        <v>13</v>
      </c>
      <c r="D1637" s="1" t="s">
        <v>13</v>
      </c>
    </row>
    <row r="1638" spans="1:4" x14ac:dyDescent="0.25">
      <c r="A1638" s="1" t="s">
        <v>530</v>
      </c>
      <c r="B1638" s="1" t="s">
        <v>13</v>
      </c>
      <c r="C1638" s="1" t="s">
        <v>13</v>
      </c>
      <c r="D1638" s="1" t="s">
        <v>13</v>
      </c>
    </row>
    <row r="1639" spans="1:4" x14ac:dyDescent="0.25">
      <c r="A1639" s="1" t="s">
        <v>530</v>
      </c>
      <c r="B1639" s="1" t="s">
        <v>13</v>
      </c>
      <c r="C1639" s="1" t="s">
        <v>13</v>
      </c>
      <c r="D1639" s="1" t="s">
        <v>13</v>
      </c>
    </row>
    <row r="1640" spans="1:4" x14ac:dyDescent="0.25">
      <c r="A1640" s="1" t="s">
        <v>530</v>
      </c>
      <c r="B1640" s="1" t="s">
        <v>13</v>
      </c>
      <c r="C1640" s="1" t="s">
        <v>13</v>
      </c>
      <c r="D1640" s="1" t="s">
        <v>13</v>
      </c>
    </row>
    <row r="1641" spans="1:4" x14ac:dyDescent="0.25">
      <c r="A1641" s="1" t="s">
        <v>530</v>
      </c>
      <c r="B1641" s="1" t="s">
        <v>13</v>
      </c>
      <c r="C1641" s="1" t="s">
        <v>13</v>
      </c>
      <c r="D1641" s="1" t="s">
        <v>13</v>
      </c>
    </row>
    <row r="1642" spans="1:4" x14ac:dyDescent="0.25">
      <c r="A1642" s="1" t="s">
        <v>530</v>
      </c>
      <c r="B1642" s="1" t="s">
        <v>13</v>
      </c>
      <c r="C1642" s="1" t="s">
        <v>13</v>
      </c>
      <c r="D1642" s="1" t="s">
        <v>13</v>
      </c>
    </row>
    <row r="1643" spans="1:4" x14ac:dyDescent="0.25">
      <c r="A1643" s="1" t="s">
        <v>530</v>
      </c>
      <c r="B1643" s="1" t="s">
        <v>13</v>
      </c>
      <c r="C1643" s="1" t="s">
        <v>13</v>
      </c>
      <c r="D1643" s="1" t="s">
        <v>13</v>
      </c>
    </row>
    <row r="1644" spans="1:4" x14ac:dyDescent="0.25">
      <c r="A1644" s="1" t="s">
        <v>530</v>
      </c>
      <c r="B1644" s="1" t="s">
        <v>13</v>
      </c>
      <c r="C1644" s="1" t="s">
        <v>13</v>
      </c>
      <c r="D1644" s="1" t="s">
        <v>13</v>
      </c>
    </row>
    <row r="1645" spans="1:4" x14ac:dyDescent="0.25">
      <c r="A1645" s="1" t="s">
        <v>530</v>
      </c>
      <c r="B1645" s="1" t="s">
        <v>13</v>
      </c>
      <c r="C1645" s="1" t="s">
        <v>13</v>
      </c>
      <c r="D1645" s="1" t="s">
        <v>13</v>
      </c>
    </row>
    <row r="1646" spans="1:4" x14ac:dyDescent="0.25">
      <c r="A1646" s="1" t="s">
        <v>530</v>
      </c>
      <c r="B1646" s="1" t="s">
        <v>13</v>
      </c>
      <c r="C1646" s="1" t="s">
        <v>13</v>
      </c>
      <c r="D1646" s="1" t="s">
        <v>13</v>
      </c>
    </row>
    <row r="1647" spans="1:4" x14ac:dyDescent="0.25">
      <c r="A1647" s="1" t="s">
        <v>530</v>
      </c>
      <c r="B1647" s="1" t="s">
        <v>13</v>
      </c>
      <c r="C1647" s="1" t="s">
        <v>13</v>
      </c>
      <c r="D1647" s="1" t="s">
        <v>13</v>
      </c>
    </row>
    <row r="1648" spans="1:4" x14ac:dyDescent="0.25">
      <c r="A1648" s="1" t="s">
        <v>530</v>
      </c>
      <c r="B1648" s="1" t="s">
        <v>13</v>
      </c>
      <c r="C1648" s="1" t="s">
        <v>13</v>
      </c>
      <c r="D1648" s="1" t="s">
        <v>13</v>
      </c>
    </row>
    <row r="1649" spans="1:4" x14ac:dyDescent="0.25">
      <c r="A1649" s="1" t="s">
        <v>530</v>
      </c>
      <c r="B1649" s="1" t="s">
        <v>13</v>
      </c>
      <c r="C1649" s="1" t="s">
        <v>13</v>
      </c>
      <c r="D1649" s="1" t="s">
        <v>13</v>
      </c>
    </row>
    <row r="1650" spans="1:4" x14ac:dyDescent="0.25">
      <c r="A1650" s="1" t="s">
        <v>530</v>
      </c>
      <c r="B1650" s="1" t="s">
        <v>13</v>
      </c>
      <c r="C1650" s="1" t="s">
        <v>13</v>
      </c>
      <c r="D1650" s="1" t="s">
        <v>13</v>
      </c>
    </row>
    <row r="1651" spans="1:4" x14ac:dyDescent="0.25">
      <c r="A1651" s="1" t="s">
        <v>530</v>
      </c>
      <c r="B1651" s="1" t="s">
        <v>13</v>
      </c>
      <c r="C1651" s="1" t="s">
        <v>13</v>
      </c>
      <c r="D1651" s="1" t="s">
        <v>13</v>
      </c>
    </row>
    <row r="1652" spans="1:4" x14ac:dyDescent="0.25">
      <c r="A1652" s="1" t="s">
        <v>530</v>
      </c>
      <c r="B1652" s="1" t="s">
        <v>13</v>
      </c>
      <c r="C1652" s="1" t="s">
        <v>13</v>
      </c>
      <c r="D1652" s="1" t="s">
        <v>13</v>
      </c>
    </row>
    <row r="1653" spans="1:4" x14ac:dyDescent="0.25">
      <c r="A1653" s="1" t="s">
        <v>530</v>
      </c>
      <c r="B1653" s="1" t="s">
        <v>13</v>
      </c>
      <c r="C1653" s="1" t="s">
        <v>13</v>
      </c>
      <c r="D1653" s="1" t="s">
        <v>13</v>
      </c>
    </row>
    <row r="1654" spans="1:4" x14ac:dyDescent="0.25">
      <c r="A1654" s="1" t="s">
        <v>530</v>
      </c>
      <c r="B1654" s="1" t="s">
        <v>13</v>
      </c>
      <c r="C1654" s="1" t="s">
        <v>13</v>
      </c>
      <c r="D1654" s="1" t="s">
        <v>13</v>
      </c>
    </row>
    <row r="1655" spans="1:4" x14ac:dyDescent="0.25">
      <c r="A1655" s="1" t="s">
        <v>530</v>
      </c>
      <c r="B1655" s="1" t="s">
        <v>13</v>
      </c>
      <c r="C1655" s="1" t="s">
        <v>13</v>
      </c>
      <c r="D1655" s="1" t="s">
        <v>13</v>
      </c>
    </row>
    <row r="1656" spans="1:4" x14ac:dyDescent="0.25">
      <c r="A1656" s="1" t="s">
        <v>530</v>
      </c>
      <c r="B1656" s="1" t="s">
        <v>13</v>
      </c>
      <c r="C1656" s="1" t="s">
        <v>13</v>
      </c>
      <c r="D1656" s="1" t="s">
        <v>13</v>
      </c>
    </row>
    <row r="1657" spans="1:4" x14ac:dyDescent="0.25">
      <c r="A1657" s="1" t="s">
        <v>530</v>
      </c>
      <c r="B1657" s="1" t="s">
        <v>13</v>
      </c>
      <c r="C1657" s="1" t="s">
        <v>13</v>
      </c>
      <c r="D1657" s="1" t="s">
        <v>13</v>
      </c>
    </row>
    <row r="1658" spans="1:4" x14ac:dyDescent="0.25">
      <c r="A1658" s="1" t="s">
        <v>530</v>
      </c>
      <c r="B1658" s="1" t="s">
        <v>13</v>
      </c>
      <c r="C1658" s="1" t="s">
        <v>13</v>
      </c>
      <c r="D1658" s="1" t="s">
        <v>13</v>
      </c>
    </row>
    <row r="1659" spans="1:4" x14ac:dyDescent="0.25">
      <c r="A1659" s="1" t="s">
        <v>530</v>
      </c>
      <c r="B1659" s="1" t="s">
        <v>13</v>
      </c>
      <c r="C1659" s="1" t="s">
        <v>13</v>
      </c>
      <c r="D1659" s="1" t="s">
        <v>13</v>
      </c>
    </row>
    <row r="1660" spans="1:4" x14ac:dyDescent="0.25">
      <c r="A1660" s="1" t="s">
        <v>530</v>
      </c>
      <c r="B1660" s="1" t="s">
        <v>13</v>
      </c>
      <c r="C1660" s="1" t="s">
        <v>13</v>
      </c>
      <c r="D1660" s="1" t="s">
        <v>13</v>
      </c>
    </row>
    <row r="1661" spans="1:4" x14ac:dyDescent="0.25">
      <c r="A1661" s="1" t="s">
        <v>530</v>
      </c>
      <c r="B1661" s="1" t="s">
        <v>13</v>
      </c>
      <c r="C1661" s="1" t="s">
        <v>13</v>
      </c>
      <c r="D1661" s="1" t="s">
        <v>13</v>
      </c>
    </row>
    <row r="1662" spans="1:4" x14ac:dyDescent="0.25">
      <c r="A1662" s="1" t="s">
        <v>530</v>
      </c>
      <c r="B1662" s="1" t="s">
        <v>13</v>
      </c>
      <c r="C1662" s="1" t="s">
        <v>13</v>
      </c>
      <c r="D1662" s="1" t="s">
        <v>13</v>
      </c>
    </row>
    <row r="1663" spans="1:4" x14ac:dyDescent="0.25">
      <c r="A1663" s="1" t="s">
        <v>530</v>
      </c>
      <c r="B1663" s="1" t="s">
        <v>13</v>
      </c>
      <c r="C1663" s="1" t="s">
        <v>13</v>
      </c>
      <c r="D1663" s="1" t="s">
        <v>13</v>
      </c>
    </row>
    <row r="1664" spans="1:4" x14ac:dyDescent="0.25">
      <c r="A1664" s="1" t="s">
        <v>530</v>
      </c>
      <c r="B1664" s="1" t="s">
        <v>13</v>
      </c>
      <c r="C1664" s="1" t="s">
        <v>13</v>
      </c>
      <c r="D1664" s="1" t="s">
        <v>13</v>
      </c>
    </row>
    <row r="1665" spans="1:4" x14ac:dyDescent="0.25">
      <c r="A1665" s="1" t="s">
        <v>530</v>
      </c>
      <c r="B1665" s="1" t="s">
        <v>13</v>
      </c>
      <c r="C1665" s="1" t="s">
        <v>13</v>
      </c>
      <c r="D1665" s="1" t="s">
        <v>13</v>
      </c>
    </row>
    <row r="1666" spans="1:4" x14ac:dyDescent="0.25">
      <c r="A1666" s="1" t="s">
        <v>530</v>
      </c>
      <c r="B1666" s="1" t="s">
        <v>13</v>
      </c>
      <c r="C1666" s="1" t="s">
        <v>13</v>
      </c>
      <c r="D1666" s="1" t="s">
        <v>13</v>
      </c>
    </row>
    <row r="1667" spans="1:4" x14ac:dyDescent="0.25">
      <c r="A1667" s="1" t="s">
        <v>530</v>
      </c>
      <c r="B1667" s="1" t="s">
        <v>13</v>
      </c>
      <c r="C1667" s="1" t="s">
        <v>13</v>
      </c>
      <c r="D1667" s="1" t="s">
        <v>13</v>
      </c>
    </row>
    <row r="1668" spans="1:4" x14ac:dyDescent="0.25">
      <c r="A1668" s="1" t="s">
        <v>530</v>
      </c>
      <c r="B1668" s="1" t="s">
        <v>13</v>
      </c>
      <c r="C1668" s="1" t="s">
        <v>13</v>
      </c>
      <c r="D1668" s="1" t="s">
        <v>13</v>
      </c>
    </row>
    <row r="1669" spans="1:4" x14ac:dyDescent="0.25">
      <c r="A1669" s="1" t="s">
        <v>530</v>
      </c>
      <c r="B1669" s="1" t="s">
        <v>13</v>
      </c>
      <c r="C1669" s="1" t="s">
        <v>13</v>
      </c>
      <c r="D1669" s="1" t="s">
        <v>13</v>
      </c>
    </row>
    <row r="1670" spans="1:4" x14ac:dyDescent="0.25">
      <c r="A1670" s="1" t="s">
        <v>530</v>
      </c>
      <c r="B1670" s="1" t="s">
        <v>13</v>
      </c>
      <c r="C1670" s="1" t="s">
        <v>13</v>
      </c>
      <c r="D1670" s="1" t="s">
        <v>13</v>
      </c>
    </row>
    <row r="1671" spans="1:4" x14ac:dyDescent="0.25">
      <c r="A1671" s="1" t="s">
        <v>530</v>
      </c>
      <c r="B1671" s="1" t="s">
        <v>13</v>
      </c>
      <c r="C1671" s="1" t="s">
        <v>13</v>
      </c>
      <c r="D1671" s="1" t="s">
        <v>13</v>
      </c>
    </row>
    <row r="1672" spans="1:4" x14ac:dyDescent="0.25">
      <c r="A1672" s="1" t="s">
        <v>530</v>
      </c>
      <c r="B1672" s="1" t="s">
        <v>13</v>
      </c>
      <c r="C1672" s="1" t="s">
        <v>13</v>
      </c>
      <c r="D1672" s="1" t="s">
        <v>13</v>
      </c>
    </row>
    <row r="1673" spans="1:4" x14ac:dyDescent="0.25">
      <c r="A1673" s="1" t="s">
        <v>530</v>
      </c>
      <c r="B1673" s="1" t="s">
        <v>13</v>
      </c>
      <c r="C1673" s="1" t="s">
        <v>13</v>
      </c>
      <c r="D1673" s="1" t="s">
        <v>13</v>
      </c>
    </row>
    <row r="1674" spans="1:4" x14ac:dyDescent="0.25">
      <c r="A1674" s="1" t="s">
        <v>530</v>
      </c>
      <c r="B1674" s="1" t="s">
        <v>13</v>
      </c>
      <c r="C1674" s="1" t="s">
        <v>13</v>
      </c>
      <c r="D1674" s="1" t="s">
        <v>13</v>
      </c>
    </row>
    <row r="1675" spans="1:4" x14ac:dyDescent="0.25">
      <c r="A1675" s="1" t="s">
        <v>530</v>
      </c>
      <c r="B1675" s="1" t="s">
        <v>13</v>
      </c>
      <c r="C1675" s="1" t="s">
        <v>13</v>
      </c>
      <c r="D1675" s="1" t="s">
        <v>13</v>
      </c>
    </row>
    <row r="1676" spans="1:4" x14ac:dyDescent="0.25">
      <c r="A1676" s="1" t="s">
        <v>530</v>
      </c>
      <c r="B1676" s="1" t="s">
        <v>13</v>
      </c>
      <c r="C1676" s="1" t="s">
        <v>13</v>
      </c>
      <c r="D1676" s="1" t="s">
        <v>13</v>
      </c>
    </row>
    <row r="1677" spans="1:4" x14ac:dyDescent="0.25">
      <c r="A1677" s="1" t="s">
        <v>530</v>
      </c>
      <c r="B1677" s="1" t="s">
        <v>13</v>
      </c>
      <c r="C1677" s="1" t="s">
        <v>13</v>
      </c>
      <c r="D1677" s="1" t="s">
        <v>13</v>
      </c>
    </row>
    <row r="1678" spans="1:4" x14ac:dyDescent="0.25">
      <c r="A1678" s="1" t="s">
        <v>530</v>
      </c>
      <c r="B1678" s="1" t="s">
        <v>13</v>
      </c>
      <c r="C1678" s="1" t="s">
        <v>13</v>
      </c>
      <c r="D1678" s="1" t="s">
        <v>13</v>
      </c>
    </row>
    <row r="1679" spans="1:4" x14ac:dyDescent="0.25">
      <c r="A1679" s="1" t="s">
        <v>530</v>
      </c>
      <c r="B1679" s="1" t="s">
        <v>13</v>
      </c>
      <c r="C1679" s="1" t="s">
        <v>13</v>
      </c>
      <c r="D1679" s="1" t="s">
        <v>13</v>
      </c>
    </row>
    <row r="1680" spans="1:4" x14ac:dyDescent="0.25">
      <c r="A1680" s="1" t="s">
        <v>530</v>
      </c>
      <c r="B1680" s="1" t="s">
        <v>13</v>
      </c>
      <c r="C1680" s="1" t="s">
        <v>13</v>
      </c>
      <c r="D1680" s="1" t="s">
        <v>13</v>
      </c>
    </row>
    <row r="1681" spans="1:4" x14ac:dyDescent="0.25">
      <c r="A1681" s="1" t="s">
        <v>530</v>
      </c>
      <c r="B1681" s="1" t="s">
        <v>13</v>
      </c>
      <c r="C1681" s="1" t="s">
        <v>13</v>
      </c>
      <c r="D1681" s="1" t="s">
        <v>13</v>
      </c>
    </row>
    <row r="1682" spans="1:4" x14ac:dyDescent="0.25">
      <c r="A1682" s="1" t="s">
        <v>530</v>
      </c>
      <c r="B1682" s="1" t="s">
        <v>13</v>
      </c>
      <c r="C1682" s="1" t="s">
        <v>13</v>
      </c>
      <c r="D1682" s="1" t="s">
        <v>13</v>
      </c>
    </row>
    <row r="1683" spans="1:4" x14ac:dyDescent="0.25">
      <c r="A1683" s="1" t="s">
        <v>530</v>
      </c>
      <c r="B1683" s="1" t="s">
        <v>13</v>
      </c>
      <c r="C1683" s="1" t="s">
        <v>13</v>
      </c>
      <c r="D1683" s="1" t="s">
        <v>13</v>
      </c>
    </row>
    <row r="1684" spans="1:4" x14ac:dyDescent="0.25">
      <c r="A1684" s="1" t="s">
        <v>530</v>
      </c>
      <c r="B1684" s="1" t="s">
        <v>13</v>
      </c>
      <c r="C1684" s="1" t="s">
        <v>13</v>
      </c>
      <c r="D1684" s="1" t="s">
        <v>13</v>
      </c>
    </row>
    <row r="1685" spans="1:4" x14ac:dyDescent="0.25">
      <c r="A1685" s="1" t="s">
        <v>530</v>
      </c>
      <c r="B1685" s="1" t="s">
        <v>13</v>
      </c>
      <c r="C1685" s="1" t="s">
        <v>13</v>
      </c>
      <c r="D1685" s="1" t="s">
        <v>13</v>
      </c>
    </row>
    <row r="1686" spans="1:4" x14ac:dyDescent="0.25">
      <c r="A1686" s="1" t="s">
        <v>530</v>
      </c>
      <c r="B1686" s="1" t="s">
        <v>13</v>
      </c>
      <c r="C1686" s="1" t="s">
        <v>13</v>
      </c>
      <c r="D1686" s="1" t="s">
        <v>13</v>
      </c>
    </row>
    <row r="1687" spans="1:4" x14ac:dyDescent="0.25">
      <c r="A1687" s="1" t="s">
        <v>530</v>
      </c>
      <c r="B1687" s="1" t="s">
        <v>13</v>
      </c>
      <c r="C1687" s="1" t="s">
        <v>13</v>
      </c>
      <c r="D1687" s="1" t="s">
        <v>13</v>
      </c>
    </row>
    <row r="1688" spans="1:4" x14ac:dyDescent="0.25">
      <c r="A1688" s="1" t="s">
        <v>530</v>
      </c>
      <c r="B1688" s="1" t="s">
        <v>13</v>
      </c>
      <c r="C1688" s="1" t="s">
        <v>13</v>
      </c>
      <c r="D1688" s="1" t="s">
        <v>13</v>
      </c>
    </row>
    <row r="1689" spans="1:4" x14ac:dyDescent="0.25">
      <c r="A1689" s="1" t="s">
        <v>530</v>
      </c>
      <c r="B1689" s="1" t="s">
        <v>13</v>
      </c>
      <c r="C1689" s="1" t="s">
        <v>13</v>
      </c>
      <c r="D1689" s="1" t="s">
        <v>13</v>
      </c>
    </row>
    <row r="1690" spans="1:4" x14ac:dyDescent="0.25">
      <c r="A1690" s="1" t="s">
        <v>530</v>
      </c>
      <c r="B1690" s="1" t="s">
        <v>13</v>
      </c>
      <c r="C1690" s="1" t="s">
        <v>13</v>
      </c>
      <c r="D1690" s="1" t="s">
        <v>13</v>
      </c>
    </row>
    <row r="1691" spans="1:4" x14ac:dyDescent="0.25">
      <c r="A1691" s="1" t="s">
        <v>530</v>
      </c>
      <c r="B1691" s="1" t="s">
        <v>13</v>
      </c>
      <c r="C1691" s="1" t="s">
        <v>13</v>
      </c>
      <c r="D1691" s="1" t="s">
        <v>13</v>
      </c>
    </row>
    <row r="1692" spans="1:4" x14ac:dyDescent="0.25">
      <c r="A1692" s="1" t="s">
        <v>530</v>
      </c>
      <c r="B1692" s="1" t="s">
        <v>13</v>
      </c>
      <c r="C1692" s="1" t="s">
        <v>13</v>
      </c>
      <c r="D1692" s="1" t="s">
        <v>13</v>
      </c>
    </row>
    <row r="1693" spans="1:4" x14ac:dyDescent="0.25">
      <c r="A1693" s="1" t="s">
        <v>530</v>
      </c>
      <c r="B1693" s="1" t="s">
        <v>13</v>
      </c>
      <c r="C1693" s="1" t="s">
        <v>13</v>
      </c>
      <c r="D1693" s="1" t="s">
        <v>13</v>
      </c>
    </row>
    <row r="1694" spans="1:4" x14ac:dyDescent="0.25">
      <c r="A1694" s="1" t="s">
        <v>530</v>
      </c>
      <c r="B1694" s="1" t="s">
        <v>13</v>
      </c>
      <c r="C1694" s="1" t="s">
        <v>13</v>
      </c>
      <c r="D1694" s="1" t="s">
        <v>13</v>
      </c>
    </row>
    <row r="1695" spans="1:4" x14ac:dyDescent="0.25">
      <c r="A1695" s="1" t="s">
        <v>530</v>
      </c>
      <c r="B1695" s="1" t="s">
        <v>13</v>
      </c>
      <c r="C1695" s="1" t="s">
        <v>13</v>
      </c>
      <c r="D1695" s="1" t="s">
        <v>13</v>
      </c>
    </row>
    <row r="1696" spans="1:4" x14ac:dyDescent="0.25">
      <c r="A1696" s="1" t="s">
        <v>530</v>
      </c>
      <c r="B1696" s="1" t="s">
        <v>13</v>
      </c>
      <c r="C1696" s="1" t="s">
        <v>13</v>
      </c>
      <c r="D1696" s="1" t="s">
        <v>13</v>
      </c>
    </row>
    <row r="1697" spans="1:4" x14ac:dyDescent="0.25">
      <c r="A1697" s="1" t="s">
        <v>530</v>
      </c>
      <c r="B1697" s="1" t="s">
        <v>13</v>
      </c>
      <c r="C1697" s="1" t="s">
        <v>13</v>
      </c>
      <c r="D1697" s="1" t="s">
        <v>13</v>
      </c>
    </row>
    <row r="1698" spans="1:4" x14ac:dyDescent="0.25">
      <c r="A1698" s="1" t="s">
        <v>530</v>
      </c>
      <c r="B1698" s="1" t="s">
        <v>13</v>
      </c>
      <c r="C1698" s="1" t="s">
        <v>13</v>
      </c>
      <c r="D1698" s="1" t="s">
        <v>13</v>
      </c>
    </row>
    <row r="1699" spans="1:4" x14ac:dyDescent="0.25">
      <c r="A1699" s="1" t="s">
        <v>530</v>
      </c>
      <c r="B1699" s="1" t="s">
        <v>13</v>
      </c>
      <c r="C1699" s="1" t="s">
        <v>13</v>
      </c>
      <c r="D1699" s="1" t="s">
        <v>13</v>
      </c>
    </row>
    <row r="1700" spans="1:4" x14ac:dyDescent="0.25">
      <c r="A1700" s="1" t="s">
        <v>530</v>
      </c>
      <c r="B1700" s="1" t="s">
        <v>13</v>
      </c>
      <c r="C1700" s="1" t="s">
        <v>13</v>
      </c>
      <c r="D1700" s="1" t="s">
        <v>13</v>
      </c>
    </row>
    <row r="1701" spans="1:4" x14ac:dyDescent="0.25">
      <c r="A1701" s="1" t="s">
        <v>530</v>
      </c>
      <c r="B1701" s="1" t="s">
        <v>13</v>
      </c>
      <c r="C1701" s="1" t="s">
        <v>13</v>
      </c>
      <c r="D1701" s="1" t="s">
        <v>13</v>
      </c>
    </row>
    <row r="1702" spans="1:4" x14ac:dyDescent="0.25">
      <c r="A1702" s="1" t="s">
        <v>530</v>
      </c>
      <c r="B1702" s="1" t="s">
        <v>13</v>
      </c>
      <c r="C1702" s="1" t="s">
        <v>13</v>
      </c>
      <c r="D1702" s="1" t="s">
        <v>13</v>
      </c>
    </row>
    <row r="1703" spans="1:4" x14ac:dyDescent="0.25">
      <c r="A1703" s="1" t="s">
        <v>530</v>
      </c>
      <c r="B1703" s="1" t="s">
        <v>13</v>
      </c>
      <c r="C1703" s="1" t="s">
        <v>13</v>
      </c>
      <c r="D1703" s="1" t="s">
        <v>13</v>
      </c>
    </row>
    <row r="1704" spans="1:4" x14ac:dyDescent="0.25">
      <c r="A1704" s="1" t="s">
        <v>530</v>
      </c>
      <c r="B1704" s="1" t="s">
        <v>13</v>
      </c>
      <c r="C1704" s="1" t="s">
        <v>13</v>
      </c>
      <c r="D1704" s="1" t="s">
        <v>13</v>
      </c>
    </row>
    <row r="1705" spans="1:4" x14ac:dyDescent="0.25">
      <c r="A1705" s="1" t="s">
        <v>530</v>
      </c>
      <c r="B1705" s="1" t="s">
        <v>13</v>
      </c>
      <c r="C1705" s="1" t="s">
        <v>13</v>
      </c>
      <c r="D1705" s="1" t="s">
        <v>13</v>
      </c>
    </row>
    <row r="1706" spans="1:4" x14ac:dyDescent="0.25">
      <c r="A1706" s="1" t="s">
        <v>530</v>
      </c>
      <c r="B1706" s="1" t="s">
        <v>13</v>
      </c>
      <c r="C1706" s="1" t="s">
        <v>13</v>
      </c>
      <c r="D1706" s="1" t="s">
        <v>13</v>
      </c>
    </row>
    <row r="1707" spans="1:4" x14ac:dyDescent="0.25">
      <c r="A1707" s="1" t="s">
        <v>530</v>
      </c>
      <c r="B1707" s="1" t="s">
        <v>13</v>
      </c>
      <c r="C1707" s="1" t="s">
        <v>13</v>
      </c>
      <c r="D1707" s="1" t="s">
        <v>13</v>
      </c>
    </row>
    <row r="1708" spans="1:4" x14ac:dyDescent="0.25">
      <c r="A1708" s="1" t="s">
        <v>530</v>
      </c>
      <c r="B1708" s="1" t="s">
        <v>13</v>
      </c>
      <c r="C1708" s="1" t="s">
        <v>13</v>
      </c>
      <c r="D1708" s="1" t="s">
        <v>13</v>
      </c>
    </row>
    <row r="1709" spans="1:4" x14ac:dyDescent="0.25">
      <c r="A1709" s="1" t="s">
        <v>530</v>
      </c>
      <c r="B1709" s="1" t="s">
        <v>13</v>
      </c>
      <c r="C1709" s="1" t="s">
        <v>13</v>
      </c>
      <c r="D1709" s="1" t="s">
        <v>13</v>
      </c>
    </row>
    <row r="1710" spans="1:4" x14ac:dyDescent="0.25">
      <c r="A1710" s="1" t="s">
        <v>530</v>
      </c>
      <c r="B1710" s="1" t="s">
        <v>13</v>
      </c>
      <c r="C1710" s="1" t="s">
        <v>13</v>
      </c>
      <c r="D1710" s="1" t="s">
        <v>13</v>
      </c>
    </row>
    <row r="1711" spans="1:4" x14ac:dyDescent="0.25">
      <c r="A1711" s="1" t="s">
        <v>530</v>
      </c>
      <c r="B1711" s="1" t="s">
        <v>13</v>
      </c>
      <c r="C1711" s="1" t="s">
        <v>13</v>
      </c>
      <c r="D1711" s="1" t="s">
        <v>13</v>
      </c>
    </row>
    <row r="1712" spans="1:4" x14ac:dyDescent="0.25">
      <c r="A1712" s="1" t="s">
        <v>530</v>
      </c>
      <c r="B1712" s="1" t="s">
        <v>13</v>
      </c>
      <c r="C1712" s="1" t="s">
        <v>13</v>
      </c>
      <c r="D1712" s="1" t="s">
        <v>13</v>
      </c>
    </row>
    <row r="1713" spans="1:4" x14ac:dyDescent="0.25">
      <c r="A1713" s="1" t="s">
        <v>530</v>
      </c>
      <c r="B1713" s="1" t="s">
        <v>13</v>
      </c>
      <c r="C1713" s="1" t="s">
        <v>13</v>
      </c>
      <c r="D1713" s="1" t="s">
        <v>13</v>
      </c>
    </row>
    <row r="1714" spans="1:4" x14ac:dyDescent="0.25">
      <c r="A1714" s="1" t="s">
        <v>530</v>
      </c>
      <c r="B1714" s="1" t="s">
        <v>13</v>
      </c>
      <c r="C1714" s="1" t="s">
        <v>13</v>
      </c>
      <c r="D1714" s="1" t="s">
        <v>13</v>
      </c>
    </row>
    <row r="1715" spans="1:4" x14ac:dyDescent="0.25">
      <c r="A1715" s="1" t="s">
        <v>530</v>
      </c>
      <c r="B1715" s="1" t="s">
        <v>13</v>
      </c>
      <c r="C1715" s="1" t="s">
        <v>13</v>
      </c>
      <c r="D1715" s="1" t="s">
        <v>13</v>
      </c>
    </row>
    <row r="1716" spans="1:4" x14ac:dyDescent="0.25">
      <c r="A1716" s="1" t="s">
        <v>530</v>
      </c>
      <c r="B1716" s="1" t="s">
        <v>13</v>
      </c>
      <c r="C1716" s="1" t="s">
        <v>13</v>
      </c>
      <c r="D1716" s="1" t="s">
        <v>13</v>
      </c>
    </row>
    <row r="1717" spans="1:4" x14ac:dyDescent="0.25">
      <c r="A1717" s="1" t="s">
        <v>530</v>
      </c>
      <c r="B1717" s="1" t="s">
        <v>13</v>
      </c>
      <c r="C1717" s="1" t="s">
        <v>13</v>
      </c>
      <c r="D1717" s="1" t="s">
        <v>13</v>
      </c>
    </row>
    <row r="1718" spans="1:4" x14ac:dyDescent="0.25">
      <c r="A1718" s="1" t="s">
        <v>530</v>
      </c>
      <c r="B1718" s="1" t="s">
        <v>13</v>
      </c>
      <c r="C1718" s="1" t="s">
        <v>13</v>
      </c>
      <c r="D1718" s="1" t="s">
        <v>13</v>
      </c>
    </row>
    <row r="1719" spans="1:4" x14ac:dyDescent="0.25">
      <c r="A1719" s="1" t="s">
        <v>530</v>
      </c>
      <c r="B1719" s="1" t="s">
        <v>13</v>
      </c>
      <c r="C1719" s="1" t="s">
        <v>13</v>
      </c>
      <c r="D1719" s="1" t="s">
        <v>13</v>
      </c>
    </row>
    <row r="1720" spans="1:4" x14ac:dyDescent="0.25">
      <c r="A1720" s="1" t="s">
        <v>530</v>
      </c>
      <c r="B1720" s="1" t="s">
        <v>13</v>
      </c>
      <c r="C1720" s="1" t="s">
        <v>13</v>
      </c>
      <c r="D1720" s="1" t="s">
        <v>13</v>
      </c>
    </row>
    <row r="1721" spans="1:4" x14ac:dyDescent="0.25">
      <c r="A1721" s="1" t="s">
        <v>530</v>
      </c>
      <c r="B1721" s="1" t="s">
        <v>13</v>
      </c>
      <c r="C1721" s="1" t="s">
        <v>13</v>
      </c>
      <c r="D1721" s="1" t="s">
        <v>13</v>
      </c>
    </row>
    <row r="1722" spans="1:4" x14ac:dyDescent="0.25">
      <c r="A1722" s="1" t="s">
        <v>530</v>
      </c>
      <c r="B1722" s="1" t="s">
        <v>13</v>
      </c>
      <c r="C1722" s="1" t="s">
        <v>13</v>
      </c>
      <c r="D1722" s="1" t="s">
        <v>13</v>
      </c>
    </row>
    <row r="1723" spans="1:4" x14ac:dyDescent="0.25">
      <c r="A1723" s="1" t="s">
        <v>530</v>
      </c>
      <c r="B1723" s="1" t="s">
        <v>13</v>
      </c>
      <c r="C1723" s="1" t="s">
        <v>13</v>
      </c>
      <c r="D1723" s="1" t="s">
        <v>13</v>
      </c>
    </row>
    <row r="1724" spans="1:4" x14ac:dyDescent="0.25">
      <c r="A1724" s="1" t="s">
        <v>530</v>
      </c>
      <c r="B1724" s="1" t="s">
        <v>13</v>
      </c>
      <c r="C1724" s="1" t="s">
        <v>13</v>
      </c>
      <c r="D1724" s="1" t="s">
        <v>13</v>
      </c>
    </row>
    <row r="1725" spans="1:4" x14ac:dyDescent="0.25">
      <c r="A1725" s="1" t="s">
        <v>530</v>
      </c>
      <c r="B1725" s="1" t="s">
        <v>13</v>
      </c>
      <c r="C1725" s="1" t="s">
        <v>13</v>
      </c>
      <c r="D1725" s="1" t="s">
        <v>13</v>
      </c>
    </row>
    <row r="1726" spans="1:4" x14ac:dyDescent="0.25">
      <c r="A1726" s="1" t="s">
        <v>530</v>
      </c>
      <c r="B1726" s="1" t="s">
        <v>13</v>
      </c>
      <c r="C1726" s="1" t="s">
        <v>13</v>
      </c>
      <c r="D1726" s="1" t="s">
        <v>13</v>
      </c>
    </row>
    <row r="1727" spans="1:4" x14ac:dyDescent="0.25">
      <c r="A1727" s="1" t="s">
        <v>530</v>
      </c>
      <c r="B1727" s="1" t="s">
        <v>13</v>
      </c>
      <c r="C1727" s="1" t="s">
        <v>13</v>
      </c>
      <c r="D1727" s="1" t="s">
        <v>13</v>
      </c>
    </row>
    <row r="1728" spans="1:4" x14ac:dyDescent="0.25">
      <c r="A1728" s="1" t="s">
        <v>530</v>
      </c>
      <c r="B1728" s="1" t="s">
        <v>13</v>
      </c>
      <c r="C1728" s="1" t="s">
        <v>13</v>
      </c>
      <c r="D1728" s="1" t="s">
        <v>13</v>
      </c>
    </row>
    <row r="1729" spans="1:4" x14ac:dyDescent="0.25">
      <c r="A1729" s="1" t="s">
        <v>530</v>
      </c>
      <c r="B1729" s="1" t="s">
        <v>13</v>
      </c>
      <c r="C1729" s="1" t="s">
        <v>13</v>
      </c>
      <c r="D1729" s="1" t="s">
        <v>13</v>
      </c>
    </row>
    <row r="1730" spans="1:4" x14ac:dyDescent="0.25">
      <c r="A1730" s="1" t="s">
        <v>530</v>
      </c>
      <c r="B1730" s="1" t="s">
        <v>13</v>
      </c>
      <c r="C1730" s="1" t="s">
        <v>13</v>
      </c>
      <c r="D1730" s="1" t="s">
        <v>13</v>
      </c>
    </row>
    <row r="1731" spans="1:4" x14ac:dyDescent="0.25">
      <c r="A1731" s="1" t="s">
        <v>530</v>
      </c>
      <c r="B1731" s="1" t="s">
        <v>13</v>
      </c>
      <c r="C1731" s="1" t="s">
        <v>13</v>
      </c>
      <c r="D1731" s="1" t="s">
        <v>13</v>
      </c>
    </row>
    <row r="1732" spans="1:4" x14ac:dyDescent="0.25">
      <c r="A1732" s="1" t="s">
        <v>530</v>
      </c>
      <c r="B1732" s="1" t="s">
        <v>13</v>
      </c>
      <c r="C1732" s="1" t="s">
        <v>13</v>
      </c>
      <c r="D1732" s="1" t="s">
        <v>13</v>
      </c>
    </row>
    <row r="1733" spans="1:4" x14ac:dyDescent="0.25">
      <c r="A1733" s="1" t="s">
        <v>530</v>
      </c>
      <c r="B1733" s="1" t="s">
        <v>13</v>
      </c>
      <c r="C1733" s="1" t="s">
        <v>13</v>
      </c>
      <c r="D1733" s="1" t="s">
        <v>13</v>
      </c>
    </row>
    <row r="1734" spans="1:4" x14ac:dyDescent="0.25">
      <c r="A1734" s="1" t="s">
        <v>530</v>
      </c>
      <c r="B1734" s="1" t="s">
        <v>13</v>
      </c>
      <c r="C1734" s="1" t="s">
        <v>13</v>
      </c>
      <c r="D1734" s="1" t="s">
        <v>13</v>
      </c>
    </row>
    <row r="1735" spans="1:4" x14ac:dyDescent="0.25">
      <c r="A1735" s="1" t="s">
        <v>530</v>
      </c>
      <c r="B1735" s="1" t="s">
        <v>13</v>
      </c>
      <c r="C1735" s="1" t="s">
        <v>13</v>
      </c>
      <c r="D1735" s="1" t="s">
        <v>13</v>
      </c>
    </row>
    <row r="1736" spans="1:4" x14ac:dyDescent="0.25">
      <c r="A1736" s="1" t="s">
        <v>530</v>
      </c>
      <c r="B1736" s="1" t="s">
        <v>13</v>
      </c>
      <c r="C1736" s="1" t="s">
        <v>13</v>
      </c>
      <c r="D1736" s="1" t="s">
        <v>13</v>
      </c>
    </row>
    <row r="1737" spans="1:4" x14ac:dyDescent="0.25">
      <c r="A1737" s="1" t="s">
        <v>530</v>
      </c>
      <c r="B1737" s="1" t="s">
        <v>13</v>
      </c>
      <c r="C1737" s="1" t="s">
        <v>13</v>
      </c>
      <c r="D1737" s="1" t="s">
        <v>13</v>
      </c>
    </row>
    <row r="1738" spans="1:4" x14ac:dyDescent="0.25">
      <c r="A1738" s="1" t="s">
        <v>530</v>
      </c>
      <c r="B1738" s="1" t="s">
        <v>13</v>
      </c>
      <c r="C1738" s="1" t="s">
        <v>13</v>
      </c>
      <c r="D1738" s="1" t="s">
        <v>13</v>
      </c>
    </row>
    <row r="1739" spans="1:4" x14ac:dyDescent="0.25">
      <c r="A1739" s="1" t="s">
        <v>530</v>
      </c>
      <c r="B1739" s="1" t="s">
        <v>13</v>
      </c>
      <c r="C1739" s="1" t="s">
        <v>13</v>
      </c>
      <c r="D1739" s="1" t="s">
        <v>13</v>
      </c>
    </row>
    <row r="1740" spans="1:4" x14ac:dyDescent="0.25">
      <c r="A1740" s="1" t="s">
        <v>530</v>
      </c>
      <c r="B1740" s="1" t="s">
        <v>13</v>
      </c>
      <c r="C1740" s="1" t="s">
        <v>13</v>
      </c>
      <c r="D1740" s="1" t="s">
        <v>13</v>
      </c>
    </row>
    <row r="1741" spans="1:4" x14ac:dyDescent="0.25">
      <c r="A1741" s="1" t="s">
        <v>530</v>
      </c>
      <c r="B1741" s="1" t="s">
        <v>13</v>
      </c>
      <c r="C1741" s="1" t="s">
        <v>13</v>
      </c>
      <c r="D1741" s="1" t="s">
        <v>13</v>
      </c>
    </row>
    <row r="1742" spans="1:4" x14ac:dyDescent="0.25">
      <c r="A1742" s="1" t="s">
        <v>530</v>
      </c>
      <c r="B1742" s="1" t="s">
        <v>13</v>
      </c>
      <c r="C1742" s="1" t="s">
        <v>13</v>
      </c>
      <c r="D1742" s="1" t="s">
        <v>13</v>
      </c>
    </row>
    <row r="1743" spans="1:4" x14ac:dyDescent="0.25">
      <c r="A1743" s="1" t="s">
        <v>530</v>
      </c>
      <c r="B1743" s="1" t="s">
        <v>13</v>
      </c>
      <c r="C1743" s="1" t="s">
        <v>13</v>
      </c>
      <c r="D1743" s="1" t="s">
        <v>13</v>
      </c>
    </row>
    <row r="1744" spans="1:4" x14ac:dyDescent="0.25">
      <c r="A1744" s="1" t="s">
        <v>530</v>
      </c>
      <c r="B1744" s="1" t="s">
        <v>13</v>
      </c>
      <c r="C1744" s="1" t="s">
        <v>13</v>
      </c>
      <c r="D1744" s="1" t="s">
        <v>13</v>
      </c>
    </row>
    <row r="1745" spans="1:4" x14ac:dyDescent="0.25">
      <c r="A1745" s="1" t="s">
        <v>530</v>
      </c>
      <c r="B1745" s="1" t="s">
        <v>13</v>
      </c>
      <c r="C1745" s="1" t="s">
        <v>13</v>
      </c>
      <c r="D1745" s="1" t="s">
        <v>13</v>
      </c>
    </row>
    <row r="1746" spans="1:4" x14ac:dyDescent="0.25">
      <c r="A1746" s="1" t="s">
        <v>530</v>
      </c>
      <c r="B1746" s="1" t="s">
        <v>13</v>
      </c>
      <c r="C1746" s="1" t="s">
        <v>13</v>
      </c>
      <c r="D1746" s="1" t="s">
        <v>13</v>
      </c>
    </row>
    <row r="1747" spans="1:4" x14ac:dyDescent="0.25">
      <c r="A1747" s="1" t="s">
        <v>530</v>
      </c>
      <c r="B1747" s="1" t="s">
        <v>13</v>
      </c>
      <c r="C1747" s="1" t="s">
        <v>13</v>
      </c>
      <c r="D1747" s="1" t="s">
        <v>13</v>
      </c>
    </row>
    <row r="1748" spans="1:4" x14ac:dyDescent="0.25">
      <c r="A1748" s="1" t="s">
        <v>530</v>
      </c>
      <c r="B1748" s="1" t="s">
        <v>13</v>
      </c>
      <c r="C1748" s="1" t="s">
        <v>13</v>
      </c>
      <c r="D1748" s="1" t="s">
        <v>13</v>
      </c>
    </row>
    <row r="1749" spans="1:4" x14ac:dyDescent="0.25">
      <c r="A1749" s="1" t="s">
        <v>530</v>
      </c>
      <c r="B1749" s="1" t="s">
        <v>13</v>
      </c>
      <c r="C1749" s="1" t="s">
        <v>13</v>
      </c>
      <c r="D1749" s="1" t="s">
        <v>13</v>
      </c>
    </row>
    <row r="1750" spans="1:4" x14ac:dyDescent="0.25">
      <c r="A1750" s="1" t="s">
        <v>530</v>
      </c>
      <c r="B1750" s="1" t="s">
        <v>13</v>
      </c>
      <c r="C1750" s="1" t="s">
        <v>13</v>
      </c>
      <c r="D1750" s="1" t="s">
        <v>13</v>
      </c>
    </row>
    <row r="1751" spans="1:4" x14ac:dyDescent="0.25">
      <c r="A1751" s="1" t="s">
        <v>530</v>
      </c>
      <c r="B1751" s="1" t="s">
        <v>13</v>
      </c>
      <c r="C1751" s="1" t="s">
        <v>13</v>
      </c>
      <c r="D1751" s="1" t="s">
        <v>13</v>
      </c>
    </row>
    <row r="1752" spans="1:4" x14ac:dyDescent="0.25">
      <c r="A1752" s="1" t="s">
        <v>530</v>
      </c>
      <c r="B1752" s="1" t="s">
        <v>13</v>
      </c>
      <c r="C1752" s="1" t="s">
        <v>13</v>
      </c>
      <c r="D1752" s="1" t="s">
        <v>13</v>
      </c>
    </row>
    <row r="1753" spans="1:4" x14ac:dyDescent="0.25">
      <c r="A1753" s="1" t="s">
        <v>530</v>
      </c>
      <c r="B1753" s="1" t="s">
        <v>13</v>
      </c>
      <c r="C1753" s="1" t="s">
        <v>13</v>
      </c>
      <c r="D1753" s="1" t="s">
        <v>13</v>
      </c>
    </row>
    <row r="1754" spans="1:4" x14ac:dyDescent="0.25">
      <c r="A1754" s="1" t="s">
        <v>530</v>
      </c>
      <c r="B1754" s="1" t="s">
        <v>13</v>
      </c>
      <c r="C1754" s="1" t="s">
        <v>13</v>
      </c>
      <c r="D1754" s="1" t="s">
        <v>13</v>
      </c>
    </row>
    <row r="1755" spans="1:4" x14ac:dyDescent="0.25">
      <c r="A1755" s="1" t="s">
        <v>530</v>
      </c>
      <c r="B1755" s="1" t="s">
        <v>13</v>
      </c>
      <c r="C1755" s="1" t="s">
        <v>13</v>
      </c>
      <c r="D1755" s="1" t="s">
        <v>13</v>
      </c>
    </row>
    <row r="1756" spans="1:4" x14ac:dyDescent="0.25">
      <c r="A1756" s="1" t="s">
        <v>530</v>
      </c>
      <c r="B1756" s="1" t="s">
        <v>13</v>
      </c>
      <c r="C1756" s="1" t="s">
        <v>13</v>
      </c>
      <c r="D1756" s="1" t="s">
        <v>13</v>
      </c>
    </row>
    <row r="1757" spans="1:4" x14ac:dyDescent="0.25">
      <c r="A1757" s="1" t="s">
        <v>530</v>
      </c>
      <c r="B1757" s="1" t="s">
        <v>13</v>
      </c>
      <c r="C1757" s="1" t="s">
        <v>13</v>
      </c>
      <c r="D1757" s="1" t="s">
        <v>13</v>
      </c>
    </row>
    <row r="1758" spans="1:4" x14ac:dyDescent="0.25">
      <c r="A1758" s="1" t="s">
        <v>530</v>
      </c>
      <c r="B1758" s="1" t="s">
        <v>13</v>
      </c>
      <c r="C1758" s="1" t="s">
        <v>13</v>
      </c>
      <c r="D1758" s="1" t="s">
        <v>13</v>
      </c>
    </row>
    <row r="1759" spans="1:4" x14ac:dyDescent="0.25">
      <c r="A1759" s="1" t="s">
        <v>530</v>
      </c>
      <c r="B1759" s="1" t="s">
        <v>13</v>
      </c>
      <c r="C1759" s="1" t="s">
        <v>13</v>
      </c>
      <c r="D1759" s="1" t="s">
        <v>13</v>
      </c>
    </row>
    <row r="1760" spans="1:4" x14ac:dyDescent="0.25">
      <c r="A1760" s="1" t="s">
        <v>530</v>
      </c>
      <c r="B1760" s="1" t="s">
        <v>13</v>
      </c>
      <c r="C1760" s="1" t="s">
        <v>13</v>
      </c>
      <c r="D1760" s="1" t="s">
        <v>13</v>
      </c>
    </row>
    <row r="1761" spans="1:4" x14ac:dyDescent="0.25">
      <c r="A1761" s="1" t="s">
        <v>530</v>
      </c>
      <c r="B1761" s="1" t="s">
        <v>13</v>
      </c>
      <c r="C1761" s="1" t="s">
        <v>13</v>
      </c>
      <c r="D1761" s="1" t="s">
        <v>13</v>
      </c>
    </row>
    <row r="1762" spans="1:4" x14ac:dyDescent="0.25">
      <c r="A1762" s="1" t="s">
        <v>530</v>
      </c>
      <c r="B1762" s="1" t="s">
        <v>13</v>
      </c>
      <c r="C1762" s="1" t="s">
        <v>13</v>
      </c>
      <c r="D1762" s="1" t="s">
        <v>13</v>
      </c>
    </row>
    <row r="1763" spans="1:4" x14ac:dyDescent="0.25">
      <c r="A1763" s="1" t="s">
        <v>530</v>
      </c>
      <c r="B1763" s="1" t="s">
        <v>13</v>
      </c>
      <c r="C1763" s="1" t="s">
        <v>13</v>
      </c>
      <c r="D1763" s="1" t="s">
        <v>13</v>
      </c>
    </row>
    <row r="1764" spans="1:4" x14ac:dyDescent="0.25">
      <c r="A1764" s="1" t="s">
        <v>530</v>
      </c>
      <c r="B1764" s="1" t="s">
        <v>13</v>
      </c>
      <c r="C1764" s="1" t="s">
        <v>13</v>
      </c>
      <c r="D1764" s="1" t="s">
        <v>13</v>
      </c>
    </row>
    <row r="1765" spans="1:4" x14ac:dyDescent="0.25">
      <c r="A1765" s="1" t="s">
        <v>530</v>
      </c>
      <c r="B1765" s="1" t="s">
        <v>13</v>
      </c>
      <c r="C1765" s="1" t="s">
        <v>13</v>
      </c>
      <c r="D1765" s="1" t="s">
        <v>13</v>
      </c>
    </row>
    <row r="1766" spans="1:4" x14ac:dyDescent="0.25">
      <c r="A1766" s="1" t="s">
        <v>530</v>
      </c>
      <c r="B1766" s="1" t="s">
        <v>13</v>
      </c>
      <c r="C1766" s="1" t="s">
        <v>13</v>
      </c>
      <c r="D1766" s="1" t="s">
        <v>13</v>
      </c>
    </row>
    <row r="1767" spans="1:4" x14ac:dyDescent="0.25">
      <c r="A1767" s="1" t="s">
        <v>530</v>
      </c>
      <c r="B1767" s="1" t="s">
        <v>13</v>
      </c>
      <c r="C1767" s="1" t="s">
        <v>13</v>
      </c>
      <c r="D1767" s="1" t="s">
        <v>13</v>
      </c>
    </row>
    <row r="1768" spans="1:4" x14ac:dyDescent="0.25">
      <c r="A1768" s="1" t="s">
        <v>530</v>
      </c>
      <c r="B1768" s="1" t="s">
        <v>13</v>
      </c>
      <c r="C1768" s="1" t="s">
        <v>13</v>
      </c>
      <c r="D1768" s="1" t="s">
        <v>13</v>
      </c>
    </row>
    <row r="1769" spans="1:4" x14ac:dyDescent="0.25">
      <c r="A1769" s="1" t="s">
        <v>530</v>
      </c>
      <c r="B1769" s="1" t="s">
        <v>13</v>
      </c>
      <c r="C1769" s="1" t="s">
        <v>13</v>
      </c>
      <c r="D1769" s="1" t="s">
        <v>13</v>
      </c>
    </row>
    <row r="1770" spans="1:4" x14ac:dyDescent="0.25">
      <c r="A1770" s="1" t="s">
        <v>530</v>
      </c>
      <c r="B1770" s="1" t="s">
        <v>13</v>
      </c>
      <c r="C1770" s="1" t="s">
        <v>13</v>
      </c>
      <c r="D1770" s="1" t="s">
        <v>13</v>
      </c>
    </row>
    <row r="1771" spans="1:4" x14ac:dyDescent="0.25">
      <c r="A1771" s="1" t="s">
        <v>530</v>
      </c>
      <c r="B1771" s="1" t="s">
        <v>13</v>
      </c>
      <c r="C1771" s="1" t="s">
        <v>13</v>
      </c>
      <c r="D1771" s="1" t="s">
        <v>13</v>
      </c>
    </row>
    <row r="1772" spans="1:4" x14ac:dyDescent="0.25">
      <c r="A1772" s="1" t="s">
        <v>530</v>
      </c>
      <c r="B1772" s="1" t="s">
        <v>13</v>
      </c>
      <c r="C1772" s="1" t="s">
        <v>13</v>
      </c>
      <c r="D1772" s="1" t="s">
        <v>13</v>
      </c>
    </row>
    <row r="1773" spans="1:4" x14ac:dyDescent="0.25">
      <c r="A1773" s="1" t="s">
        <v>530</v>
      </c>
      <c r="B1773" s="1" t="s">
        <v>13</v>
      </c>
      <c r="C1773" s="1" t="s">
        <v>13</v>
      </c>
      <c r="D1773" s="1" t="s">
        <v>13</v>
      </c>
    </row>
    <row r="1774" spans="1:4" x14ac:dyDescent="0.25">
      <c r="A1774" s="1" t="s">
        <v>530</v>
      </c>
      <c r="B1774" s="1" t="s">
        <v>13</v>
      </c>
      <c r="C1774" s="1" t="s">
        <v>13</v>
      </c>
      <c r="D1774" s="1" t="s">
        <v>13</v>
      </c>
    </row>
    <row r="1775" spans="1:4" x14ac:dyDescent="0.25">
      <c r="A1775" s="1" t="s">
        <v>530</v>
      </c>
      <c r="B1775" s="1" t="s">
        <v>13</v>
      </c>
      <c r="C1775" s="1" t="s">
        <v>13</v>
      </c>
      <c r="D1775" s="1" t="s">
        <v>13</v>
      </c>
    </row>
    <row r="1776" spans="1:4" x14ac:dyDescent="0.25">
      <c r="A1776" s="1" t="s">
        <v>530</v>
      </c>
      <c r="B1776" s="1" t="s">
        <v>13</v>
      </c>
      <c r="C1776" s="1" t="s">
        <v>13</v>
      </c>
      <c r="D1776" s="1" t="s">
        <v>13</v>
      </c>
    </row>
    <row r="1777" spans="1:4" x14ac:dyDescent="0.25">
      <c r="A1777" s="1" t="s">
        <v>530</v>
      </c>
      <c r="B1777" s="1" t="s">
        <v>13</v>
      </c>
      <c r="C1777" s="1" t="s">
        <v>13</v>
      </c>
      <c r="D1777" s="1" t="s">
        <v>13</v>
      </c>
    </row>
    <row r="1778" spans="1:4" x14ac:dyDescent="0.25">
      <c r="A1778" s="1" t="s">
        <v>530</v>
      </c>
      <c r="B1778" s="1" t="s">
        <v>13</v>
      </c>
      <c r="C1778" s="1" t="s">
        <v>13</v>
      </c>
      <c r="D1778" s="1" t="s">
        <v>13</v>
      </c>
    </row>
    <row r="1779" spans="1:4" x14ac:dyDescent="0.25">
      <c r="A1779" s="1" t="s">
        <v>530</v>
      </c>
      <c r="B1779" s="1" t="s">
        <v>13</v>
      </c>
      <c r="C1779" s="1" t="s">
        <v>13</v>
      </c>
      <c r="D1779" s="1" t="s">
        <v>13</v>
      </c>
    </row>
    <row r="1780" spans="1:4" x14ac:dyDescent="0.25">
      <c r="A1780" s="1" t="s">
        <v>530</v>
      </c>
      <c r="B1780" s="1" t="s">
        <v>13</v>
      </c>
      <c r="C1780" s="1" t="s">
        <v>13</v>
      </c>
      <c r="D1780" s="1" t="s">
        <v>13</v>
      </c>
    </row>
    <row r="1781" spans="1:4" x14ac:dyDescent="0.25">
      <c r="A1781" s="1" t="s">
        <v>530</v>
      </c>
      <c r="B1781" s="1" t="s">
        <v>13</v>
      </c>
      <c r="C1781" s="1" t="s">
        <v>13</v>
      </c>
      <c r="D1781" s="1" t="s">
        <v>13</v>
      </c>
    </row>
    <row r="1782" spans="1:4" x14ac:dyDescent="0.25">
      <c r="A1782" s="1" t="s">
        <v>530</v>
      </c>
      <c r="B1782" s="1" t="s">
        <v>13</v>
      </c>
      <c r="C1782" s="1" t="s">
        <v>13</v>
      </c>
      <c r="D1782" s="1" t="s">
        <v>13</v>
      </c>
    </row>
    <row r="1783" spans="1:4" x14ac:dyDescent="0.25">
      <c r="A1783" s="1" t="s">
        <v>530</v>
      </c>
      <c r="B1783" s="1" t="s">
        <v>13</v>
      </c>
      <c r="C1783" s="1" t="s">
        <v>13</v>
      </c>
      <c r="D1783" s="1" t="s">
        <v>13</v>
      </c>
    </row>
    <row r="1784" spans="1:4" x14ac:dyDescent="0.25">
      <c r="A1784" s="1" t="s">
        <v>530</v>
      </c>
      <c r="B1784" s="1" t="s">
        <v>13</v>
      </c>
      <c r="C1784" s="1" t="s">
        <v>13</v>
      </c>
      <c r="D1784" s="1" t="s">
        <v>13</v>
      </c>
    </row>
    <row r="1785" spans="1:4" x14ac:dyDescent="0.25">
      <c r="A1785" s="1" t="s">
        <v>530</v>
      </c>
      <c r="B1785" s="1" t="s">
        <v>13</v>
      </c>
      <c r="C1785" s="1" t="s">
        <v>13</v>
      </c>
      <c r="D1785" s="1" t="s">
        <v>13</v>
      </c>
    </row>
    <row r="1786" spans="1:4" x14ac:dyDescent="0.25">
      <c r="A1786" s="1" t="s">
        <v>530</v>
      </c>
      <c r="B1786" s="1" t="s">
        <v>13</v>
      </c>
      <c r="C1786" s="1" t="s">
        <v>13</v>
      </c>
      <c r="D1786" s="1" t="s">
        <v>13</v>
      </c>
    </row>
    <row r="1787" spans="1:4" x14ac:dyDescent="0.25">
      <c r="A1787" s="1" t="s">
        <v>530</v>
      </c>
      <c r="B1787" s="1" t="s">
        <v>13</v>
      </c>
      <c r="C1787" s="1" t="s">
        <v>13</v>
      </c>
      <c r="D1787" s="1" t="s">
        <v>13</v>
      </c>
    </row>
    <row r="1788" spans="1:4" x14ac:dyDescent="0.25">
      <c r="A1788" s="1" t="s">
        <v>530</v>
      </c>
      <c r="B1788" s="1" t="s">
        <v>13</v>
      </c>
      <c r="C1788" s="1" t="s">
        <v>13</v>
      </c>
      <c r="D1788" s="1" t="s">
        <v>13</v>
      </c>
    </row>
    <row r="1789" spans="1:4" x14ac:dyDescent="0.25">
      <c r="A1789" s="1" t="s">
        <v>530</v>
      </c>
      <c r="B1789" s="1" t="s">
        <v>13</v>
      </c>
      <c r="C1789" s="1" t="s">
        <v>13</v>
      </c>
      <c r="D1789" s="1" t="s">
        <v>13</v>
      </c>
    </row>
    <row r="1790" spans="1:4" x14ac:dyDescent="0.25">
      <c r="A1790" s="1" t="s">
        <v>530</v>
      </c>
      <c r="B1790" s="1" t="s">
        <v>13</v>
      </c>
      <c r="C1790" s="1" t="s">
        <v>13</v>
      </c>
      <c r="D1790" s="1" t="s">
        <v>13</v>
      </c>
    </row>
    <row r="1791" spans="1:4" x14ac:dyDescent="0.25">
      <c r="A1791" s="1" t="s">
        <v>530</v>
      </c>
      <c r="B1791" s="1" t="s">
        <v>13</v>
      </c>
      <c r="C1791" s="1" t="s">
        <v>13</v>
      </c>
      <c r="D1791" s="1" t="s">
        <v>13</v>
      </c>
    </row>
    <row r="1792" spans="1:4" x14ac:dyDescent="0.25">
      <c r="A1792" s="1" t="s">
        <v>530</v>
      </c>
      <c r="B1792" s="1" t="s">
        <v>13</v>
      </c>
      <c r="C1792" s="1" t="s">
        <v>13</v>
      </c>
      <c r="D1792" s="1" t="s">
        <v>13</v>
      </c>
    </row>
    <row r="1793" spans="1:4" x14ac:dyDescent="0.25">
      <c r="A1793" s="1" t="s">
        <v>530</v>
      </c>
      <c r="B1793" s="1" t="s">
        <v>13</v>
      </c>
      <c r="C1793" s="1" t="s">
        <v>13</v>
      </c>
      <c r="D1793" s="1" t="s">
        <v>13</v>
      </c>
    </row>
    <row r="1794" spans="1:4" x14ac:dyDescent="0.25">
      <c r="A1794" s="1" t="s">
        <v>530</v>
      </c>
      <c r="B1794" s="1" t="s">
        <v>13</v>
      </c>
      <c r="C1794" s="1" t="s">
        <v>13</v>
      </c>
      <c r="D1794" s="1" t="s">
        <v>13</v>
      </c>
    </row>
    <row r="1795" spans="1:4" x14ac:dyDescent="0.25">
      <c r="A1795" s="1" t="s">
        <v>530</v>
      </c>
      <c r="B1795" s="1" t="s">
        <v>13</v>
      </c>
      <c r="C1795" s="1" t="s">
        <v>13</v>
      </c>
      <c r="D1795" s="1" t="s">
        <v>13</v>
      </c>
    </row>
    <row r="1796" spans="1:4" x14ac:dyDescent="0.25">
      <c r="A1796" s="1" t="s">
        <v>530</v>
      </c>
      <c r="B1796" s="1" t="s">
        <v>13</v>
      </c>
      <c r="C1796" s="1" t="s">
        <v>13</v>
      </c>
      <c r="D1796" s="1" t="s">
        <v>13</v>
      </c>
    </row>
    <row r="1797" spans="1:4" x14ac:dyDescent="0.25">
      <c r="A1797" s="1" t="s">
        <v>530</v>
      </c>
      <c r="B1797" s="1" t="s">
        <v>13</v>
      </c>
      <c r="C1797" s="1" t="s">
        <v>13</v>
      </c>
      <c r="D1797" s="1" t="s">
        <v>13</v>
      </c>
    </row>
    <row r="1798" spans="1:4" x14ac:dyDescent="0.25">
      <c r="A1798" s="1" t="s">
        <v>530</v>
      </c>
      <c r="B1798" s="1" t="s">
        <v>13</v>
      </c>
      <c r="C1798" s="1" t="s">
        <v>13</v>
      </c>
      <c r="D1798" s="1" t="s">
        <v>13</v>
      </c>
    </row>
    <row r="1799" spans="1:4" x14ac:dyDescent="0.25">
      <c r="A1799" s="1" t="s">
        <v>530</v>
      </c>
      <c r="B1799" s="1" t="s">
        <v>13</v>
      </c>
      <c r="C1799" s="1" t="s">
        <v>13</v>
      </c>
      <c r="D1799" s="1" t="s">
        <v>13</v>
      </c>
    </row>
    <row r="1800" spans="1:4" x14ac:dyDescent="0.25">
      <c r="A1800" s="1" t="s">
        <v>530</v>
      </c>
      <c r="B1800" s="1" t="s">
        <v>13</v>
      </c>
      <c r="C1800" s="1" t="s">
        <v>13</v>
      </c>
      <c r="D1800" s="1" t="s">
        <v>13</v>
      </c>
    </row>
    <row r="1801" spans="1:4" x14ac:dyDescent="0.25">
      <c r="A1801" s="1" t="s">
        <v>530</v>
      </c>
      <c r="B1801" s="1" t="s">
        <v>13</v>
      </c>
      <c r="C1801" s="1" t="s">
        <v>13</v>
      </c>
      <c r="D1801" s="1" t="s">
        <v>13</v>
      </c>
    </row>
    <row r="1802" spans="1:4" x14ac:dyDescent="0.25">
      <c r="A1802" s="1" t="s">
        <v>530</v>
      </c>
      <c r="B1802" s="1" t="s">
        <v>13</v>
      </c>
      <c r="C1802" s="1" t="s">
        <v>13</v>
      </c>
      <c r="D1802" s="1" t="s">
        <v>13</v>
      </c>
    </row>
    <row r="1803" spans="1:4" x14ac:dyDescent="0.25">
      <c r="A1803" s="1" t="s">
        <v>530</v>
      </c>
      <c r="B1803" s="1" t="s">
        <v>13</v>
      </c>
      <c r="C1803" s="1" t="s">
        <v>13</v>
      </c>
      <c r="D1803" s="1" t="s">
        <v>13</v>
      </c>
    </row>
    <row r="1804" spans="1:4" x14ac:dyDescent="0.25">
      <c r="A1804" s="1" t="s">
        <v>530</v>
      </c>
      <c r="B1804" s="1" t="s">
        <v>13</v>
      </c>
      <c r="C1804" s="1" t="s">
        <v>13</v>
      </c>
      <c r="D1804" s="1" t="s">
        <v>13</v>
      </c>
    </row>
    <row r="1805" spans="1:4" x14ac:dyDescent="0.25">
      <c r="A1805" s="1" t="s">
        <v>530</v>
      </c>
      <c r="B1805" s="1" t="s">
        <v>13</v>
      </c>
      <c r="C1805" s="1" t="s">
        <v>13</v>
      </c>
      <c r="D1805" s="1" t="s">
        <v>13</v>
      </c>
    </row>
    <row r="1806" spans="1:4" x14ac:dyDescent="0.25">
      <c r="A1806" s="1" t="s">
        <v>530</v>
      </c>
      <c r="B1806" s="1" t="s">
        <v>13</v>
      </c>
      <c r="C1806" s="1" t="s">
        <v>13</v>
      </c>
      <c r="D1806" s="1" t="s">
        <v>13</v>
      </c>
    </row>
    <row r="1807" spans="1:4" x14ac:dyDescent="0.25">
      <c r="A1807" s="1" t="s">
        <v>530</v>
      </c>
      <c r="B1807" s="1" t="s">
        <v>13</v>
      </c>
      <c r="C1807" s="1" t="s">
        <v>13</v>
      </c>
      <c r="D1807" s="1" t="s">
        <v>13</v>
      </c>
    </row>
    <row r="1808" spans="1:4" x14ac:dyDescent="0.25">
      <c r="A1808" s="1" t="s">
        <v>530</v>
      </c>
      <c r="B1808" s="1" t="s">
        <v>13</v>
      </c>
      <c r="C1808" s="1" t="s">
        <v>13</v>
      </c>
      <c r="D1808" s="1" t="s">
        <v>13</v>
      </c>
    </row>
    <row r="1809" spans="1:4" x14ac:dyDescent="0.25">
      <c r="A1809" s="1" t="s">
        <v>530</v>
      </c>
      <c r="B1809" s="1" t="s">
        <v>13</v>
      </c>
      <c r="C1809" s="1" t="s">
        <v>13</v>
      </c>
      <c r="D1809" s="1" t="s">
        <v>13</v>
      </c>
    </row>
    <row r="1810" spans="1:4" x14ac:dyDescent="0.25">
      <c r="A1810" s="1" t="s">
        <v>530</v>
      </c>
      <c r="B1810" s="1" t="s">
        <v>13</v>
      </c>
      <c r="C1810" s="1" t="s">
        <v>13</v>
      </c>
      <c r="D1810" s="1" t="s">
        <v>13</v>
      </c>
    </row>
    <row r="1811" spans="1:4" x14ac:dyDescent="0.25">
      <c r="A1811" s="1" t="s">
        <v>530</v>
      </c>
      <c r="B1811" s="1" t="s">
        <v>13</v>
      </c>
      <c r="C1811" s="1" t="s">
        <v>13</v>
      </c>
      <c r="D1811" s="1" t="s">
        <v>13</v>
      </c>
    </row>
    <row r="1812" spans="1:4" x14ac:dyDescent="0.25">
      <c r="A1812" s="1" t="s">
        <v>530</v>
      </c>
      <c r="B1812" s="1" t="s">
        <v>13</v>
      </c>
      <c r="C1812" s="1" t="s">
        <v>13</v>
      </c>
      <c r="D1812" s="1" t="s">
        <v>13</v>
      </c>
    </row>
    <row r="1813" spans="1:4" x14ac:dyDescent="0.25">
      <c r="A1813" s="1" t="s">
        <v>530</v>
      </c>
      <c r="B1813" s="1" t="s">
        <v>13</v>
      </c>
      <c r="C1813" s="1" t="s">
        <v>13</v>
      </c>
      <c r="D1813" s="1" t="s">
        <v>13</v>
      </c>
    </row>
    <row r="1814" spans="1:4" x14ac:dyDescent="0.25">
      <c r="A1814" s="1" t="s">
        <v>530</v>
      </c>
      <c r="B1814" s="1" t="s">
        <v>13</v>
      </c>
      <c r="C1814" s="1" t="s">
        <v>13</v>
      </c>
      <c r="D1814" s="1" t="s">
        <v>13</v>
      </c>
    </row>
    <row r="1815" spans="1:4" x14ac:dyDescent="0.25">
      <c r="A1815" s="1" t="s">
        <v>530</v>
      </c>
      <c r="B1815" s="1" t="s">
        <v>13</v>
      </c>
      <c r="C1815" s="1" t="s">
        <v>13</v>
      </c>
      <c r="D1815" s="1" t="s">
        <v>13</v>
      </c>
    </row>
    <row r="1816" spans="1:4" x14ac:dyDescent="0.25">
      <c r="A1816" s="1" t="s">
        <v>530</v>
      </c>
      <c r="B1816" s="1" t="s">
        <v>13</v>
      </c>
      <c r="C1816" s="1" t="s">
        <v>13</v>
      </c>
      <c r="D1816" s="1" t="s">
        <v>13</v>
      </c>
    </row>
    <row r="1817" spans="1:4" x14ac:dyDescent="0.25">
      <c r="A1817" s="1" t="s">
        <v>530</v>
      </c>
      <c r="B1817" s="1" t="s">
        <v>13</v>
      </c>
      <c r="C1817" s="1" t="s">
        <v>13</v>
      </c>
      <c r="D1817" s="1" t="s">
        <v>13</v>
      </c>
    </row>
    <row r="1818" spans="1:4" x14ac:dyDescent="0.25">
      <c r="A1818" s="1" t="s">
        <v>530</v>
      </c>
      <c r="B1818" s="1" t="s">
        <v>13</v>
      </c>
      <c r="C1818" s="1" t="s">
        <v>13</v>
      </c>
      <c r="D1818" s="1" t="s">
        <v>13</v>
      </c>
    </row>
    <row r="1819" spans="1:4" x14ac:dyDescent="0.25">
      <c r="A1819" s="1" t="s">
        <v>530</v>
      </c>
      <c r="B1819" s="1" t="s">
        <v>13</v>
      </c>
      <c r="C1819" s="1" t="s">
        <v>13</v>
      </c>
      <c r="D1819" s="1" t="s">
        <v>13</v>
      </c>
    </row>
    <row r="1820" spans="1:4" x14ac:dyDescent="0.25">
      <c r="A1820" s="1" t="s">
        <v>530</v>
      </c>
      <c r="B1820" s="1" t="s">
        <v>13</v>
      </c>
      <c r="C1820" s="1" t="s">
        <v>13</v>
      </c>
      <c r="D1820" s="1" t="s">
        <v>13</v>
      </c>
    </row>
    <row r="1821" spans="1:4" x14ac:dyDescent="0.25">
      <c r="A1821" s="1" t="s">
        <v>530</v>
      </c>
      <c r="B1821" s="1" t="s">
        <v>13</v>
      </c>
      <c r="C1821" s="1" t="s">
        <v>13</v>
      </c>
      <c r="D1821" s="1" t="s">
        <v>13</v>
      </c>
    </row>
    <row r="1822" spans="1:4" x14ac:dyDescent="0.25">
      <c r="A1822" s="1" t="s">
        <v>530</v>
      </c>
      <c r="B1822" s="1" t="s">
        <v>13</v>
      </c>
      <c r="C1822" s="1" t="s">
        <v>13</v>
      </c>
      <c r="D1822" s="1" t="s">
        <v>13</v>
      </c>
    </row>
    <row r="1823" spans="1:4" x14ac:dyDescent="0.25">
      <c r="A1823" s="1" t="s">
        <v>530</v>
      </c>
      <c r="B1823" s="1" t="s">
        <v>13</v>
      </c>
      <c r="C1823" s="1" t="s">
        <v>13</v>
      </c>
      <c r="D1823" s="1" t="s">
        <v>13</v>
      </c>
    </row>
    <row r="1824" spans="1:4" x14ac:dyDescent="0.25">
      <c r="A1824" s="1" t="s">
        <v>530</v>
      </c>
      <c r="B1824" s="1" t="s">
        <v>13</v>
      </c>
      <c r="C1824" s="1" t="s">
        <v>13</v>
      </c>
      <c r="D1824" s="1" t="s">
        <v>13</v>
      </c>
    </row>
    <row r="1825" spans="1:4" x14ac:dyDescent="0.25">
      <c r="A1825" s="1" t="s">
        <v>530</v>
      </c>
      <c r="B1825" s="1" t="s">
        <v>13</v>
      </c>
      <c r="C1825" s="1" t="s">
        <v>13</v>
      </c>
      <c r="D1825" s="1" t="s">
        <v>13</v>
      </c>
    </row>
    <row r="1826" spans="1:4" x14ac:dyDescent="0.25">
      <c r="A1826" s="1" t="s">
        <v>530</v>
      </c>
      <c r="B1826" s="1" t="s">
        <v>13</v>
      </c>
      <c r="C1826" s="1" t="s">
        <v>13</v>
      </c>
      <c r="D1826" s="1" t="s">
        <v>13</v>
      </c>
    </row>
    <row r="1827" spans="1:4" x14ac:dyDescent="0.25">
      <c r="A1827" s="1" t="s">
        <v>530</v>
      </c>
      <c r="B1827" s="1" t="s">
        <v>13</v>
      </c>
      <c r="C1827" s="1" t="s">
        <v>13</v>
      </c>
      <c r="D1827" s="1" t="s">
        <v>13</v>
      </c>
    </row>
    <row r="1828" spans="1:4" x14ac:dyDescent="0.25">
      <c r="A1828" s="1" t="s">
        <v>530</v>
      </c>
      <c r="B1828" s="1" t="s">
        <v>13</v>
      </c>
      <c r="C1828" s="1" t="s">
        <v>13</v>
      </c>
      <c r="D1828" s="1" t="s">
        <v>13</v>
      </c>
    </row>
    <row r="1829" spans="1:4" x14ac:dyDescent="0.25">
      <c r="A1829" s="1" t="s">
        <v>530</v>
      </c>
      <c r="B1829" s="1" t="s">
        <v>13</v>
      </c>
      <c r="C1829" s="1" t="s">
        <v>13</v>
      </c>
      <c r="D1829" s="1" t="s">
        <v>13</v>
      </c>
    </row>
    <row r="1830" spans="1:4" x14ac:dyDescent="0.25">
      <c r="A1830" s="1" t="s">
        <v>530</v>
      </c>
      <c r="B1830" s="1" t="s">
        <v>13</v>
      </c>
      <c r="C1830" s="1" t="s">
        <v>13</v>
      </c>
      <c r="D1830" s="1" t="s">
        <v>13</v>
      </c>
    </row>
    <row r="1831" spans="1:4" x14ac:dyDescent="0.25">
      <c r="A1831" s="1" t="s">
        <v>530</v>
      </c>
      <c r="B1831" s="1" t="s">
        <v>13</v>
      </c>
      <c r="C1831" s="1" t="s">
        <v>13</v>
      </c>
      <c r="D1831" s="1" t="s">
        <v>13</v>
      </c>
    </row>
    <row r="1832" spans="1:4" x14ac:dyDescent="0.25">
      <c r="A1832" s="1" t="s">
        <v>530</v>
      </c>
      <c r="B1832" s="1" t="s">
        <v>13</v>
      </c>
      <c r="C1832" s="1" t="s">
        <v>13</v>
      </c>
      <c r="D1832" s="1" t="s">
        <v>13</v>
      </c>
    </row>
    <row r="1833" spans="1:4" x14ac:dyDescent="0.25">
      <c r="A1833" s="1" t="s">
        <v>530</v>
      </c>
      <c r="B1833" s="1" t="s">
        <v>13</v>
      </c>
      <c r="C1833" s="1" t="s">
        <v>13</v>
      </c>
      <c r="D1833" s="1" t="s">
        <v>13</v>
      </c>
    </row>
    <row r="1834" spans="1:4" x14ac:dyDescent="0.25">
      <c r="A1834" s="1" t="s">
        <v>530</v>
      </c>
      <c r="B1834" s="1" t="s">
        <v>13</v>
      </c>
      <c r="C1834" s="1" t="s">
        <v>13</v>
      </c>
      <c r="D1834" s="1" t="s">
        <v>13</v>
      </c>
    </row>
    <row r="1835" spans="1:4" x14ac:dyDescent="0.25">
      <c r="A1835" s="1" t="s">
        <v>530</v>
      </c>
      <c r="B1835" s="1" t="s">
        <v>13</v>
      </c>
      <c r="C1835" s="1" t="s">
        <v>13</v>
      </c>
      <c r="D1835" s="1" t="s">
        <v>13</v>
      </c>
    </row>
    <row r="1836" spans="1:4" x14ac:dyDescent="0.25">
      <c r="A1836" s="1" t="s">
        <v>530</v>
      </c>
      <c r="B1836" s="1" t="s">
        <v>13</v>
      </c>
      <c r="C1836" s="1" t="s">
        <v>13</v>
      </c>
      <c r="D1836" s="1" t="s">
        <v>13</v>
      </c>
    </row>
    <row r="1837" spans="1:4" x14ac:dyDescent="0.25">
      <c r="A1837" s="1" t="s">
        <v>530</v>
      </c>
      <c r="B1837" s="1" t="s">
        <v>13</v>
      </c>
      <c r="C1837" s="1" t="s">
        <v>13</v>
      </c>
      <c r="D1837" s="1" t="s">
        <v>13</v>
      </c>
    </row>
    <row r="1838" spans="1:4" x14ac:dyDescent="0.25">
      <c r="A1838" s="1" t="s">
        <v>530</v>
      </c>
      <c r="B1838" s="1" t="s">
        <v>13</v>
      </c>
      <c r="C1838" s="1" t="s">
        <v>13</v>
      </c>
      <c r="D1838" s="1" t="s">
        <v>13</v>
      </c>
    </row>
    <row r="1839" spans="1:4" x14ac:dyDescent="0.25">
      <c r="A1839" s="1" t="s">
        <v>530</v>
      </c>
      <c r="B1839" s="1" t="s">
        <v>13</v>
      </c>
      <c r="C1839" s="1" t="s">
        <v>13</v>
      </c>
      <c r="D1839" s="1" t="s">
        <v>13</v>
      </c>
    </row>
    <row r="1840" spans="1:4" x14ac:dyDescent="0.25">
      <c r="A1840" s="1" t="s">
        <v>530</v>
      </c>
      <c r="B1840" s="1" t="s">
        <v>13</v>
      </c>
      <c r="C1840" s="1" t="s">
        <v>13</v>
      </c>
      <c r="D1840" s="1" t="s">
        <v>13</v>
      </c>
    </row>
    <row r="1841" spans="1:4" x14ac:dyDescent="0.25">
      <c r="A1841" s="1" t="s">
        <v>530</v>
      </c>
      <c r="B1841" s="1" t="s">
        <v>13</v>
      </c>
      <c r="C1841" s="1" t="s">
        <v>13</v>
      </c>
      <c r="D1841" s="1" t="s">
        <v>13</v>
      </c>
    </row>
    <row r="1842" spans="1:4" x14ac:dyDescent="0.25">
      <c r="A1842" s="1" t="s">
        <v>530</v>
      </c>
      <c r="B1842" s="1" t="s">
        <v>13</v>
      </c>
      <c r="C1842" s="1" t="s">
        <v>13</v>
      </c>
      <c r="D1842" s="1" t="s">
        <v>13</v>
      </c>
    </row>
    <row r="1843" spans="1:4" x14ac:dyDescent="0.25">
      <c r="A1843" s="1" t="s">
        <v>530</v>
      </c>
      <c r="B1843" s="1" t="s">
        <v>13</v>
      </c>
      <c r="C1843" s="1" t="s">
        <v>13</v>
      </c>
      <c r="D1843" s="1" t="s">
        <v>13</v>
      </c>
    </row>
    <row r="1844" spans="1:4" x14ac:dyDescent="0.25">
      <c r="A1844" s="1" t="s">
        <v>530</v>
      </c>
      <c r="B1844" s="1" t="s">
        <v>13</v>
      </c>
      <c r="C1844" s="1" t="s">
        <v>13</v>
      </c>
      <c r="D1844" s="1" t="s">
        <v>13</v>
      </c>
    </row>
    <row r="1845" spans="1:4" x14ac:dyDescent="0.25">
      <c r="A1845" s="1" t="s">
        <v>530</v>
      </c>
      <c r="B1845" s="1" t="s">
        <v>13</v>
      </c>
      <c r="C1845" s="1" t="s">
        <v>13</v>
      </c>
      <c r="D1845" s="1" t="s">
        <v>13</v>
      </c>
    </row>
    <row r="1846" spans="1:4" x14ac:dyDescent="0.25">
      <c r="A1846" s="1" t="s">
        <v>530</v>
      </c>
      <c r="B1846" s="1" t="s">
        <v>13</v>
      </c>
      <c r="C1846" s="1" t="s">
        <v>13</v>
      </c>
      <c r="D1846" s="1" t="s">
        <v>13</v>
      </c>
    </row>
    <row r="1847" spans="1:4" x14ac:dyDescent="0.25">
      <c r="A1847" s="1" t="s">
        <v>530</v>
      </c>
      <c r="B1847" s="1" t="s">
        <v>13</v>
      </c>
      <c r="C1847" s="1" t="s">
        <v>13</v>
      </c>
      <c r="D1847" s="1" t="s">
        <v>13</v>
      </c>
    </row>
    <row r="1848" spans="1:4" x14ac:dyDescent="0.25">
      <c r="A1848" s="1" t="s">
        <v>530</v>
      </c>
      <c r="B1848" s="1" t="s">
        <v>13</v>
      </c>
      <c r="C1848" s="1" t="s">
        <v>13</v>
      </c>
      <c r="D1848" s="1" t="s">
        <v>13</v>
      </c>
    </row>
    <row r="1849" spans="1:4" x14ac:dyDescent="0.25">
      <c r="A1849" s="1" t="s">
        <v>530</v>
      </c>
      <c r="B1849" s="1" t="s">
        <v>13</v>
      </c>
      <c r="C1849" s="1" t="s">
        <v>13</v>
      </c>
      <c r="D1849" s="1" t="s">
        <v>13</v>
      </c>
    </row>
    <row r="1850" spans="1:4" x14ac:dyDescent="0.25">
      <c r="A1850" s="1" t="s">
        <v>530</v>
      </c>
      <c r="B1850" s="1" t="s">
        <v>13</v>
      </c>
      <c r="C1850" s="1" t="s">
        <v>13</v>
      </c>
      <c r="D1850" s="1" t="s">
        <v>13</v>
      </c>
    </row>
    <row r="1851" spans="1:4" x14ac:dyDescent="0.25">
      <c r="A1851" s="1" t="s">
        <v>530</v>
      </c>
      <c r="B1851" s="1" t="s">
        <v>13</v>
      </c>
      <c r="C1851" s="1" t="s">
        <v>13</v>
      </c>
      <c r="D1851" s="1" t="s">
        <v>13</v>
      </c>
    </row>
    <row r="1852" spans="1:4" x14ac:dyDescent="0.25">
      <c r="A1852" s="1" t="s">
        <v>530</v>
      </c>
      <c r="B1852" s="1" t="s">
        <v>13</v>
      </c>
      <c r="C1852" s="1" t="s">
        <v>13</v>
      </c>
      <c r="D1852" s="1" t="s">
        <v>13</v>
      </c>
    </row>
    <row r="1853" spans="1:4" x14ac:dyDescent="0.25">
      <c r="A1853" s="1" t="s">
        <v>530</v>
      </c>
      <c r="B1853" s="1" t="s">
        <v>13</v>
      </c>
      <c r="C1853" s="1" t="s">
        <v>13</v>
      </c>
      <c r="D1853" s="1" t="s">
        <v>13</v>
      </c>
    </row>
    <row r="1854" spans="1:4" x14ac:dyDescent="0.25">
      <c r="A1854" s="1" t="s">
        <v>530</v>
      </c>
      <c r="B1854" s="1" t="s">
        <v>13</v>
      </c>
      <c r="C1854" s="1" t="s">
        <v>13</v>
      </c>
      <c r="D1854" s="1" t="s">
        <v>13</v>
      </c>
    </row>
    <row r="1855" spans="1:4" x14ac:dyDescent="0.25">
      <c r="A1855" s="1" t="s">
        <v>530</v>
      </c>
      <c r="B1855" s="1" t="s">
        <v>13</v>
      </c>
      <c r="C1855" s="1" t="s">
        <v>13</v>
      </c>
      <c r="D1855" s="1" t="s">
        <v>13</v>
      </c>
    </row>
    <row r="1856" spans="1:4" x14ac:dyDescent="0.25">
      <c r="A1856" s="1" t="s">
        <v>530</v>
      </c>
      <c r="B1856" s="1" t="s">
        <v>13</v>
      </c>
      <c r="C1856" s="1" t="s">
        <v>13</v>
      </c>
      <c r="D1856" s="1" t="s">
        <v>13</v>
      </c>
    </row>
    <row r="1857" spans="1:4" x14ac:dyDescent="0.25">
      <c r="A1857" s="1" t="s">
        <v>530</v>
      </c>
      <c r="B1857" s="1" t="s">
        <v>13</v>
      </c>
      <c r="C1857" s="1" t="s">
        <v>13</v>
      </c>
      <c r="D1857" s="1" t="s">
        <v>13</v>
      </c>
    </row>
    <row r="1858" spans="1:4" x14ac:dyDescent="0.25">
      <c r="A1858" s="1" t="s">
        <v>530</v>
      </c>
      <c r="B1858" s="1" t="s">
        <v>13</v>
      </c>
      <c r="C1858" s="1" t="s">
        <v>13</v>
      </c>
      <c r="D1858" s="1" t="s">
        <v>13</v>
      </c>
    </row>
    <row r="1859" spans="1:4" x14ac:dyDescent="0.25">
      <c r="A1859" s="1" t="s">
        <v>530</v>
      </c>
      <c r="B1859" s="1" t="s">
        <v>13</v>
      </c>
      <c r="C1859" s="1" t="s">
        <v>13</v>
      </c>
      <c r="D1859" s="1" t="s">
        <v>13</v>
      </c>
    </row>
    <row r="1860" spans="1:4" x14ac:dyDescent="0.25">
      <c r="A1860" s="1" t="s">
        <v>530</v>
      </c>
      <c r="B1860" s="1" t="s">
        <v>13</v>
      </c>
      <c r="C1860" s="1" t="s">
        <v>13</v>
      </c>
      <c r="D1860" s="1" t="s">
        <v>13</v>
      </c>
    </row>
    <row r="1861" spans="1:4" x14ac:dyDescent="0.25">
      <c r="A1861" s="1" t="s">
        <v>530</v>
      </c>
      <c r="B1861" s="1" t="s">
        <v>13</v>
      </c>
      <c r="C1861" s="1" t="s">
        <v>13</v>
      </c>
      <c r="D1861" s="1" t="s">
        <v>13</v>
      </c>
    </row>
    <row r="1862" spans="1:4" x14ac:dyDescent="0.25">
      <c r="A1862" s="1" t="s">
        <v>530</v>
      </c>
      <c r="B1862" s="1" t="s">
        <v>13</v>
      </c>
      <c r="C1862" s="1" t="s">
        <v>13</v>
      </c>
      <c r="D1862" s="1" t="s">
        <v>13</v>
      </c>
    </row>
    <row r="1863" spans="1:4" x14ac:dyDescent="0.25">
      <c r="A1863" s="1" t="s">
        <v>530</v>
      </c>
      <c r="B1863" s="1" t="s">
        <v>13</v>
      </c>
      <c r="C1863" s="1" t="s">
        <v>13</v>
      </c>
      <c r="D1863" s="1" t="s">
        <v>13</v>
      </c>
    </row>
    <row r="1864" spans="1:4" x14ac:dyDescent="0.25">
      <c r="A1864" s="1" t="s">
        <v>530</v>
      </c>
      <c r="B1864" s="1" t="s">
        <v>13</v>
      </c>
      <c r="C1864" s="1" t="s">
        <v>13</v>
      </c>
      <c r="D1864" s="1" t="s">
        <v>13</v>
      </c>
    </row>
    <row r="1865" spans="1:4" x14ac:dyDescent="0.25">
      <c r="A1865" s="1" t="s">
        <v>530</v>
      </c>
      <c r="B1865" s="1" t="s">
        <v>13</v>
      </c>
      <c r="C1865" s="1" t="s">
        <v>13</v>
      </c>
      <c r="D1865" s="1" t="s">
        <v>13</v>
      </c>
    </row>
    <row r="1866" spans="1:4" x14ac:dyDescent="0.25">
      <c r="A1866" s="1" t="s">
        <v>530</v>
      </c>
      <c r="B1866" s="1" t="s">
        <v>13</v>
      </c>
      <c r="C1866" s="1" t="s">
        <v>13</v>
      </c>
      <c r="D1866" s="1" t="s">
        <v>13</v>
      </c>
    </row>
    <row r="1867" spans="1:4" x14ac:dyDescent="0.25">
      <c r="A1867" s="1" t="s">
        <v>530</v>
      </c>
      <c r="B1867" s="1" t="s">
        <v>13</v>
      </c>
      <c r="C1867" s="1" t="s">
        <v>13</v>
      </c>
      <c r="D1867" s="1" t="s">
        <v>13</v>
      </c>
    </row>
    <row r="1868" spans="1:4" x14ac:dyDescent="0.25">
      <c r="A1868" s="1" t="s">
        <v>530</v>
      </c>
      <c r="B1868" s="1" t="s">
        <v>13</v>
      </c>
      <c r="C1868" s="1" t="s">
        <v>13</v>
      </c>
      <c r="D1868" s="1" t="s">
        <v>13</v>
      </c>
    </row>
    <row r="1869" spans="1:4" x14ac:dyDescent="0.25">
      <c r="A1869" s="1" t="s">
        <v>530</v>
      </c>
      <c r="B1869" s="1" t="s">
        <v>13</v>
      </c>
      <c r="C1869" s="1" t="s">
        <v>13</v>
      </c>
      <c r="D1869" s="1" t="s">
        <v>13</v>
      </c>
    </row>
    <row r="1870" spans="1:4" x14ac:dyDescent="0.25">
      <c r="A1870" s="1" t="s">
        <v>530</v>
      </c>
      <c r="B1870" s="1" t="s">
        <v>13</v>
      </c>
      <c r="C1870" s="1" t="s">
        <v>13</v>
      </c>
      <c r="D1870" s="1" t="s">
        <v>13</v>
      </c>
    </row>
    <row r="1871" spans="1:4" x14ac:dyDescent="0.25">
      <c r="A1871" s="1" t="s">
        <v>530</v>
      </c>
      <c r="B1871" s="1" t="s">
        <v>13</v>
      </c>
      <c r="C1871" s="1" t="s">
        <v>13</v>
      </c>
      <c r="D1871" s="1" t="s">
        <v>13</v>
      </c>
    </row>
    <row r="1872" spans="1:4" x14ac:dyDescent="0.25">
      <c r="A1872" s="1" t="s">
        <v>530</v>
      </c>
      <c r="B1872" s="1" t="s">
        <v>13</v>
      </c>
      <c r="C1872" s="1" t="s">
        <v>13</v>
      </c>
      <c r="D1872" s="1" t="s">
        <v>13</v>
      </c>
    </row>
    <row r="1873" spans="1:4" x14ac:dyDescent="0.25">
      <c r="A1873" s="1" t="s">
        <v>530</v>
      </c>
      <c r="B1873" s="1" t="s">
        <v>13</v>
      </c>
      <c r="C1873" s="1" t="s">
        <v>13</v>
      </c>
      <c r="D1873" s="1" t="s">
        <v>13</v>
      </c>
    </row>
    <row r="1874" spans="1:4" x14ac:dyDescent="0.25">
      <c r="A1874" s="1" t="s">
        <v>530</v>
      </c>
      <c r="B1874" s="1" t="s">
        <v>13</v>
      </c>
      <c r="C1874" s="1" t="s">
        <v>13</v>
      </c>
      <c r="D1874" s="1" t="s">
        <v>13</v>
      </c>
    </row>
    <row r="1875" spans="1:4" x14ac:dyDescent="0.25">
      <c r="A1875" s="1" t="s">
        <v>530</v>
      </c>
      <c r="B1875" s="1" t="s">
        <v>13</v>
      </c>
      <c r="C1875" s="1" t="s">
        <v>13</v>
      </c>
      <c r="D1875" s="1" t="s">
        <v>13</v>
      </c>
    </row>
    <row r="1876" spans="1:4" x14ac:dyDescent="0.25">
      <c r="A1876" s="1" t="s">
        <v>530</v>
      </c>
      <c r="B1876" s="1" t="s">
        <v>13</v>
      </c>
      <c r="C1876" s="1" t="s">
        <v>13</v>
      </c>
      <c r="D1876" s="1" t="s">
        <v>13</v>
      </c>
    </row>
    <row r="1877" spans="1:4" x14ac:dyDescent="0.25">
      <c r="A1877" s="1" t="s">
        <v>530</v>
      </c>
      <c r="B1877" s="1" t="s">
        <v>13</v>
      </c>
      <c r="C1877" s="1" t="s">
        <v>13</v>
      </c>
      <c r="D1877" s="1" t="s">
        <v>13</v>
      </c>
    </row>
    <row r="1878" spans="1:4" x14ac:dyDescent="0.25">
      <c r="A1878" s="1" t="s">
        <v>530</v>
      </c>
      <c r="B1878" s="1" t="s">
        <v>13</v>
      </c>
      <c r="C1878" s="1" t="s">
        <v>13</v>
      </c>
      <c r="D1878" s="1" t="s">
        <v>13</v>
      </c>
    </row>
    <row r="1879" spans="1:4" x14ac:dyDescent="0.25">
      <c r="A1879" s="1" t="s">
        <v>530</v>
      </c>
      <c r="B1879" s="1" t="s">
        <v>13</v>
      </c>
      <c r="C1879" s="1" t="s">
        <v>13</v>
      </c>
      <c r="D1879" s="1" t="s">
        <v>13</v>
      </c>
    </row>
    <row r="1880" spans="1:4" x14ac:dyDescent="0.25">
      <c r="A1880" s="1" t="s">
        <v>530</v>
      </c>
      <c r="B1880" s="1" t="s">
        <v>13</v>
      </c>
      <c r="C1880" s="1" t="s">
        <v>13</v>
      </c>
      <c r="D1880" s="1" t="s">
        <v>13</v>
      </c>
    </row>
    <row r="1881" spans="1:4" x14ac:dyDescent="0.25">
      <c r="A1881" s="1" t="s">
        <v>530</v>
      </c>
      <c r="B1881" s="1" t="s">
        <v>13</v>
      </c>
      <c r="C1881" s="1" t="s">
        <v>13</v>
      </c>
      <c r="D1881" s="1" t="s">
        <v>13</v>
      </c>
    </row>
    <row r="1882" spans="1:4" x14ac:dyDescent="0.25">
      <c r="A1882" s="1" t="s">
        <v>530</v>
      </c>
      <c r="B1882" s="1" t="s">
        <v>13</v>
      </c>
      <c r="C1882" s="1" t="s">
        <v>13</v>
      </c>
      <c r="D1882" s="1" t="s">
        <v>13</v>
      </c>
    </row>
    <row r="1883" spans="1:4" x14ac:dyDescent="0.25">
      <c r="A1883" s="1" t="s">
        <v>530</v>
      </c>
      <c r="B1883" s="1" t="s">
        <v>13</v>
      </c>
      <c r="C1883" s="1" t="s">
        <v>13</v>
      </c>
      <c r="D1883" s="1" t="s">
        <v>13</v>
      </c>
    </row>
    <row r="1884" spans="1:4" x14ac:dyDescent="0.25">
      <c r="A1884" s="1" t="s">
        <v>530</v>
      </c>
      <c r="B1884" s="1" t="s">
        <v>13</v>
      </c>
      <c r="C1884" s="1" t="s">
        <v>13</v>
      </c>
      <c r="D1884" s="1" t="s">
        <v>13</v>
      </c>
    </row>
    <row r="1885" spans="1:4" x14ac:dyDescent="0.25">
      <c r="A1885" s="1" t="s">
        <v>530</v>
      </c>
      <c r="B1885" s="1" t="s">
        <v>13</v>
      </c>
      <c r="C1885" s="1" t="s">
        <v>13</v>
      </c>
      <c r="D1885" s="1" t="s">
        <v>13</v>
      </c>
    </row>
    <row r="1886" spans="1:4" x14ac:dyDescent="0.25">
      <c r="A1886" s="1" t="s">
        <v>530</v>
      </c>
      <c r="B1886" s="1" t="s">
        <v>13</v>
      </c>
      <c r="C1886" s="1" t="s">
        <v>13</v>
      </c>
      <c r="D1886" s="1" t="s">
        <v>13</v>
      </c>
    </row>
    <row r="1887" spans="1:4" x14ac:dyDescent="0.25">
      <c r="A1887" s="1" t="s">
        <v>530</v>
      </c>
      <c r="B1887" s="1" t="s">
        <v>13</v>
      </c>
      <c r="C1887" s="1" t="s">
        <v>13</v>
      </c>
      <c r="D1887" s="1" t="s">
        <v>13</v>
      </c>
    </row>
    <row r="1888" spans="1:4" x14ac:dyDescent="0.25">
      <c r="A1888" s="1" t="s">
        <v>530</v>
      </c>
      <c r="B1888" s="1" t="s">
        <v>13</v>
      </c>
      <c r="C1888" s="1" t="s">
        <v>13</v>
      </c>
      <c r="D1888" s="1" t="s">
        <v>13</v>
      </c>
    </row>
    <row r="1889" spans="1:4" x14ac:dyDescent="0.25">
      <c r="A1889" s="1" t="s">
        <v>530</v>
      </c>
      <c r="B1889" s="1" t="s">
        <v>13</v>
      </c>
      <c r="C1889" s="1" t="s">
        <v>13</v>
      </c>
      <c r="D1889" s="1" t="s">
        <v>13</v>
      </c>
    </row>
    <row r="1890" spans="1:4" x14ac:dyDescent="0.25">
      <c r="A1890" s="1" t="s">
        <v>530</v>
      </c>
      <c r="B1890" s="1" t="s">
        <v>13</v>
      </c>
      <c r="C1890" s="1" t="s">
        <v>13</v>
      </c>
      <c r="D1890" s="1" t="s">
        <v>13</v>
      </c>
    </row>
    <row r="1891" spans="1:4" x14ac:dyDescent="0.25">
      <c r="A1891" s="1" t="s">
        <v>530</v>
      </c>
      <c r="B1891" s="1" t="s">
        <v>13</v>
      </c>
      <c r="C1891" s="1" t="s">
        <v>13</v>
      </c>
      <c r="D1891" s="1" t="s">
        <v>13</v>
      </c>
    </row>
    <row r="1892" spans="1:4" x14ac:dyDescent="0.25">
      <c r="A1892" s="1" t="s">
        <v>530</v>
      </c>
      <c r="B1892" s="1" t="s">
        <v>13</v>
      </c>
      <c r="C1892" s="1" t="s">
        <v>13</v>
      </c>
      <c r="D1892" s="1" t="s">
        <v>13</v>
      </c>
    </row>
    <row r="1893" spans="1:4" x14ac:dyDescent="0.25">
      <c r="A1893" s="1" t="s">
        <v>530</v>
      </c>
      <c r="B1893" s="1" t="s">
        <v>13</v>
      </c>
      <c r="C1893" s="1" t="s">
        <v>13</v>
      </c>
      <c r="D1893" s="1" t="s">
        <v>13</v>
      </c>
    </row>
    <row r="1894" spans="1:4" x14ac:dyDescent="0.25">
      <c r="A1894" s="1" t="s">
        <v>530</v>
      </c>
      <c r="B1894" s="1" t="s">
        <v>13</v>
      </c>
      <c r="C1894" s="1" t="s">
        <v>13</v>
      </c>
      <c r="D1894" s="1" t="s">
        <v>13</v>
      </c>
    </row>
    <row r="1895" spans="1:4" x14ac:dyDescent="0.25">
      <c r="A1895" s="1" t="s">
        <v>530</v>
      </c>
      <c r="B1895" s="1" t="s">
        <v>13</v>
      </c>
      <c r="C1895" s="1" t="s">
        <v>13</v>
      </c>
      <c r="D1895" s="1" t="s">
        <v>13</v>
      </c>
    </row>
    <row r="1896" spans="1:4" x14ac:dyDescent="0.25">
      <c r="A1896" s="1" t="s">
        <v>530</v>
      </c>
      <c r="B1896" s="1" t="s">
        <v>13</v>
      </c>
      <c r="C1896" s="1" t="s">
        <v>13</v>
      </c>
      <c r="D1896" s="1" t="s">
        <v>13</v>
      </c>
    </row>
    <row r="1897" spans="1:4" x14ac:dyDescent="0.25">
      <c r="A1897" s="1" t="s">
        <v>530</v>
      </c>
      <c r="B1897" s="1" t="s">
        <v>13</v>
      </c>
      <c r="C1897" s="1" t="s">
        <v>13</v>
      </c>
      <c r="D1897" s="1" t="s">
        <v>13</v>
      </c>
    </row>
    <row r="1898" spans="1:4" x14ac:dyDescent="0.25">
      <c r="A1898" s="1" t="s">
        <v>530</v>
      </c>
      <c r="B1898" s="1" t="s">
        <v>13</v>
      </c>
      <c r="C1898" s="1" t="s">
        <v>13</v>
      </c>
      <c r="D1898" s="1" t="s">
        <v>13</v>
      </c>
    </row>
    <row r="1899" spans="1:4" x14ac:dyDescent="0.25">
      <c r="A1899" s="1" t="s">
        <v>530</v>
      </c>
      <c r="B1899" s="1" t="s">
        <v>13</v>
      </c>
      <c r="C1899" s="1" t="s">
        <v>13</v>
      </c>
      <c r="D1899" s="1" t="s">
        <v>13</v>
      </c>
    </row>
    <row r="1900" spans="1:4" x14ac:dyDescent="0.25">
      <c r="A1900" s="1" t="s">
        <v>530</v>
      </c>
      <c r="B1900" s="1" t="s">
        <v>13</v>
      </c>
      <c r="C1900" s="1" t="s">
        <v>13</v>
      </c>
      <c r="D1900" s="1" t="s">
        <v>13</v>
      </c>
    </row>
    <row r="1901" spans="1:4" x14ac:dyDescent="0.25">
      <c r="A1901" s="1" t="s">
        <v>530</v>
      </c>
      <c r="B1901" s="1" t="s">
        <v>13</v>
      </c>
      <c r="C1901" s="1" t="s">
        <v>13</v>
      </c>
      <c r="D1901" s="1" t="s">
        <v>13</v>
      </c>
    </row>
    <row r="1902" spans="1:4" x14ac:dyDescent="0.25">
      <c r="A1902" s="1" t="s">
        <v>530</v>
      </c>
      <c r="B1902" s="1" t="s">
        <v>13</v>
      </c>
      <c r="C1902" s="1" t="s">
        <v>13</v>
      </c>
      <c r="D1902" s="1" t="s">
        <v>13</v>
      </c>
    </row>
    <row r="1903" spans="1:4" x14ac:dyDescent="0.25">
      <c r="A1903" s="1" t="s">
        <v>530</v>
      </c>
      <c r="B1903" s="1" t="s">
        <v>13</v>
      </c>
      <c r="C1903" s="1" t="s">
        <v>13</v>
      </c>
      <c r="D1903" s="1" t="s">
        <v>13</v>
      </c>
    </row>
    <row r="1904" spans="1:4" x14ac:dyDescent="0.25">
      <c r="A1904" s="1" t="s">
        <v>530</v>
      </c>
      <c r="B1904" s="1" t="s">
        <v>13</v>
      </c>
      <c r="C1904" s="1" t="s">
        <v>13</v>
      </c>
      <c r="D1904" s="1" t="s">
        <v>13</v>
      </c>
    </row>
    <row r="1905" spans="1:4" x14ac:dyDescent="0.25">
      <c r="A1905" s="1" t="s">
        <v>530</v>
      </c>
      <c r="B1905" s="1" t="s">
        <v>13</v>
      </c>
      <c r="C1905" s="1" t="s">
        <v>13</v>
      </c>
      <c r="D1905" s="1" t="s">
        <v>13</v>
      </c>
    </row>
    <row r="1906" spans="1:4" x14ac:dyDescent="0.25">
      <c r="A1906" s="1" t="s">
        <v>530</v>
      </c>
      <c r="B1906" s="1" t="s">
        <v>13</v>
      </c>
      <c r="C1906" s="1" t="s">
        <v>13</v>
      </c>
      <c r="D1906" s="1" t="s">
        <v>13</v>
      </c>
    </row>
    <row r="1907" spans="1:4" x14ac:dyDescent="0.25">
      <c r="A1907" s="1" t="s">
        <v>530</v>
      </c>
      <c r="B1907" s="1" t="s">
        <v>13</v>
      </c>
      <c r="C1907" s="1" t="s">
        <v>13</v>
      </c>
      <c r="D1907" s="1" t="s">
        <v>13</v>
      </c>
    </row>
    <row r="1908" spans="1:4" x14ac:dyDescent="0.25">
      <c r="A1908" s="1" t="s">
        <v>530</v>
      </c>
      <c r="B1908" s="1" t="s">
        <v>13</v>
      </c>
      <c r="C1908" s="1" t="s">
        <v>13</v>
      </c>
      <c r="D1908" s="1" t="s">
        <v>13</v>
      </c>
    </row>
    <row r="1909" spans="1:4" x14ac:dyDescent="0.25">
      <c r="A1909" s="1" t="s">
        <v>530</v>
      </c>
      <c r="B1909" s="1" t="s">
        <v>13</v>
      </c>
      <c r="C1909" s="1" t="s">
        <v>13</v>
      </c>
      <c r="D1909" s="1" t="s">
        <v>13</v>
      </c>
    </row>
    <row r="1910" spans="1:4" x14ac:dyDescent="0.25">
      <c r="A1910" s="1" t="s">
        <v>530</v>
      </c>
      <c r="B1910" s="1" t="s">
        <v>13</v>
      </c>
      <c r="C1910" s="1" t="s">
        <v>13</v>
      </c>
      <c r="D1910" s="1" t="s">
        <v>13</v>
      </c>
    </row>
    <row r="1911" spans="1:4" x14ac:dyDescent="0.25">
      <c r="A1911" s="1" t="s">
        <v>530</v>
      </c>
      <c r="B1911" s="1" t="s">
        <v>13</v>
      </c>
      <c r="C1911" s="1" t="s">
        <v>13</v>
      </c>
      <c r="D1911" s="1" t="s">
        <v>13</v>
      </c>
    </row>
    <row r="1912" spans="1:4" x14ac:dyDescent="0.25">
      <c r="A1912" s="1" t="s">
        <v>530</v>
      </c>
      <c r="B1912" s="1" t="s">
        <v>13</v>
      </c>
      <c r="C1912" s="1" t="s">
        <v>13</v>
      </c>
      <c r="D1912" s="1" t="s">
        <v>13</v>
      </c>
    </row>
    <row r="1913" spans="1:4" x14ac:dyDescent="0.25">
      <c r="A1913" s="1" t="s">
        <v>530</v>
      </c>
      <c r="B1913" s="1" t="s">
        <v>13</v>
      </c>
      <c r="C1913" s="1" t="s">
        <v>13</v>
      </c>
      <c r="D1913" s="1" t="s">
        <v>13</v>
      </c>
    </row>
    <row r="1914" spans="1:4" x14ac:dyDescent="0.25">
      <c r="A1914" s="1" t="s">
        <v>530</v>
      </c>
      <c r="B1914" s="1" t="s">
        <v>13</v>
      </c>
      <c r="C1914" s="1" t="s">
        <v>13</v>
      </c>
      <c r="D1914" s="1" t="s">
        <v>13</v>
      </c>
    </row>
    <row r="1915" spans="1:4" x14ac:dyDescent="0.25">
      <c r="A1915" s="1" t="s">
        <v>530</v>
      </c>
      <c r="B1915" s="1" t="s">
        <v>13</v>
      </c>
      <c r="C1915" s="1" t="s">
        <v>13</v>
      </c>
      <c r="D1915" s="1" t="s">
        <v>13</v>
      </c>
    </row>
    <row r="1916" spans="1:4" x14ac:dyDescent="0.25">
      <c r="A1916" s="1" t="s">
        <v>530</v>
      </c>
      <c r="B1916" s="1" t="s">
        <v>13</v>
      </c>
      <c r="C1916" s="1" t="s">
        <v>13</v>
      </c>
      <c r="D1916" s="1" t="s">
        <v>13</v>
      </c>
    </row>
    <row r="1917" spans="1:4" x14ac:dyDescent="0.25">
      <c r="A1917" s="1" t="s">
        <v>530</v>
      </c>
      <c r="B1917" s="1" t="s">
        <v>13</v>
      </c>
      <c r="C1917" s="1" t="s">
        <v>13</v>
      </c>
      <c r="D1917" s="1" t="s">
        <v>13</v>
      </c>
    </row>
    <row r="1918" spans="1:4" x14ac:dyDescent="0.25">
      <c r="A1918" s="1" t="s">
        <v>530</v>
      </c>
      <c r="B1918" s="1" t="s">
        <v>13</v>
      </c>
      <c r="C1918" s="1" t="s">
        <v>13</v>
      </c>
      <c r="D1918" s="1" t="s">
        <v>13</v>
      </c>
    </row>
    <row r="1919" spans="1:4" x14ac:dyDescent="0.25">
      <c r="A1919" s="1" t="s">
        <v>530</v>
      </c>
      <c r="B1919" s="1" t="s">
        <v>13</v>
      </c>
      <c r="C1919" s="1" t="s">
        <v>13</v>
      </c>
      <c r="D1919" s="1" t="s">
        <v>13</v>
      </c>
    </row>
    <row r="1920" spans="1:4" x14ac:dyDescent="0.25">
      <c r="A1920" s="1" t="s">
        <v>530</v>
      </c>
      <c r="B1920" s="1" t="s">
        <v>13</v>
      </c>
      <c r="C1920" s="1" t="s">
        <v>13</v>
      </c>
      <c r="D1920" s="1" t="s">
        <v>13</v>
      </c>
    </row>
    <row r="1921" spans="1:4" x14ac:dyDescent="0.25">
      <c r="A1921" s="1" t="s">
        <v>530</v>
      </c>
      <c r="B1921" s="1" t="s">
        <v>13</v>
      </c>
      <c r="C1921" s="1" t="s">
        <v>13</v>
      </c>
      <c r="D1921" s="1" t="s">
        <v>13</v>
      </c>
    </row>
    <row r="1922" spans="1:4" x14ac:dyDescent="0.25">
      <c r="A1922" s="1" t="s">
        <v>530</v>
      </c>
      <c r="B1922" s="1" t="s">
        <v>13</v>
      </c>
      <c r="C1922" s="1" t="s">
        <v>13</v>
      </c>
      <c r="D1922" s="1" t="s">
        <v>13</v>
      </c>
    </row>
    <row r="1923" spans="1:4" x14ac:dyDescent="0.25">
      <c r="A1923" s="1" t="s">
        <v>530</v>
      </c>
      <c r="B1923" s="1" t="s">
        <v>13</v>
      </c>
      <c r="C1923" s="1" t="s">
        <v>13</v>
      </c>
      <c r="D1923" s="1" t="s">
        <v>13</v>
      </c>
    </row>
    <row r="1924" spans="1:4" x14ac:dyDescent="0.25">
      <c r="A1924" s="1" t="s">
        <v>530</v>
      </c>
      <c r="B1924" s="1" t="s">
        <v>13</v>
      </c>
      <c r="C1924" s="1" t="s">
        <v>13</v>
      </c>
      <c r="D1924" s="1" t="s">
        <v>13</v>
      </c>
    </row>
    <row r="1925" spans="1:4" x14ac:dyDescent="0.25">
      <c r="A1925" s="1" t="s">
        <v>530</v>
      </c>
      <c r="B1925" s="1" t="s">
        <v>13</v>
      </c>
      <c r="C1925" s="1" t="s">
        <v>13</v>
      </c>
      <c r="D1925" s="1" t="s">
        <v>13</v>
      </c>
    </row>
    <row r="1926" spans="1:4" x14ac:dyDescent="0.25">
      <c r="A1926" s="1" t="s">
        <v>530</v>
      </c>
      <c r="B1926" s="1" t="s">
        <v>13</v>
      </c>
      <c r="C1926" s="1" t="s">
        <v>13</v>
      </c>
      <c r="D1926" s="1" t="s">
        <v>13</v>
      </c>
    </row>
    <row r="1927" spans="1:4" x14ac:dyDescent="0.25">
      <c r="A1927" s="1" t="s">
        <v>530</v>
      </c>
      <c r="B1927" s="1" t="s">
        <v>13</v>
      </c>
      <c r="C1927" s="1" t="s">
        <v>13</v>
      </c>
      <c r="D1927" s="1" t="s">
        <v>13</v>
      </c>
    </row>
    <row r="1928" spans="1:4" x14ac:dyDescent="0.25">
      <c r="A1928" s="1" t="s">
        <v>530</v>
      </c>
      <c r="B1928" s="1" t="s">
        <v>13</v>
      </c>
      <c r="C1928" s="1" t="s">
        <v>13</v>
      </c>
      <c r="D1928" s="1" t="s">
        <v>13</v>
      </c>
    </row>
    <row r="1929" spans="1:4" x14ac:dyDescent="0.25">
      <c r="A1929" s="1" t="s">
        <v>530</v>
      </c>
      <c r="B1929" s="1" t="s">
        <v>13</v>
      </c>
      <c r="C1929" s="1" t="s">
        <v>13</v>
      </c>
      <c r="D1929" s="1" t="s">
        <v>13</v>
      </c>
    </row>
    <row r="1930" spans="1:4" x14ac:dyDescent="0.25">
      <c r="A1930" s="1" t="s">
        <v>530</v>
      </c>
      <c r="B1930" s="1" t="s">
        <v>13</v>
      </c>
      <c r="C1930" s="1" t="s">
        <v>13</v>
      </c>
      <c r="D1930" s="1" t="s">
        <v>13</v>
      </c>
    </row>
    <row r="1931" spans="1:4" x14ac:dyDescent="0.25">
      <c r="A1931" s="1" t="s">
        <v>530</v>
      </c>
      <c r="B1931" s="1" t="s">
        <v>13</v>
      </c>
      <c r="C1931" s="1" t="s">
        <v>13</v>
      </c>
      <c r="D1931" s="1" t="s">
        <v>13</v>
      </c>
    </row>
    <row r="1932" spans="1:4" x14ac:dyDescent="0.25">
      <c r="A1932" s="1" t="s">
        <v>530</v>
      </c>
      <c r="B1932" s="1" t="s">
        <v>13</v>
      </c>
      <c r="C1932" s="1" t="s">
        <v>13</v>
      </c>
      <c r="D1932" s="1" t="s">
        <v>13</v>
      </c>
    </row>
    <row r="1933" spans="1:4" x14ac:dyDescent="0.25">
      <c r="A1933" s="1" t="s">
        <v>530</v>
      </c>
      <c r="B1933" s="1" t="s">
        <v>13</v>
      </c>
      <c r="C1933" s="1" t="s">
        <v>13</v>
      </c>
      <c r="D1933" s="1" t="s">
        <v>13</v>
      </c>
    </row>
    <row r="1934" spans="1:4" x14ac:dyDescent="0.25">
      <c r="A1934" s="1" t="s">
        <v>530</v>
      </c>
      <c r="B1934" s="1" t="s">
        <v>13</v>
      </c>
      <c r="C1934" s="1" t="s">
        <v>13</v>
      </c>
      <c r="D1934" s="1" t="s">
        <v>13</v>
      </c>
    </row>
    <row r="1935" spans="1:4" x14ac:dyDescent="0.25">
      <c r="A1935" s="1" t="s">
        <v>530</v>
      </c>
      <c r="B1935" s="1" t="s">
        <v>13</v>
      </c>
      <c r="C1935" s="1" t="s">
        <v>13</v>
      </c>
      <c r="D1935" s="1" t="s">
        <v>13</v>
      </c>
    </row>
    <row r="1936" spans="1:4" x14ac:dyDescent="0.25">
      <c r="A1936" s="1" t="s">
        <v>530</v>
      </c>
      <c r="B1936" s="1" t="s">
        <v>13</v>
      </c>
      <c r="C1936" s="1" t="s">
        <v>13</v>
      </c>
      <c r="D1936" s="1" t="s">
        <v>13</v>
      </c>
    </row>
    <row r="1937" spans="1:4" x14ac:dyDescent="0.25">
      <c r="A1937" s="1" t="s">
        <v>530</v>
      </c>
      <c r="B1937" s="1" t="s">
        <v>13</v>
      </c>
      <c r="C1937" s="1" t="s">
        <v>13</v>
      </c>
      <c r="D1937" s="1" t="s">
        <v>13</v>
      </c>
    </row>
    <row r="1938" spans="1:4" x14ac:dyDescent="0.25">
      <c r="A1938" s="1" t="s">
        <v>530</v>
      </c>
      <c r="B1938" s="1" t="s">
        <v>13</v>
      </c>
      <c r="C1938" s="1" t="s">
        <v>13</v>
      </c>
      <c r="D1938" s="1" t="s">
        <v>13</v>
      </c>
    </row>
    <row r="1939" spans="1:4" x14ac:dyDescent="0.25">
      <c r="A1939" s="1" t="s">
        <v>530</v>
      </c>
      <c r="B1939" s="1" t="s">
        <v>13</v>
      </c>
      <c r="C1939" s="1" t="s">
        <v>13</v>
      </c>
      <c r="D1939" s="1" t="s">
        <v>13</v>
      </c>
    </row>
    <row r="1940" spans="1:4" x14ac:dyDescent="0.25">
      <c r="A1940" s="1" t="s">
        <v>530</v>
      </c>
      <c r="B1940" s="1" t="s">
        <v>13</v>
      </c>
      <c r="C1940" s="1" t="s">
        <v>13</v>
      </c>
      <c r="D1940" s="1" t="s">
        <v>13</v>
      </c>
    </row>
    <row r="1941" spans="1:4" x14ac:dyDescent="0.25">
      <c r="A1941" s="1" t="s">
        <v>530</v>
      </c>
      <c r="B1941" s="1" t="s">
        <v>13</v>
      </c>
      <c r="C1941" s="1" t="s">
        <v>13</v>
      </c>
      <c r="D1941" s="1" t="s">
        <v>13</v>
      </c>
    </row>
    <row r="1942" spans="1:4" x14ac:dyDescent="0.25">
      <c r="A1942" s="1" t="s">
        <v>530</v>
      </c>
      <c r="B1942" s="1" t="s">
        <v>13</v>
      </c>
      <c r="C1942" s="1" t="s">
        <v>13</v>
      </c>
      <c r="D1942" s="1" t="s">
        <v>13</v>
      </c>
    </row>
    <row r="1943" spans="1:4" x14ac:dyDescent="0.25">
      <c r="A1943" s="1" t="s">
        <v>530</v>
      </c>
      <c r="B1943" s="1" t="s">
        <v>13</v>
      </c>
      <c r="C1943" s="1" t="s">
        <v>13</v>
      </c>
      <c r="D1943" s="1" t="s">
        <v>13</v>
      </c>
    </row>
    <row r="1944" spans="1:4" x14ac:dyDescent="0.25">
      <c r="A1944" s="1" t="s">
        <v>530</v>
      </c>
      <c r="B1944" s="1" t="s">
        <v>13</v>
      </c>
      <c r="C1944" s="1" t="s">
        <v>13</v>
      </c>
      <c r="D1944" s="1" t="s">
        <v>13</v>
      </c>
    </row>
    <row r="1945" spans="1:4" x14ac:dyDescent="0.25">
      <c r="A1945" s="1" t="s">
        <v>530</v>
      </c>
      <c r="B1945" s="1" t="s">
        <v>13</v>
      </c>
      <c r="C1945" s="1" t="s">
        <v>13</v>
      </c>
      <c r="D1945" s="1" t="s">
        <v>13</v>
      </c>
    </row>
    <row r="1946" spans="1:4" x14ac:dyDescent="0.25">
      <c r="A1946" s="1" t="s">
        <v>530</v>
      </c>
      <c r="B1946" s="1" t="s">
        <v>13</v>
      </c>
      <c r="C1946" s="1" t="s">
        <v>13</v>
      </c>
      <c r="D1946" s="1" t="s">
        <v>13</v>
      </c>
    </row>
    <row r="1947" spans="1:4" x14ac:dyDescent="0.25">
      <c r="A1947" s="1" t="s">
        <v>530</v>
      </c>
      <c r="B1947" s="1" t="s">
        <v>13</v>
      </c>
      <c r="C1947" s="1" t="s">
        <v>13</v>
      </c>
      <c r="D1947" s="1" t="s">
        <v>13</v>
      </c>
    </row>
    <row r="1948" spans="1:4" x14ac:dyDescent="0.25">
      <c r="A1948" s="1" t="s">
        <v>530</v>
      </c>
      <c r="B1948" s="1" t="s">
        <v>13</v>
      </c>
      <c r="C1948" s="1" t="s">
        <v>13</v>
      </c>
      <c r="D1948" s="1" t="s">
        <v>13</v>
      </c>
    </row>
    <row r="1949" spans="1:4" x14ac:dyDescent="0.25">
      <c r="A1949" s="1" t="s">
        <v>530</v>
      </c>
      <c r="B1949" s="1" t="s">
        <v>13</v>
      </c>
      <c r="C1949" s="1" t="s">
        <v>13</v>
      </c>
      <c r="D1949" s="1" t="s">
        <v>13</v>
      </c>
    </row>
    <row r="1950" spans="1:4" x14ac:dyDescent="0.25">
      <c r="A1950" s="1" t="s">
        <v>530</v>
      </c>
      <c r="B1950" s="1" t="s">
        <v>13</v>
      </c>
      <c r="C1950" s="1" t="s">
        <v>13</v>
      </c>
      <c r="D1950" s="1" t="s">
        <v>13</v>
      </c>
    </row>
    <row r="1951" spans="1:4" x14ac:dyDescent="0.25">
      <c r="A1951" s="1" t="s">
        <v>530</v>
      </c>
      <c r="B1951" s="1" t="s">
        <v>13</v>
      </c>
      <c r="C1951" s="1" t="s">
        <v>13</v>
      </c>
      <c r="D1951" s="1" t="s">
        <v>13</v>
      </c>
    </row>
    <row r="1952" spans="1:4" x14ac:dyDescent="0.25">
      <c r="A1952" s="1" t="s">
        <v>530</v>
      </c>
      <c r="B1952" s="1" t="s">
        <v>13</v>
      </c>
      <c r="C1952" s="1" t="s">
        <v>13</v>
      </c>
      <c r="D1952" s="1" t="s">
        <v>13</v>
      </c>
    </row>
    <row r="1953" spans="1:4" x14ac:dyDescent="0.25">
      <c r="A1953" s="1" t="s">
        <v>530</v>
      </c>
      <c r="B1953" s="1" t="s">
        <v>13</v>
      </c>
      <c r="C1953" s="1" t="s">
        <v>13</v>
      </c>
      <c r="D1953" s="1" t="s">
        <v>13</v>
      </c>
    </row>
    <row r="1954" spans="1:4" x14ac:dyDescent="0.25">
      <c r="A1954" s="1" t="s">
        <v>530</v>
      </c>
      <c r="B1954" s="1" t="s">
        <v>13</v>
      </c>
      <c r="C1954" s="1" t="s">
        <v>13</v>
      </c>
      <c r="D1954" s="1" t="s">
        <v>13</v>
      </c>
    </row>
    <row r="1955" spans="1:4" x14ac:dyDescent="0.25">
      <c r="A1955" s="1" t="s">
        <v>530</v>
      </c>
      <c r="B1955" s="1" t="s">
        <v>13</v>
      </c>
      <c r="C1955" s="1" t="s">
        <v>13</v>
      </c>
      <c r="D1955" s="1" t="s">
        <v>13</v>
      </c>
    </row>
    <row r="1956" spans="1:4" x14ac:dyDescent="0.25">
      <c r="A1956" s="1" t="s">
        <v>530</v>
      </c>
      <c r="B1956" s="1" t="s">
        <v>13</v>
      </c>
      <c r="C1956" s="1" t="s">
        <v>13</v>
      </c>
      <c r="D1956" s="1" t="s">
        <v>13</v>
      </c>
    </row>
    <row r="1957" spans="1:4" x14ac:dyDescent="0.25">
      <c r="A1957" s="1" t="s">
        <v>530</v>
      </c>
      <c r="B1957" s="1" t="s">
        <v>13</v>
      </c>
      <c r="C1957" s="1" t="s">
        <v>13</v>
      </c>
      <c r="D1957" s="1" t="s">
        <v>13</v>
      </c>
    </row>
    <row r="1958" spans="1:4" x14ac:dyDescent="0.25">
      <c r="A1958" s="1" t="s">
        <v>530</v>
      </c>
      <c r="B1958" s="1" t="s">
        <v>13</v>
      </c>
      <c r="C1958" s="1" t="s">
        <v>13</v>
      </c>
      <c r="D1958" s="1" t="s">
        <v>13</v>
      </c>
    </row>
    <row r="1959" spans="1:4" x14ac:dyDescent="0.25">
      <c r="A1959" s="1" t="s">
        <v>530</v>
      </c>
      <c r="B1959" s="1" t="s">
        <v>13</v>
      </c>
      <c r="C1959" s="1" t="s">
        <v>13</v>
      </c>
      <c r="D1959" s="1" t="s">
        <v>13</v>
      </c>
    </row>
    <row r="1960" spans="1:4" x14ac:dyDescent="0.25">
      <c r="A1960" s="1" t="s">
        <v>530</v>
      </c>
      <c r="B1960" s="1" t="s">
        <v>13</v>
      </c>
      <c r="C1960" s="1" t="s">
        <v>13</v>
      </c>
      <c r="D1960" s="1" t="s">
        <v>13</v>
      </c>
    </row>
    <row r="1961" spans="1:4" x14ac:dyDescent="0.25">
      <c r="A1961" s="1" t="s">
        <v>530</v>
      </c>
      <c r="B1961" s="1" t="s">
        <v>13</v>
      </c>
      <c r="C1961" s="1" t="s">
        <v>13</v>
      </c>
      <c r="D1961" s="1" t="s">
        <v>13</v>
      </c>
    </row>
    <row r="1962" spans="1:4" x14ac:dyDescent="0.25">
      <c r="A1962" s="1" t="s">
        <v>530</v>
      </c>
      <c r="B1962" s="1" t="s">
        <v>13</v>
      </c>
      <c r="C1962" s="1" t="s">
        <v>13</v>
      </c>
      <c r="D1962" s="1" t="s">
        <v>13</v>
      </c>
    </row>
    <row r="1963" spans="1:4" x14ac:dyDescent="0.25">
      <c r="A1963" s="1" t="s">
        <v>530</v>
      </c>
      <c r="B1963" s="1" t="s">
        <v>13</v>
      </c>
      <c r="C1963" s="1" t="s">
        <v>13</v>
      </c>
      <c r="D1963" s="1" t="s">
        <v>13</v>
      </c>
    </row>
    <row r="1964" spans="1:4" x14ac:dyDescent="0.25">
      <c r="A1964" s="1" t="s">
        <v>530</v>
      </c>
      <c r="B1964" s="1" t="s">
        <v>13</v>
      </c>
      <c r="C1964" s="1" t="s">
        <v>13</v>
      </c>
      <c r="D1964" s="1" t="s">
        <v>13</v>
      </c>
    </row>
    <row r="1965" spans="1:4" x14ac:dyDescent="0.25">
      <c r="A1965" s="1" t="s">
        <v>530</v>
      </c>
      <c r="B1965" s="1" t="s">
        <v>13</v>
      </c>
      <c r="C1965" s="1" t="s">
        <v>13</v>
      </c>
      <c r="D1965" s="1" t="s">
        <v>13</v>
      </c>
    </row>
    <row r="1966" spans="1:4" x14ac:dyDescent="0.25">
      <c r="A1966" s="1" t="s">
        <v>530</v>
      </c>
      <c r="B1966" s="1" t="s">
        <v>13</v>
      </c>
      <c r="C1966" s="1" t="s">
        <v>13</v>
      </c>
      <c r="D1966" s="1" t="s">
        <v>13</v>
      </c>
    </row>
    <row r="1967" spans="1:4" x14ac:dyDescent="0.25">
      <c r="A1967" s="1" t="s">
        <v>530</v>
      </c>
      <c r="B1967" s="1" t="s">
        <v>13</v>
      </c>
      <c r="C1967" s="1" t="s">
        <v>13</v>
      </c>
      <c r="D1967" s="1" t="s">
        <v>13</v>
      </c>
    </row>
    <row r="1968" spans="1:4" x14ac:dyDescent="0.25">
      <c r="A1968" s="1" t="s">
        <v>530</v>
      </c>
      <c r="B1968" s="1" t="s">
        <v>13</v>
      </c>
      <c r="C1968" s="1" t="s">
        <v>13</v>
      </c>
      <c r="D1968" s="1" t="s">
        <v>13</v>
      </c>
    </row>
    <row r="1969" spans="1:4" x14ac:dyDescent="0.25">
      <c r="A1969" s="1" t="s">
        <v>530</v>
      </c>
      <c r="B1969" s="1" t="s">
        <v>13</v>
      </c>
      <c r="C1969" s="1" t="s">
        <v>13</v>
      </c>
      <c r="D1969" s="1" t="s">
        <v>13</v>
      </c>
    </row>
    <row r="1970" spans="1:4" x14ac:dyDescent="0.25">
      <c r="A1970" s="1" t="s">
        <v>530</v>
      </c>
      <c r="B1970" s="1" t="s">
        <v>13</v>
      </c>
      <c r="C1970" s="1" t="s">
        <v>13</v>
      </c>
      <c r="D1970" s="1" t="s">
        <v>13</v>
      </c>
    </row>
    <row r="1971" spans="1:4" x14ac:dyDescent="0.25">
      <c r="A1971" s="1" t="s">
        <v>530</v>
      </c>
      <c r="B1971" s="1" t="s">
        <v>13</v>
      </c>
      <c r="C1971" s="1" t="s">
        <v>13</v>
      </c>
      <c r="D1971" s="1" t="s">
        <v>13</v>
      </c>
    </row>
    <row r="1972" spans="1:4" x14ac:dyDescent="0.25">
      <c r="A1972" s="1" t="s">
        <v>530</v>
      </c>
      <c r="B1972" s="1" t="s">
        <v>13</v>
      </c>
      <c r="C1972" s="1" t="s">
        <v>13</v>
      </c>
      <c r="D1972" s="1" t="s">
        <v>13</v>
      </c>
    </row>
    <row r="1973" spans="1:4" x14ac:dyDescent="0.25">
      <c r="A1973" s="1" t="s">
        <v>530</v>
      </c>
      <c r="B1973" s="1" t="s">
        <v>13</v>
      </c>
      <c r="C1973" s="1" t="s">
        <v>13</v>
      </c>
      <c r="D1973" s="1" t="s">
        <v>13</v>
      </c>
    </row>
    <row r="1974" spans="1:4" x14ac:dyDescent="0.25">
      <c r="A1974" s="1" t="s">
        <v>530</v>
      </c>
      <c r="B1974" s="1" t="s">
        <v>13</v>
      </c>
      <c r="C1974" s="1" t="s">
        <v>13</v>
      </c>
      <c r="D1974" s="1" t="s">
        <v>13</v>
      </c>
    </row>
    <row r="1975" spans="1:4" x14ac:dyDescent="0.25">
      <c r="A1975" s="1" t="s">
        <v>530</v>
      </c>
      <c r="B1975" s="1" t="s">
        <v>13</v>
      </c>
      <c r="C1975" s="1" t="s">
        <v>13</v>
      </c>
      <c r="D1975" s="1" t="s">
        <v>13</v>
      </c>
    </row>
    <row r="1976" spans="1:4" x14ac:dyDescent="0.25">
      <c r="A1976" s="1" t="s">
        <v>530</v>
      </c>
      <c r="B1976" s="1" t="s">
        <v>13</v>
      </c>
      <c r="C1976" s="1" t="s">
        <v>13</v>
      </c>
      <c r="D1976" s="1" t="s">
        <v>13</v>
      </c>
    </row>
    <row r="1977" spans="1:4" x14ac:dyDescent="0.25">
      <c r="A1977" s="1" t="s">
        <v>530</v>
      </c>
      <c r="B1977" s="1" t="s">
        <v>13</v>
      </c>
      <c r="C1977" s="1" t="s">
        <v>13</v>
      </c>
      <c r="D1977" s="1" t="s">
        <v>13</v>
      </c>
    </row>
    <row r="1978" spans="1:4" x14ac:dyDescent="0.25">
      <c r="A1978" s="1" t="s">
        <v>530</v>
      </c>
      <c r="B1978" s="1" t="s">
        <v>13</v>
      </c>
      <c r="C1978" s="1" t="s">
        <v>13</v>
      </c>
      <c r="D1978" s="1" t="s">
        <v>13</v>
      </c>
    </row>
    <row r="1979" spans="1:4" x14ac:dyDescent="0.25">
      <c r="A1979" s="1" t="s">
        <v>530</v>
      </c>
      <c r="B1979" s="1" t="s">
        <v>13</v>
      </c>
      <c r="C1979" s="1" t="s">
        <v>13</v>
      </c>
      <c r="D1979" s="1" t="s">
        <v>13</v>
      </c>
    </row>
    <row r="1980" spans="1:4" x14ac:dyDescent="0.25">
      <c r="A1980" s="1" t="s">
        <v>530</v>
      </c>
      <c r="B1980" s="1" t="s">
        <v>13</v>
      </c>
      <c r="C1980" s="1" t="s">
        <v>13</v>
      </c>
      <c r="D1980" s="1" t="s">
        <v>13</v>
      </c>
    </row>
    <row r="1981" spans="1:4" x14ac:dyDescent="0.25">
      <c r="A1981" s="1" t="s">
        <v>530</v>
      </c>
      <c r="B1981" s="1" t="s">
        <v>13</v>
      </c>
      <c r="C1981" s="1" t="s">
        <v>13</v>
      </c>
      <c r="D1981" s="1" t="s">
        <v>13</v>
      </c>
    </row>
    <row r="1982" spans="1:4" x14ac:dyDescent="0.25">
      <c r="A1982" s="1" t="s">
        <v>530</v>
      </c>
      <c r="B1982" s="1" t="s">
        <v>13</v>
      </c>
      <c r="C1982" s="1" t="s">
        <v>13</v>
      </c>
      <c r="D1982" s="1" t="s">
        <v>13</v>
      </c>
    </row>
    <row r="1983" spans="1:4" x14ac:dyDescent="0.25">
      <c r="A1983" s="1" t="s">
        <v>530</v>
      </c>
      <c r="B1983" s="1" t="s">
        <v>13</v>
      </c>
      <c r="C1983" s="1" t="s">
        <v>13</v>
      </c>
      <c r="D1983" s="1" t="s">
        <v>13</v>
      </c>
    </row>
    <row r="1984" spans="1:4" x14ac:dyDescent="0.25">
      <c r="A1984" s="1" t="s">
        <v>530</v>
      </c>
      <c r="B1984" s="1" t="s">
        <v>13</v>
      </c>
      <c r="C1984" s="1" t="s">
        <v>13</v>
      </c>
      <c r="D1984" s="1" t="s">
        <v>13</v>
      </c>
    </row>
    <row r="1985" spans="1:4" x14ac:dyDescent="0.25">
      <c r="A1985" s="1" t="s">
        <v>530</v>
      </c>
      <c r="B1985" s="1" t="s">
        <v>13</v>
      </c>
      <c r="C1985" s="1" t="s">
        <v>13</v>
      </c>
      <c r="D1985" s="1" t="s">
        <v>13</v>
      </c>
    </row>
    <row r="1986" spans="1:4" x14ac:dyDescent="0.25">
      <c r="A1986" s="1" t="s">
        <v>530</v>
      </c>
      <c r="B1986" s="1" t="s">
        <v>13</v>
      </c>
      <c r="C1986" s="1" t="s">
        <v>13</v>
      </c>
      <c r="D1986" s="1" t="s">
        <v>13</v>
      </c>
    </row>
    <row r="1987" spans="1:4" x14ac:dyDescent="0.25">
      <c r="A1987" s="1" t="s">
        <v>530</v>
      </c>
      <c r="B1987" s="1" t="s">
        <v>13</v>
      </c>
      <c r="C1987" s="1" t="s">
        <v>13</v>
      </c>
      <c r="D1987" s="1" t="s">
        <v>13</v>
      </c>
    </row>
    <row r="1988" spans="1:4" x14ac:dyDescent="0.25">
      <c r="A1988" s="1" t="s">
        <v>530</v>
      </c>
      <c r="B1988" s="1" t="s">
        <v>13</v>
      </c>
      <c r="C1988" s="1" t="s">
        <v>13</v>
      </c>
      <c r="D1988" s="1" t="s">
        <v>13</v>
      </c>
    </row>
    <row r="1989" spans="1:4" x14ac:dyDescent="0.25">
      <c r="A1989" s="1" t="s">
        <v>530</v>
      </c>
      <c r="B1989" s="1" t="s">
        <v>13</v>
      </c>
      <c r="C1989" s="1" t="s">
        <v>13</v>
      </c>
      <c r="D1989" s="1" t="s">
        <v>13</v>
      </c>
    </row>
    <row r="1990" spans="1:4" x14ac:dyDescent="0.25">
      <c r="A1990" s="1" t="s">
        <v>530</v>
      </c>
      <c r="B1990" s="1" t="s">
        <v>13</v>
      </c>
      <c r="C1990" s="1" t="s">
        <v>13</v>
      </c>
      <c r="D1990" s="1" t="s">
        <v>13</v>
      </c>
    </row>
    <row r="1991" spans="1:4" x14ac:dyDescent="0.25">
      <c r="A1991" s="1" t="s">
        <v>530</v>
      </c>
      <c r="B1991" s="1" t="s">
        <v>13</v>
      </c>
      <c r="C1991" s="1" t="s">
        <v>13</v>
      </c>
      <c r="D1991" s="1" t="s">
        <v>13</v>
      </c>
    </row>
    <row r="1992" spans="1:4" x14ac:dyDescent="0.25">
      <c r="A1992" s="1" t="s">
        <v>530</v>
      </c>
      <c r="B1992" s="1" t="s">
        <v>13</v>
      </c>
      <c r="C1992" s="1" t="s">
        <v>13</v>
      </c>
      <c r="D1992" s="1" t="s">
        <v>13</v>
      </c>
    </row>
    <row r="1993" spans="1:4" x14ac:dyDescent="0.25">
      <c r="A1993" s="1" t="s">
        <v>530</v>
      </c>
      <c r="B1993" s="1" t="s">
        <v>13</v>
      </c>
      <c r="C1993" s="1" t="s">
        <v>13</v>
      </c>
      <c r="D1993" s="1" t="s">
        <v>13</v>
      </c>
    </row>
    <row r="1994" spans="1:4" x14ac:dyDescent="0.25">
      <c r="A1994" s="1" t="s">
        <v>530</v>
      </c>
      <c r="B1994" s="1" t="s">
        <v>13</v>
      </c>
      <c r="C1994" s="1" t="s">
        <v>13</v>
      </c>
      <c r="D1994" s="1" t="s">
        <v>13</v>
      </c>
    </row>
    <row r="1995" spans="1:4" x14ac:dyDescent="0.25">
      <c r="A1995" s="1" t="s">
        <v>530</v>
      </c>
      <c r="B1995" s="1" t="s">
        <v>13</v>
      </c>
      <c r="C1995" s="1" t="s">
        <v>13</v>
      </c>
      <c r="D1995" s="1" t="s">
        <v>13</v>
      </c>
    </row>
    <row r="1996" spans="1:4" x14ac:dyDescent="0.25">
      <c r="A1996" s="1" t="s">
        <v>530</v>
      </c>
      <c r="B1996" s="1" t="s">
        <v>13</v>
      </c>
      <c r="C1996" s="1" t="s">
        <v>13</v>
      </c>
      <c r="D1996" s="1" t="s">
        <v>13</v>
      </c>
    </row>
    <row r="1997" spans="1:4" x14ac:dyDescent="0.25">
      <c r="A1997" s="1" t="s">
        <v>530</v>
      </c>
      <c r="B1997" s="1" t="s">
        <v>13</v>
      </c>
      <c r="C1997" s="1" t="s">
        <v>13</v>
      </c>
      <c r="D1997" s="1" t="s">
        <v>13</v>
      </c>
    </row>
    <row r="1998" spans="1:4" x14ac:dyDescent="0.25">
      <c r="A1998" s="1" t="s">
        <v>530</v>
      </c>
      <c r="B1998" s="1" t="s">
        <v>13</v>
      </c>
      <c r="C1998" s="1" t="s">
        <v>13</v>
      </c>
      <c r="D1998" s="1" t="s">
        <v>13</v>
      </c>
    </row>
    <row r="1999" spans="1:4" x14ac:dyDescent="0.25">
      <c r="A1999" s="1" t="s">
        <v>530</v>
      </c>
      <c r="B1999" s="1" t="s">
        <v>13</v>
      </c>
      <c r="C1999" s="1" t="s">
        <v>13</v>
      </c>
      <c r="D1999" s="1" t="s">
        <v>13</v>
      </c>
    </row>
    <row r="2000" spans="1:4" x14ac:dyDescent="0.25">
      <c r="A2000" s="1" t="s">
        <v>530</v>
      </c>
      <c r="B2000" s="1" t="s">
        <v>13</v>
      </c>
      <c r="C2000" s="1" t="s">
        <v>13</v>
      </c>
      <c r="D2000" s="1" t="s">
        <v>13</v>
      </c>
    </row>
    <row r="2001" spans="1:4" x14ac:dyDescent="0.25">
      <c r="A2001" s="1" t="s">
        <v>530</v>
      </c>
      <c r="B2001" s="1" t="s">
        <v>13</v>
      </c>
      <c r="C2001" s="1" t="s">
        <v>13</v>
      </c>
      <c r="D2001" s="1" t="s">
        <v>13</v>
      </c>
    </row>
    <row r="2002" spans="1:4" x14ac:dyDescent="0.25">
      <c r="A2002" s="1" t="s">
        <v>530</v>
      </c>
      <c r="B2002" s="1" t="s">
        <v>13</v>
      </c>
      <c r="C2002" s="1" t="s">
        <v>13</v>
      </c>
      <c r="D2002" s="1" t="s">
        <v>13</v>
      </c>
    </row>
    <row r="2003" spans="1:4" x14ac:dyDescent="0.25">
      <c r="A2003" s="1" t="s">
        <v>530</v>
      </c>
      <c r="B2003" s="1" t="s">
        <v>13</v>
      </c>
      <c r="C2003" s="1" t="s">
        <v>13</v>
      </c>
      <c r="D2003" s="1" t="s">
        <v>13</v>
      </c>
    </row>
    <row r="2004" spans="1:4" x14ac:dyDescent="0.25">
      <c r="A2004" s="1" t="s">
        <v>530</v>
      </c>
      <c r="B2004" s="1" t="s">
        <v>13</v>
      </c>
      <c r="C2004" s="1" t="s">
        <v>13</v>
      </c>
      <c r="D2004" s="1" t="s">
        <v>13</v>
      </c>
    </row>
    <row r="2005" spans="1:4" x14ac:dyDescent="0.25">
      <c r="A2005" s="1" t="s">
        <v>530</v>
      </c>
      <c r="B2005" s="1" t="s">
        <v>13</v>
      </c>
      <c r="C2005" s="1" t="s">
        <v>13</v>
      </c>
      <c r="D2005" s="1" t="s">
        <v>13</v>
      </c>
    </row>
    <row r="2006" spans="1:4" x14ac:dyDescent="0.25">
      <c r="A2006" s="1" t="s">
        <v>530</v>
      </c>
      <c r="B2006" s="1" t="s">
        <v>13</v>
      </c>
      <c r="C2006" s="1" t="s">
        <v>13</v>
      </c>
      <c r="D2006" s="1" t="s">
        <v>13</v>
      </c>
    </row>
    <row r="2007" spans="1:4" x14ac:dyDescent="0.25">
      <c r="A2007" s="1" t="s">
        <v>530</v>
      </c>
      <c r="B2007" s="1" t="s">
        <v>13</v>
      </c>
      <c r="C2007" s="1" t="s">
        <v>13</v>
      </c>
      <c r="D2007" s="1" t="s">
        <v>13</v>
      </c>
    </row>
    <row r="2008" spans="1:4" x14ac:dyDescent="0.25">
      <c r="A2008" s="1" t="s">
        <v>530</v>
      </c>
      <c r="B2008" s="1" t="s">
        <v>13</v>
      </c>
      <c r="C2008" s="1" t="s">
        <v>13</v>
      </c>
      <c r="D2008" s="1" t="s">
        <v>13</v>
      </c>
    </row>
    <row r="2009" spans="1:4" x14ac:dyDescent="0.25">
      <c r="A2009" s="1" t="s">
        <v>530</v>
      </c>
      <c r="B2009" s="1" t="s">
        <v>13</v>
      </c>
      <c r="C2009" s="1" t="s">
        <v>13</v>
      </c>
      <c r="D2009" s="1" t="s">
        <v>13</v>
      </c>
    </row>
    <row r="2010" spans="1:4" x14ac:dyDescent="0.25">
      <c r="A2010" s="1" t="s">
        <v>530</v>
      </c>
      <c r="B2010" s="1" t="s">
        <v>13</v>
      </c>
      <c r="C2010" s="1" t="s">
        <v>13</v>
      </c>
      <c r="D2010" s="1" t="s">
        <v>13</v>
      </c>
    </row>
    <row r="2011" spans="1:4" x14ac:dyDescent="0.25">
      <c r="A2011" s="1" t="s">
        <v>530</v>
      </c>
      <c r="B2011" s="1" t="s">
        <v>13</v>
      </c>
      <c r="C2011" s="1" t="s">
        <v>13</v>
      </c>
      <c r="D2011" s="1" t="s">
        <v>13</v>
      </c>
    </row>
    <row r="2012" spans="1:4" x14ac:dyDescent="0.25">
      <c r="A2012" s="1" t="s">
        <v>530</v>
      </c>
      <c r="B2012" s="1" t="s">
        <v>13</v>
      </c>
      <c r="C2012" s="1" t="s">
        <v>13</v>
      </c>
      <c r="D2012" s="1" t="s">
        <v>13</v>
      </c>
    </row>
    <row r="2013" spans="1:4" x14ac:dyDescent="0.25">
      <c r="A2013" s="1" t="s">
        <v>530</v>
      </c>
      <c r="B2013" s="1" t="s">
        <v>13</v>
      </c>
      <c r="C2013" s="1" t="s">
        <v>13</v>
      </c>
      <c r="D2013" s="1" t="s">
        <v>13</v>
      </c>
    </row>
    <row r="2014" spans="1:4" x14ac:dyDescent="0.25">
      <c r="A2014" s="1" t="s">
        <v>530</v>
      </c>
      <c r="B2014" s="1" t="s">
        <v>13</v>
      </c>
      <c r="C2014" s="1" t="s">
        <v>13</v>
      </c>
      <c r="D2014" s="1" t="s">
        <v>13</v>
      </c>
    </row>
    <row r="2015" spans="1:4" x14ac:dyDescent="0.25">
      <c r="A2015" s="1" t="s">
        <v>530</v>
      </c>
      <c r="B2015" s="1" t="s">
        <v>13</v>
      </c>
      <c r="C2015" s="1" t="s">
        <v>13</v>
      </c>
      <c r="D2015" s="1" t="s">
        <v>13</v>
      </c>
    </row>
    <row r="2016" spans="1:4" x14ac:dyDescent="0.25">
      <c r="A2016" s="1" t="s">
        <v>530</v>
      </c>
      <c r="B2016" s="1" t="s">
        <v>13</v>
      </c>
      <c r="C2016" s="1" t="s">
        <v>13</v>
      </c>
      <c r="D2016" s="1" t="s">
        <v>13</v>
      </c>
    </row>
    <row r="2017" spans="1:4" x14ac:dyDescent="0.25">
      <c r="A2017" s="1" t="s">
        <v>530</v>
      </c>
      <c r="B2017" s="1" t="s">
        <v>13</v>
      </c>
      <c r="C2017" s="1" t="s">
        <v>13</v>
      </c>
      <c r="D2017" s="1" t="s">
        <v>13</v>
      </c>
    </row>
    <row r="2018" spans="1:4" x14ac:dyDescent="0.25">
      <c r="A2018" s="1" t="s">
        <v>530</v>
      </c>
      <c r="B2018" s="1" t="s">
        <v>13</v>
      </c>
      <c r="C2018" s="1" t="s">
        <v>13</v>
      </c>
      <c r="D2018" s="1" t="s">
        <v>13</v>
      </c>
    </row>
    <row r="2019" spans="1:4" x14ac:dyDescent="0.25">
      <c r="A2019" s="1" t="s">
        <v>530</v>
      </c>
      <c r="B2019" s="1" t="s">
        <v>13</v>
      </c>
      <c r="C2019" s="1" t="s">
        <v>13</v>
      </c>
      <c r="D2019" s="1" t="s">
        <v>13</v>
      </c>
    </row>
    <row r="2020" spans="1:4" x14ac:dyDescent="0.25">
      <c r="A2020" s="1" t="s">
        <v>530</v>
      </c>
      <c r="B2020" s="1" t="s">
        <v>13</v>
      </c>
      <c r="C2020" s="1" t="s">
        <v>13</v>
      </c>
      <c r="D2020" s="1" t="s">
        <v>13</v>
      </c>
    </row>
    <row r="2021" spans="1:4" x14ac:dyDescent="0.25">
      <c r="A2021" s="1" t="s">
        <v>530</v>
      </c>
      <c r="B2021" s="1" t="s">
        <v>13</v>
      </c>
      <c r="C2021" s="1" t="s">
        <v>13</v>
      </c>
      <c r="D2021" s="1" t="s">
        <v>13</v>
      </c>
    </row>
    <row r="2022" spans="1:4" x14ac:dyDescent="0.25">
      <c r="A2022" s="1" t="s">
        <v>530</v>
      </c>
      <c r="B2022" s="1" t="s">
        <v>13</v>
      </c>
      <c r="C2022" s="1" t="s">
        <v>13</v>
      </c>
      <c r="D2022" s="1" t="s">
        <v>13</v>
      </c>
    </row>
    <row r="2023" spans="1:4" x14ac:dyDescent="0.25">
      <c r="A2023" s="1" t="s">
        <v>530</v>
      </c>
      <c r="B2023" s="1" t="s">
        <v>13</v>
      </c>
      <c r="C2023" s="1" t="s">
        <v>13</v>
      </c>
      <c r="D2023" s="1" t="s">
        <v>13</v>
      </c>
    </row>
    <row r="2024" spans="1:4" x14ac:dyDescent="0.25">
      <c r="A2024" s="1" t="s">
        <v>530</v>
      </c>
      <c r="B2024" s="1" t="s">
        <v>13</v>
      </c>
      <c r="C2024" s="1" t="s">
        <v>13</v>
      </c>
      <c r="D2024" s="1" t="s">
        <v>13</v>
      </c>
    </row>
    <row r="2025" spans="1:4" x14ac:dyDescent="0.25">
      <c r="A2025" s="1" t="s">
        <v>530</v>
      </c>
      <c r="B2025" s="1" t="s">
        <v>13</v>
      </c>
      <c r="C2025" s="1" t="s">
        <v>13</v>
      </c>
      <c r="D2025" s="1" t="s">
        <v>13</v>
      </c>
    </row>
    <row r="2026" spans="1:4" x14ac:dyDescent="0.25">
      <c r="A2026" s="1" t="s">
        <v>530</v>
      </c>
      <c r="B2026" s="1" t="s">
        <v>13</v>
      </c>
      <c r="C2026" s="1" t="s">
        <v>13</v>
      </c>
      <c r="D2026" s="1" t="s">
        <v>13</v>
      </c>
    </row>
    <row r="2027" spans="1:4" x14ac:dyDescent="0.25">
      <c r="A2027" s="1" t="s">
        <v>530</v>
      </c>
      <c r="B2027" s="1" t="s">
        <v>13</v>
      </c>
      <c r="C2027" s="1" t="s">
        <v>13</v>
      </c>
      <c r="D2027" s="1" t="s">
        <v>13</v>
      </c>
    </row>
    <row r="2028" spans="1:4" x14ac:dyDescent="0.25">
      <c r="A2028" s="1" t="s">
        <v>530</v>
      </c>
      <c r="B2028" s="1" t="s">
        <v>13</v>
      </c>
      <c r="C2028" s="1" t="s">
        <v>13</v>
      </c>
      <c r="D2028" s="1" t="s">
        <v>13</v>
      </c>
    </row>
    <row r="2029" spans="1:4" x14ac:dyDescent="0.25">
      <c r="A2029" s="1" t="s">
        <v>530</v>
      </c>
      <c r="B2029" s="1" t="s">
        <v>13</v>
      </c>
      <c r="C2029" s="1" t="s">
        <v>13</v>
      </c>
      <c r="D2029" s="1" t="s">
        <v>13</v>
      </c>
    </row>
    <row r="2030" spans="1:4" x14ac:dyDescent="0.25">
      <c r="A2030" s="1" t="s">
        <v>530</v>
      </c>
      <c r="B2030" s="1" t="s">
        <v>13</v>
      </c>
      <c r="C2030" s="1" t="s">
        <v>13</v>
      </c>
      <c r="D2030" s="1" t="s">
        <v>13</v>
      </c>
    </row>
    <row r="2031" spans="1:4" x14ac:dyDescent="0.25">
      <c r="A2031" s="1" t="s">
        <v>530</v>
      </c>
      <c r="B2031" s="1" t="s">
        <v>13</v>
      </c>
      <c r="C2031" s="1" t="s">
        <v>13</v>
      </c>
      <c r="D2031" s="1" t="s">
        <v>13</v>
      </c>
    </row>
    <row r="2032" spans="1:4" x14ac:dyDescent="0.25">
      <c r="A2032" s="1" t="s">
        <v>530</v>
      </c>
      <c r="B2032" s="1" t="s">
        <v>13</v>
      </c>
      <c r="C2032" s="1" t="s">
        <v>13</v>
      </c>
      <c r="D2032" s="1" t="s">
        <v>13</v>
      </c>
    </row>
    <row r="2033" spans="1:4" x14ac:dyDescent="0.25">
      <c r="A2033" s="1" t="s">
        <v>530</v>
      </c>
      <c r="B2033" s="1" t="s">
        <v>13</v>
      </c>
      <c r="C2033" s="1" t="s">
        <v>13</v>
      </c>
      <c r="D2033" s="1" t="s">
        <v>13</v>
      </c>
    </row>
    <row r="2034" spans="1:4" x14ac:dyDescent="0.25">
      <c r="A2034" s="1" t="s">
        <v>531</v>
      </c>
      <c r="B2034" s="1" t="s">
        <v>13</v>
      </c>
      <c r="C2034" s="1" t="s">
        <v>13</v>
      </c>
      <c r="D2034" s="1" t="s">
        <v>13</v>
      </c>
    </row>
    <row r="2035" spans="1:4" x14ac:dyDescent="0.25">
      <c r="A2035" s="1" t="s">
        <v>531</v>
      </c>
      <c r="B2035" s="1" t="s">
        <v>13</v>
      </c>
      <c r="C2035" s="1" t="s">
        <v>13</v>
      </c>
      <c r="D2035" s="1" t="s">
        <v>13</v>
      </c>
    </row>
    <row r="2036" spans="1:4" x14ac:dyDescent="0.25">
      <c r="A2036" s="1" t="s">
        <v>531</v>
      </c>
      <c r="B2036" s="1" t="s">
        <v>13</v>
      </c>
      <c r="C2036" s="1" t="s">
        <v>13</v>
      </c>
      <c r="D2036" s="1" t="s">
        <v>13</v>
      </c>
    </row>
    <row r="2037" spans="1:4" x14ac:dyDescent="0.25">
      <c r="A2037" s="1" t="s">
        <v>531</v>
      </c>
      <c r="B2037" s="1" t="s">
        <v>13</v>
      </c>
      <c r="C2037" s="1" t="s">
        <v>13</v>
      </c>
      <c r="D2037" s="1" t="s">
        <v>13</v>
      </c>
    </row>
    <row r="2038" spans="1:4" x14ac:dyDescent="0.25">
      <c r="A2038" s="1" t="s">
        <v>531</v>
      </c>
      <c r="B2038" s="1" t="s">
        <v>13</v>
      </c>
      <c r="C2038" s="1" t="s">
        <v>13</v>
      </c>
      <c r="D2038" s="1" t="s">
        <v>13</v>
      </c>
    </row>
    <row r="2039" spans="1:4" x14ac:dyDescent="0.25">
      <c r="A2039" s="1" t="s">
        <v>531</v>
      </c>
      <c r="B2039" s="1" t="s">
        <v>13</v>
      </c>
      <c r="C2039" s="1" t="s">
        <v>13</v>
      </c>
      <c r="D2039" s="1" t="s">
        <v>13</v>
      </c>
    </row>
    <row r="2040" spans="1:4" x14ac:dyDescent="0.25">
      <c r="A2040" s="1" t="s">
        <v>531</v>
      </c>
      <c r="B2040" s="1" t="s">
        <v>13</v>
      </c>
      <c r="C2040" s="1" t="s">
        <v>13</v>
      </c>
      <c r="D2040" s="1" t="s">
        <v>13</v>
      </c>
    </row>
    <row r="2041" spans="1:4" x14ac:dyDescent="0.25">
      <c r="A2041" s="1" t="s">
        <v>531</v>
      </c>
      <c r="B2041" s="1" t="s">
        <v>13</v>
      </c>
      <c r="C2041" s="1" t="s">
        <v>13</v>
      </c>
      <c r="D2041" s="1" t="s">
        <v>13</v>
      </c>
    </row>
    <row r="2042" spans="1:4" x14ac:dyDescent="0.25">
      <c r="A2042" s="1" t="s">
        <v>531</v>
      </c>
      <c r="B2042" s="1" t="s">
        <v>13</v>
      </c>
      <c r="C2042" s="1" t="s">
        <v>13</v>
      </c>
      <c r="D2042" s="1" t="s">
        <v>13</v>
      </c>
    </row>
    <row r="2043" spans="1:4" x14ac:dyDescent="0.25">
      <c r="A2043" s="1" t="s">
        <v>531</v>
      </c>
      <c r="B2043" s="1" t="s">
        <v>13</v>
      </c>
      <c r="C2043" s="1" t="s">
        <v>13</v>
      </c>
      <c r="D2043" s="1" t="s">
        <v>13</v>
      </c>
    </row>
    <row r="2044" spans="1:4" x14ac:dyDescent="0.25">
      <c r="A2044" s="1" t="s">
        <v>531</v>
      </c>
      <c r="B2044" s="1" t="s">
        <v>13</v>
      </c>
      <c r="C2044" s="1" t="s">
        <v>13</v>
      </c>
      <c r="D2044" s="1" t="s">
        <v>13</v>
      </c>
    </row>
    <row r="2045" spans="1:4" x14ac:dyDescent="0.25">
      <c r="A2045" s="1" t="s">
        <v>531</v>
      </c>
      <c r="B2045" s="1" t="s">
        <v>13</v>
      </c>
      <c r="C2045" s="1" t="s">
        <v>13</v>
      </c>
      <c r="D2045" s="1" t="s">
        <v>13</v>
      </c>
    </row>
    <row r="2046" spans="1:4" x14ac:dyDescent="0.25">
      <c r="A2046" s="1" t="s">
        <v>531</v>
      </c>
      <c r="B2046" s="1" t="s">
        <v>13</v>
      </c>
      <c r="C2046" s="1" t="s">
        <v>13</v>
      </c>
      <c r="D2046" s="1" t="s">
        <v>13</v>
      </c>
    </row>
    <row r="2047" spans="1:4" x14ac:dyDescent="0.25">
      <c r="A2047" s="1" t="s">
        <v>531</v>
      </c>
      <c r="B2047" s="1" t="s">
        <v>13</v>
      </c>
      <c r="C2047" s="1" t="s">
        <v>13</v>
      </c>
      <c r="D2047" s="1" t="s">
        <v>13</v>
      </c>
    </row>
    <row r="2048" spans="1:4" x14ac:dyDescent="0.25">
      <c r="A2048" s="1" t="s">
        <v>531</v>
      </c>
      <c r="B2048" s="1" t="s">
        <v>13</v>
      </c>
      <c r="C2048" s="1" t="s">
        <v>13</v>
      </c>
      <c r="D2048" s="1" t="s">
        <v>13</v>
      </c>
    </row>
    <row r="2049" spans="1:4" x14ac:dyDescent="0.25">
      <c r="A2049" s="1" t="s">
        <v>531</v>
      </c>
      <c r="B2049" s="1" t="s">
        <v>13</v>
      </c>
      <c r="C2049" s="1" t="s">
        <v>13</v>
      </c>
      <c r="D2049" s="1" t="s">
        <v>13</v>
      </c>
    </row>
    <row r="2050" spans="1:4" x14ac:dyDescent="0.25">
      <c r="A2050" s="1" t="s">
        <v>531</v>
      </c>
      <c r="B2050" s="1" t="s">
        <v>13</v>
      </c>
      <c r="C2050" s="1" t="s">
        <v>13</v>
      </c>
      <c r="D2050" s="1" t="s">
        <v>13</v>
      </c>
    </row>
    <row r="2051" spans="1:4" x14ac:dyDescent="0.25">
      <c r="A2051" s="1" t="s">
        <v>531</v>
      </c>
      <c r="B2051" s="1" t="s">
        <v>13</v>
      </c>
      <c r="C2051" s="1" t="s">
        <v>13</v>
      </c>
      <c r="D2051" s="1" t="s">
        <v>13</v>
      </c>
    </row>
    <row r="2052" spans="1:4" x14ac:dyDescent="0.25">
      <c r="A2052" s="1" t="s">
        <v>531</v>
      </c>
      <c r="B2052" s="1" t="s">
        <v>13</v>
      </c>
      <c r="C2052" s="1" t="s">
        <v>13</v>
      </c>
      <c r="D2052" s="1" t="s">
        <v>13</v>
      </c>
    </row>
    <row r="2053" spans="1:4" x14ac:dyDescent="0.25">
      <c r="A2053" s="1" t="s">
        <v>531</v>
      </c>
      <c r="B2053" s="1" t="s">
        <v>13</v>
      </c>
      <c r="C2053" s="1" t="s">
        <v>13</v>
      </c>
      <c r="D2053" s="1" t="s">
        <v>13</v>
      </c>
    </row>
    <row r="2054" spans="1:4" x14ac:dyDescent="0.25">
      <c r="A2054" s="1" t="s">
        <v>531</v>
      </c>
      <c r="B2054" s="1" t="s">
        <v>13</v>
      </c>
      <c r="C2054" s="1" t="s">
        <v>13</v>
      </c>
      <c r="D2054" s="1" t="s">
        <v>13</v>
      </c>
    </row>
    <row r="2055" spans="1:4" x14ac:dyDescent="0.25">
      <c r="A2055" s="1" t="s">
        <v>531</v>
      </c>
      <c r="B2055" s="1" t="s">
        <v>13</v>
      </c>
      <c r="C2055" s="1" t="s">
        <v>13</v>
      </c>
      <c r="D2055" s="1" t="s">
        <v>13</v>
      </c>
    </row>
    <row r="2056" spans="1:4" x14ac:dyDescent="0.25">
      <c r="A2056" s="1" t="s">
        <v>531</v>
      </c>
      <c r="B2056" s="1" t="s">
        <v>13</v>
      </c>
      <c r="C2056" s="1" t="s">
        <v>13</v>
      </c>
      <c r="D2056" s="1" t="s">
        <v>13</v>
      </c>
    </row>
    <row r="2057" spans="1:4" x14ac:dyDescent="0.25">
      <c r="A2057" s="1" t="s">
        <v>531</v>
      </c>
      <c r="B2057" s="1" t="s">
        <v>13</v>
      </c>
      <c r="C2057" s="1" t="s">
        <v>13</v>
      </c>
      <c r="D2057" s="1" t="s">
        <v>13</v>
      </c>
    </row>
    <row r="2058" spans="1:4" x14ac:dyDescent="0.25">
      <c r="A2058" s="1" t="s">
        <v>531</v>
      </c>
      <c r="B2058" s="1" t="s">
        <v>13</v>
      </c>
      <c r="C2058" s="1" t="s">
        <v>13</v>
      </c>
      <c r="D2058" s="1" t="s">
        <v>13</v>
      </c>
    </row>
    <row r="2059" spans="1:4" x14ac:dyDescent="0.25">
      <c r="A2059" s="1" t="s">
        <v>530</v>
      </c>
      <c r="B2059" s="1" t="s">
        <v>13</v>
      </c>
      <c r="C2059" s="1" t="s">
        <v>13</v>
      </c>
      <c r="D2059" s="1" t="s">
        <v>13</v>
      </c>
    </row>
    <row r="2060" spans="1:4" x14ac:dyDescent="0.25">
      <c r="A2060" s="1" t="s">
        <v>530</v>
      </c>
      <c r="B2060" s="1" t="s">
        <v>13</v>
      </c>
      <c r="C2060" s="1" t="s">
        <v>13</v>
      </c>
      <c r="D2060" s="1" t="s">
        <v>13</v>
      </c>
    </row>
    <row r="2061" spans="1:4" x14ac:dyDescent="0.25">
      <c r="A2061" s="1" t="s">
        <v>530</v>
      </c>
      <c r="B2061" s="1" t="s">
        <v>13</v>
      </c>
      <c r="C2061" s="1" t="s">
        <v>13</v>
      </c>
      <c r="D2061" s="1" t="s">
        <v>13</v>
      </c>
    </row>
    <row r="2062" spans="1:4" x14ac:dyDescent="0.25">
      <c r="A2062" s="1" t="s">
        <v>530</v>
      </c>
      <c r="B2062" s="1" t="s">
        <v>13</v>
      </c>
      <c r="C2062" s="1" t="s">
        <v>13</v>
      </c>
      <c r="D2062" s="1" t="s">
        <v>13</v>
      </c>
    </row>
    <row r="2063" spans="1:4" x14ac:dyDescent="0.25">
      <c r="A2063" s="1" t="s">
        <v>530</v>
      </c>
      <c r="B2063" s="1" t="s">
        <v>13</v>
      </c>
      <c r="C2063" s="1" t="s">
        <v>13</v>
      </c>
      <c r="D2063" s="1" t="s">
        <v>13</v>
      </c>
    </row>
    <row r="2064" spans="1:4" x14ac:dyDescent="0.25">
      <c r="A2064" s="1" t="s">
        <v>530</v>
      </c>
      <c r="B2064" s="1" t="s">
        <v>13</v>
      </c>
      <c r="C2064" s="1" t="s">
        <v>13</v>
      </c>
      <c r="D2064" s="1" t="s">
        <v>13</v>
      </c>
    </row>
    <row r="2065" spans="1:4" x14ac:dyDescent="0.25">
      <c r="A2065" s="1" t="s">
        <v>530</v>
      </c>
      <c r="B2065" s="1" t="s">
        <v>13</v>
      </c>
      <c r="C2065" s="1" t="s">
        <v>13</v>
      </c>
      <c r="D2065" s="1" t="s">
        <v>13</v>
      </c>
    </row>
    <row r="2066" spans="1:4" x14ac:dyDescent="0.25">
      <c r="A2066" s="1" t="s">
        <v>530</v>
      </c>
      <c r="B2066" s="1" t="s">
        <v>13</v>
      </c>
      <c r="C2066" s="1" t="s">
        <v>13</v>
      </c>
      <c r="D2066" s="1" t="s">
        <v>13</v>
      </c>
    </row>
    <row r="2067" spans="1:4" x14ac:dyDescent="0.25">
      <c r="A2067" s="1" t="s">
        <v>530</v>
      </c>
      <c r="B2067" s="1" t="s">
        <v>13</v>
      </c>
      <c r="C2067" s="1" t="s">
        <v>13</v>
      </c>
      <c r="D2067" s="1" t="s">
        <v>13</v>
      </c>
    </row>
    <row r="2068" spans="1:4" x14ac:dyDescent="0.25">
      <c r="A2068" s="1" t="s">
        <v>530</v>
      </c>
      <c r="B2068" s="1" t="s">
        <v>13</v>
      </c>
      <c r="C2068" s="1" t="s">
        <v>13</v>
      </c>
      <c r="D2068" s="1" t="s">
        <v>13</v>
      </c>
    </row>
    <row r="2069" spans="1:4" x14ac:dyDescent="0.25">
      <c r="A2069" s="1" t="s">
        <v>530</v>
      </c>
      <c r="B2069" s="1" t="s">
        <v>13</v>
      </c>
      <c r="C2069" s="1" t="s">
        <v>13</v>
      </c>
      <c r="D2069" s="1" t="s">
        <v>13</v>
      </c>
    </row>
    <row r="2070" spans="1:4" x14ac:dyDescent="0.25">
      <c r="A2070" s="1" t="s">
        <v>531</v>
      </c>
      <c r="B2070" s="1" t="s">
        <v>13</v>
      </c>
      <c r="C2070" s="1" t="s">
        <v>13</v>
      </c>
      <c r="D2070" s="1" t="s">
        <v>13</v>
      </c>
    </row>
    <row r="2071" spans="1:4" x14ac:dyDescent="0.25">
      <c r="A2071" s="1" t="s">
        <v>531</v>
      </c>
      <c r="B2071" s="1" t="s">
        <v>13</v>
      </c>
      <c r="C2071" s="1" t="s">
        <v>13</v>
      </c>
      <c r="D2071" s="1" t="s">
        <v>13</v>
      </c>
    </row>
    <row r="2072" spans="1:4" x14ac:dyDescent="0.25">
      <c r="A2072" s="1" t="s">
        <v>531</v>
      </c>
      <c r="B2072" s="1" t="s">
        <v>13</v>
      </c>
      <c r="C2072" s="1" t="s">
        <v>13</v>
      </c>
      <c r="D2072" s="1" t="s">
        <v>13</v>
      </c>
    </row>
    <row r="2073" spans="1:4" x14ac:dyDescent="0.25">
      <c r="A2073" s="1" t="s">
        <v>531</v>
      </c>
      <c r="B2073" s="1" t="s">
        <v>13</v>
      </c>
      <c r="C2073" s="1" t="s">
        <v>13</v>
      </c>
      <c r="D2073" s="1" t="s">
        <v>13</v>
      </c>
    </row>
    <row r="2074" spans="1:4" x14ac:dyDescent="0.25">
      <c r="A2074" s="1" t="s">
        <v>531</v>
      </c>
      <c r="B2074" s="1" t="s">
        <v>13</v>
      </c>
      <c r="C2074" s="1" t="s">
        <v>13</v>
      </c>
      <c r="D2074" s="1" t="s">
        <v>13</v>
      </c>
    </row>
    <row r="2075" spans="1:4" x14ac:dyDescent="0.25">
      <c r="A2075" s="1" t="s">
        <v>531</v>
      </c>
      <c r="B2075" s="1" t="s">
        <v>13</v>
      </c>
      <c r="C2075" s="1" t="s">
        <v>13</v>
      </c>
      <c r="D2075" s="1" t="s">
        <v>13</v>
      </c>
    </row>
    <row r="2076" spans="1:4" x14ac:dyDescent="0.25">
      <c r="A2076" s="1" t="s">
        <v>532</v>
      </c>
      <c r="B2076" s="1" t="s">
        <v>13</v>
      </c>
      <c r="C2076" s="1" t="s">
        <v>13</v>
      </c>
      <c r="D2076" s="1" t="s">
        <v>13</v>
      </c>
    </row>
    <row r="2077" spans="1:4" x14ac:dyDescent="0.25">
      <c r="A2077" s="1" t="s">
        <v>532</v>
      </c>
      <c r="B2077" s="1" t="s">
        <v>13</v>
      </c>
      <c r="C2077" s="1" t="s">
        <v>13</v>
      </c>
      <c r="D2077" s="1" t="s">
        <v>13</v>
      </c>
    </row>
    <row r="2078" spans="1:4" x14ac:dyDescent="0.25">
      <c r="A2078" s="1" t="s">
        <v>532</v>
      </c>
      <c r="B2078" s="1" t="s">
        <v>13</v>
      </c>
      <c r="C2078" s="1" t="s">
        <v>13</v>
      </c>
      <c r="D2078" s="1" t="s">
        <v>13</v>
      </c>
    </row>
    <row r="2079" spans="1:4" x14ac:dyDescent="0.25">
      <c r="A2079" s="1" t="s">
        <v>530</v>
      </c>
      <c r="B2079" s="1" t="s">
        <v>13</v>
      </c>
      <c r="C2079" s="1" t="s">
        <v>13</v>
      </c>
      <c r="D2079" s="1" t="s">
        <v>13</v>
      </c>
    </row>
    <row r="2080" spans="1:4" x14ac:dyDescent="0.25">
      <c r="A2080" s="1" t="s">
        <v>530</v>
      </c>
      <c r="B2080" s="1" t="s">
        <v>13</v>
      </c>
      <c r="C2080" s="1" t="s">
        <v>13</v>
      </c>
      <c r="D2080" s="1" t="s">
        <v>13</v>
      </c>
    </row>
    <row r="2081" spans="1:4" x14ac:dyDescent="0.25">
      <c r="A2081" s="1" t="s">
        <v>530</v>
      </c>
      <c r="B2081" s="1" t="s">
        <v>13</v>
      </c>
      <c r="C2081" s="1" t="s">
        <v>13</v>
      </c>
      <c r="D2081" s="1" t="s">
        <v>13</v>
      </c>
    </row>
    <row r="2082" spans="1:4" x14ac:dyDescent="0.25">
      <c r="A2082" s="1" t="s">
        <v>530</v>
      </c>
      <c r="B2082" s="1" t="s">
        <v>13</v>
      </c>
      <c r="C2082" s="1" t="s">
        <v>13</v>
      </c>
      <c r="D2082" s="1" t="s">
        <v>13</v>
      </c>
    </row>
    <row r="2083" spans="1:4" x14ac:dyDescent="0.25">
      <c r="A2083" s="1" t="s">
        <v>530</v>
      </c>
      <c r="B2083" s="1" t="s">
        <v>13</v>
      </c>
      <c r="C2083" s="1" t="s">
        <v>13</v>
      </c>
      <c r="D2083" s="1" t="s">
        <v>13</v>
      </c>
    </row>
    <row r="2084" spans="1:4" x14ac:dyDescent="0.25">
      <c r="A2084" s="1" t="s">
        <v>530</v>
      </c>
      <c r="B2084" s="1" t="s">
        <v>13</v>
      </c>
      <c r="C2084" s="1" t="s">
        <v>13</v>
      </c>
      <c r="D2084" s="1" t="s">
        <v>13</v>
      </c>
    </row>
    <row r="2085" spans="1:4" x14ac:dyDescent="0.25">
      <c r="A2085" s="1" t="s">
        <v>530</v>
      </c>
      <c r="B2085" s="1" t="s">
        <v>13</v>
      </c>
      <c r="C2085" s="1" t="s">
        <v>13</v>
      </c>
      <c r="D2085" s="1" t="s">
        <v>13</v>
      </c>
    </row>
    <row r="2086" spans="1:4" x14ac:dyDescent="0.25">
      <c r="A2086" s="1" t="s">
        <v>530</v>
      </c>
      <c r="B2086" s="1" t="s">
        <v>13</v>
      </c>
      <c r="C2086" s="1" t="s">
        <v>13</v>
      </c>
      <c r="D2086" s="1" t="s">
        <v>13</v>
      </c>
    </row>
    <row r="2087" spans="1:4" x14ac:dyDescent="0.25">
      <c r="A2087" s="1" t="s">
        <v>530</v>
      </c>
      <c r="B2087" s="1" t="s">
        <v>13</v>
      </c>
      <c r="C2087" s="1" t="s">
        <v>13</v>
      </c>
      <c r="D2087" s="1" t="s">
        <v>13</v>
      </c>
    </row>
    <row r="2088" spans="1:4" x14ac:dyDescent="0.25">
      <c r="A2088" s="1" t="s">
        <v>530</v>
      </c>
      <c r="B2088" s="1" t="s">
        <v>13</v>
      </c>
      <c r="C2088" s="1" t="s">
        <v>13</v>
      </c>
      <c r="D2088" s="1" t="s">
        <v>13</v>
      </c>
    </row>
    <row r="2089" spans="1:4" x14ac:dyDescent="0.25">
      <c r="A2089" s="1" t="s">
        <v>531</v>
      </c>
      <c r="B2089" s="1" t="s">
        <v>13</v>
      </c>
      <c r="C2089" s="1" t="s">
        <v>13</v>
      </c>
      <c r="D2089" s="1" t="s">
        <v>13</v>
      </c>
    </row>
    <row r="2090" spans="1:4" x14ac:dyDescent="0.25">
      <c r="A2090" s="1" t="s">
        <v>531</v>
      </c>
      <c r="B2090" s="1" t="s">
        <v>13</v>
      </c>
      <c r="C2090" s="1" t="s">
        <v>13</v>
      </c>
      <c r="D2090" s="1" t="s">
        <v>13</v>
      </c>
    </row>
    <row r="2091" spans="1:4" x14ac:dyDescent="0.25">
      <c r="A2091" s="1" t="s">
        <v>531</v>
      </c>
      <c r="B2091" s="1" t="s">
        <v>13</v>
      </c>
      <c r="C2091" s="1" t="s">
        <v>13</v>
      </c>
      <c r="D2091" s="1" t="s">
        <v>13</v>
      </c>
    </row>
    <row r="2092" spans="1:4" x14ac:dyDescent="0.25">
      <c r="A2092" s="1" t="s">
        <v>531</v>
      </c>
      <c r="B2092" s="1" t="s">
        <v>13</v>
      </c>
      <c r="C2092" s="1" t="s">
        <v>13</v>
      </c>
      <c r="D2092" s="1" t="s">
        <v>13</v>
      </c>
    </row>
    <row r="2093" spans="1:4" x14ac:dyDescent="0.25">
      <c r="A2093" s="1" t="s">
        <v>531</v>
      </c>
      <c r="B2093" s="1" t="s">
        <v>13</v>
      </c>
      <c r="C2093" s="1" t="s">
        <v>13</v>
      </c>
      <c r="D2093" s="1" t="s">
        <v>13</v>
      </c>
    </row>
    <row r="2094" spans="1:4" x14ac:dyDescent="0.25">
      <c r="A2094" s="1" t="s">
        <v>531</v>
      </c>
      <c r="B2094" s="1" t="s">
        <v>13</v>
      </c>
      <c r="C2094" s="1" t="s">
        <v>13</v>
      </c>
      <c r="D2094" s="1" t="s">
        <v>13</v>
      </c>
    </row>
    <row r="2095" spans="1:4" x14ac:dyDescent="0.25">
      <c r="A2095" s="1" t="s">
        <v>531</v>
      </c>
      <c r="B2095" s="1" t="s">
        <v>13</v>
      </c>
      <c r="C2095" s="1" t="s">
        <v>13</v>
      </c>
      <c r="D2095" s="1" t="s">
        <v>13</v>
      </c>
    </row>
    <row r="2096" spans="1:4" x14ac:dyDescent="0.25">
      <c r="A2096" s="1" t="s">
        <v>531</v>
      </c>
      <c r="B2096" s="1" t="s">
        <v>13</v>
      </c>
      <c r="C2096" s="1" t="s">
        <v>13</v>
      </c>
      <c r="D2096" s="1" t="s">
        <v>13</v>
      </c>
    </row>
    <row r="2097" spans="1:4" x14ac:dyDescent="0.25">
      <c r="A2097" s="1" t="s">
        <v>531</v>
      </c>
      <c r="B2097" s="1" t="s">
        <v>13</v>
      </c>
      <c r="C2097" s="1" t="s">
        <v>13</v>
      </c>
      <c r="D2097" s="1" t="s">
        <v>13</v>
      </c>
    </row>
    <row r="2098" spans="1:4" x14ac:dyDescent="0.25">
      <c r="A2098" s="1" t="s">
        <v>531</v>
      </c>
      <c r="B2098" s="1" t="s">
        <v>13</v>
      </c>
      <c r="C2098" s="1" t="s">
        <v>13</v>
      </c>
      <c r="D2098" s="1" t="s">
        <v>13</v>
      </c>
    </row>
    <row r="2099" spans="1:4" x14ac:dyDescent="0.25">
      <c r="A2099" s="1" t="s">
        <v>531</v>
      </c>
      <c r="B2099" s="1" t="s">
        <v>13</v>
      </c>
      <c r="C2099" s="1" t="s">
        <v>13</v>
      </c>
      <c r="D2099" s="1" t="s">
        <v>13</v>
      </c>
    </row>
    <row r="2100" spans="1:4" x14ac:dyDescent="0.25">
      <c r="A2100" s="1" t="s">
        <v>531</v>
      </c>
      <c r="B2100" s="1" t="s">
        <v>13</v>
      </c>
      <c r="C2100" s="1" t="s">
        <v>13</v>
      </c>
      <c r="D2100" s="1" t="s">
        <v>13</v>
      </c>
    </row>
    <row r="2101" spans="1:4" x14ac:dyDescent="0.25">
      <c r="A2101" s="1" t="s">
        <v>531</v>
      </c>
      <c r="B2101" s="1" t="s">
        <v>13</v>
      </c>
      <c r="C2101" s="1" t="s">
        <v>13</v>
      </c>
      <c r="D2101" s="1" t="s">
        <v>13</v>
      </c>
    </row>
    <row r="2102" spans="1:4" x14ac:dyDescent="0.25">
      <c r="A2102" s="1" t="s">
        <v>531</v>
      </c>
      <c r="B2102" s="1" t="s">
        <v>13</v>
      </c>
      <c r="C2102" s="1" t="s">
        <v>13</v>
      </c>
      <c r="D2102" s="1" t="s">
        <v>13</v>
      </c>
    </row>
    <row r="2103" spans="1:4" x14ac:dyDescent="0.25">
      <c r="A2103" s="1" t="s">
        <v>531</v>
      </c>
      <c r="B2103" s="1" t="s">
        <v>13</v>
      </c>
      <c r="C2103" s="1" t="s">
        <v>13</v>
      </c>
      <c r="D2103" s="1" t="s">
        <v>13</v>
      </c>
    </row>
    <row r="2104" spans="1:4" x14ac:dyDescent="0.25">
      <c r="A2104" s="1" t="s">
        <v>531</v>
      </c>
      <c r="B2104" s="1" t="s">
        <v>13</v>
      </c>
      <c r="C2104" s="1" t="s">
        <v>13</v>
      </c>
      <c r="D2104" s="1" t="s">
        <v>13</v>
      </c>
    </row>
    <row r="2105" spans="1:4" x14ac:dyDescent="0.25">
      <c r="A2105" s="1" t="s">
        <v>531</v>
      </c>
      <c r="B2105" s="1" t="s">
        <v>13</v>
      </c>
      <c r="C2105" s="1" t="s">
        <v>13</v>
      </c>
      <c r="D2105" s="1" t="s">
        <v>13</v>
      </c>
    </row>
    <row r="2106" spans="1:4" x14ac:dyDescent="0.25">
      <c r="A2106" s="1" t="s">
        <v>531</v>
      </c>
      <c r="B2106" s="1" t="s">
        <v>13</v>
      </c>
      <c r="C2106" s="1" t="s">
        <v>13</v>
      </c>
      <c r="D2106" s="1" t="s">
        <v>13</v>
      </c>
    </row>
    <row r="2107" spans="1:4" x14ac:dyDescent="0.25">
      <c r="A2107" s="1" t="s">
        <v>531</v>
      </c>
      <c r="B2107" s="1" t="s">
        <v>13</v>
      </c>
      <c r="C2107" s="1" t="s">
        <v>13</v>
      </c>
      <c r="D2107" s="1" t="s">
        <v>13</v>
      </c>
    </row>
    <row r="2108" spans="1:4" x14ac:dyDescent="0.25">
      <c r="A2108" s="1" t="s">
        <v>531</v>
      </c>
      <c r="B2108" s="1" t="s">
        <v>13</v>
      </c>
      <c r="C2108" s="1" t="s">
        <v>13</v>
      </c>
      <c r="D2108" s="1" t="s">
        <v>13</v>
      </c>
    </row>
    <row r="2109" spans="1:4" x14ac:dyDescent="0.25">
      <c r="A2109" s="1" t="s">
        <v>531</v>
      </c>
      <c r="B2109" s="1" t="s">
        <v>13</v>
      </c>
      <c r="C2109" s="1" t="s">
        <v>13</v>
      </c>
      <c r="D2109" s="1" t="s">
        <v>13</v>
      </c>
    </row>
    <row r="2110" spans="1:4" x14ac:dyDescent="0.25">
      <c r="A2110" s="1" t="s">
        <v>531</v>
      </c>
      <c r="B2110" s="1" t="s">
        <v>13</v>
      </c>
      <c r="C2110" s="1" t="s">
        <v>13</v>
      </c>
      <c r="D2110" s="1" t="s">
        <v>13</v>
      </c>
    </row>
    <row r="2111" spans="1:4" x14ac:dyDescent="0.25">
      <c r="A2111" s="1" t="s">
        <v>531</v>
      </c>
      <c r="B2111" s="1" t="s">
        <v>13</v>
      </c>
      <c r="C2111" s="1" t="s">
        <v>13</v>
      </c>
      <c r="D2111" s="1" t="s">
        <v>13</v>
      </c>
    </row>
    <row r="2112" spans="1:4" x14ac:dyDescent="0.25">
      <c r="A2112" s="1" t="s">
        <v>531</v>
      </c>
      <c r="B2112" s="1" t="s">
        <v>13</v>
      </c>
      <c r="C2112" s="1" t="s">
        <v>13</v>
      </c>
      <c r="D2112" s="1" t="s">
        <v>13</v>
      </c>
    </row>
    <row r="2113" spans="1:4" x14ac:dyDescent="0.25">
      <c r="A2113" s="1" t="s">
        <v>531</v>
      </c>
      <c r="B2113" s="1" t="s">
        <v>13</v>
      </c>
      <c r="C2113" s="1" t="s">
        <v>13</v>
      </c>
      <c r="D2113" s="1" t="s">
        <v>13</v>
      </c>
    </row>
    <row r="2114" spans="1:4" x14ac:dyDescent="0.25">
      <c r="A2114" s="1" t="s">
        <v>531</v>
      </c>
      <c r="B2114" s="1" t="s">
        <v>13</v>
      </c>
      <c r="C2114" s="1" t="s">
        <v>13</v>
      </c>
      <c r="D2114" s="1" t="s">
        <v>13</v>
      </c>
    </row>
    <row r="2115" spans="1:4" x14ac:dyDescent="0.25">
      <c r="A2115" s="1" t="s">
        <v>531</v>
      </c>
      <c r="B2115" s="1" t="s">
        <v>13</v>
      </c>
      <c r="C2115" s="1" t="s">
        <v>13</v>
      </c>
      <c r="D2115" s="1" t="s">
        <v>13</v>
      </c>
    </row>
    <row r="2116" spans="1:4" x14ac:dyDescent="0.25">
      <c r="A2116" s="1" t="s">
        <v>531</v>
      </c>
      <c r="B2116" s="1" t="s">
        <v>13</v>
      </c>
      <c r="C2116" s="1" t="s">
        <v>13</v>
      </c>
      <c r="D2116" s="1" t="s">
        <v>13</v>
      </c>
    </row>
    <row r="2117" spans="1:4" x14ac:dyDescent="0.25">
      <c r="A2117" s="1" t="s">
        <v>531</v>
      </c>
      <c r="B2117" s="1" t="s">
        <v>13</v>
      </c>
      <c r="C2117" s="1" t="s">
        <v>13</v>
      </c>
      <c r="D2117" s="1" t="s">
        <v>13</v>
      </c>
    </row>
    <row r="2118" spans="1:4" x14ac:dyDescent="0.25">
      <c r="A2118" s="1" t="s">
        <v>531</v>
      </c>
      <c r="B2118" s="1" t="s">
        <v>13</v>
      </c>
      <c r="C2118" s="1" t="s">
        <v>13</v>
      </c>
      <c r="D2118" s="1" t="s">
        <v>13</v>
      </c>
    </row>
    <row r="2119" spans="1:4" x14ac:dyDescent="0.25">
      <c r="A2119" s="1" t="s">
        <v>531</v>
      </c>
      <c r="B2119" s="1" t="s">
        <v>13</v>
      </c>
      <c r="C2119" s="1" t="s">
        <v>13</v>
      </c>
      <c r="D2119" s="1" t="s">
        <v>13</v>
      </c>
    </row>
    <row r="2120" spans="1:4" x14ac:dyDescent="0.25">
      <c r="A2120" s="1" t="s">
        <v>531</v>
      </c>
      <c r="B2120" s="1" t="s">
        <v>13</v>
      </c>
      <c r="C2120" s="1" t="s">
        <v>13</v>
      </c>
      <c r="D2120" s="1" t="s">
        <v>13</v>
      </c>
    </row>
    <row r="2121" spans="1:4" x14ac:dyDescent="0.25">
      <c r="A2121" s="1" t="s">
        <v>531</v>
      </c>
      <c r="B2121" s="1" t="s">
        <v>13</v>
      </c>
      <c r="C2121" s="1" t="s">
        <v>13</v>
      </c>
      <c r="D2121" s="1" t="s">
        <v>13</v>
      </c>
    </row>
    <row r="2122" spans="1:4" x14ac:dyDescent="0.25">
      <c r="A2122" s="1" t="s">
        <v>531</v>
      </c>
      <c r="B2122" s="1" t="s">
        <v>13</v>
      </c>
      <c r="C2122" s="1" t="s">
        <v>13</v>
      </c>
      <c r="D2122" s="1" t="s">
        <v>13</v>
      </c>
    </row>
    <row r="2123" spans="1:4" x14ac:dyDescent="0.25">
      <c r="A2123" s="1" t="s">
        <v>531</v>
      </c>
      <c r="B2123" s="1" t="s">
        <v>13</v>
      </c>
      <c r="C2123" s="1" t="s">
        <v>13</v>
      </c>
      <c r="D2123" s="1" t="s">
        <v>13</v>
      </c>
    </row>
    <row r="2124" spans="1:4" x14ac:dyDescent="0.25">
      <c r="A2124" s="1" t="s">
        <v>531</v>
      </c>
      <c r="B2124" s="1" t="s">
        <v>13</v>
      </c>
      <c r="C2124" s="1" t="s">
        <v>13</v>
      </c>
      <c r="D2124" s="1" t="s">
        <v>13</v>
      </c>
    </row>
    <row r="2125" spans="1:4" x14ac:dyDescent="0.25">
      <c r="A2125" s="1" t="s">
        <v>531</v>
      </c>
      <c r="B2125" s="1" t="s">
        <v>13</v>
      </c>
      <c r="C2125" s="1" t="s">
        <v>13</v>
      </c>
      <c r="D2125" s="1" t="s">
        <v>13</v>
      </c>
    </row>
    <row r="2126" spans="1:4" x14ac:dyDescent="0.25">
      <c r="A2126" s="1" t="s">
        <v>531</v>
      </c>
      <c r="B2126" s="1" t="s">
        <v>13</v>
      </c>
      <c r="C2126" s="1" t="s">
        <v>13</v>
      </c>
      <c r="D2126" s="1" t="s">
        <v>13</v>
      </c>
    </row>
    <row r="2127" spans="1:4" x14ac:dyDescent="0.25">
      <c r="A2127" s="1" t="s">
        <v>531</v>
      </c>
      <c r="B2127" s="1" t="s">
        <v>13</v>
      </c>
      <c r="C2127" s="1" t="s">
        <v>13</v>
      </c>
      <c r="D2127" s="1" t="s">
        <v>13</v>
      </c>
    </row>
    <row r="2128" spans="1:4" x14ac:dyDescent="0.25">
      <c r="A2128" s="1" t="s">
        <v>531</v>
      </c>
      <c r="B2128" s="1" t="s">
        <v>13</v>
      </c>
      <c r="C2128" s="1" t="s">
        <v>13</v>
      </c>
      <c r="D2128" s="1" t="s">
        <v>13</v>
      </c>
    </row>
    <row r="2129" spans="1:4" x14ac:dyDescent="0.25">
      <c r="A2129" s="1" t="s">
        <v>531</v>
      </c>
      <c r="B2129" s="1" t="s">
        <v>13</v>
      </c>
      <c r="C2129" s="1" t="s">
        <v>13</v>
      </c>
      <c r="D2129" s="1" t="s">
        <v>13</v>
      </c>
    </row>
    <row r="2130" spans="1:4" x14ac:dyDescent="0.25">
      <c r="A2130" s="1" t="s">
        <v>531</v>
      </c>
      <c r="B2130" s="1" t="s">
        <v>13</v>
      </c>
      <c r="C2130" s="1" t="s">
        <v>13</v>
      </c>
      <c r="D2130" s="1" t="s">
        <v>13</v>
      </c>
    </row>
    <row r="2131" spans="1:4" x14ac:dyDescent="0.25">
      <c r="A2131" s="1" t="s">
        <v>531</v>
      </c>
      <c r="B2131" s="1" t="s">
        <v>13</v>
      </c>
      <c r="C2131" s="1" t="s">
        <v>13</v>
      </c>
      <c r="D2131" s="1" t="s">
        <v>13</v>
      </c>
    </row>
    <row r="2132" spans="1:4" x14ac:dyDescent="0.25">
      <c r="A2132" s="1" t="s">
        <v>531</v>
      </c>
      <c r="B2132" s="1" t="s">
        <v>13</v>
      </c>
      <c r="C2132" s="1" t="s">
        <v>13</v>
      </c>
      <c r="D2132" s="1" t="s">
        <v>13</v>
      </c>
    </row>
    <row r="2133" spans="1:4" x14ac:dyDescent="0.25">
      <c r="A2133" s="1" t="s">
        <v>530</v>
      </c>
      <c r="B2133" s="1" t="s">
        <v>13</v>
      </c>
      <c r="C2133" s="1" t="s">
        <v>13</v>
      </c>
      <c r="D2133" s="1" t="s">
        <v>13</v>
      </c>
    </row>
    <row r="2134" spans="1:4" x14ac:dyDescent="0.25">
      <c r="A2134" s="1" t="s">
        <v>530</v>
      </c>
      <c r="B2134" s="1" t="s">
        <v>13</v>
      </c>
      <c r="C2134" s="1" t="s">
        <v>13</v>
      </c>
      <c r="D2134" s="1" t="s">
        <v>13</v>
      </c>
    </row>
    <row r="2135" spans="1:4" x14ac:dyDescent="0.25">
      <c r="A2135" s="1" t="s">
        <v>530</v>
      </c>
      <c r="B2135" s="1" t="s">
        <v>13</v>
      </c>
      <c r="C2135" s="1" t="s">
        <v>13</v>
      </c>
      <c r="D2135" s="1" t="s">
        <v>13</v>
      </c>
    </row>
    <row r="2136" spans="1:4" x14ac:dyDescent="0.25">
      <c r="A2136" s="1" t="s">
        <v>530</v>
      </c>
      <c r="B2136" s="1" t="s">
        <v>13</v>
      </c>
      <c r="C2136" s="1" t="s">
        <v>13</v>
      </c>
      <c r="D2136" s="1" t="s">
        <v>13</v>
      </c>
    </row>
    <row r="2137" spans="1:4" x14ac:dyDescent="0.25">
      <c r="A2137" s="1" t="s">
        <v>530</v>
      </c>
      <c r="B2137" s="1" t="s">
        <v>13</v>
      </c>
      <c r="C2137" s="1" t="s">
        <v>13</v>
      </c>
      <c r="D2137" s="1" t="s">
        <v>13</v>
      </c>
    </row>
    <row r="2138" spans="1:4" x14ac:dyDescent="0.25">
      <c r="A2138" s="1" t="s">
        <v>530</v>
      </c>
      <c r="B2138" s="1" t="s">
        <v>13</v>
      </c>
      <c r="C2138" s="1" t="s">
        <v>13</v>
      </c>
      <c r="D2138" s="1" t="s">
        <v>13</v>
      </c>
    </row>
    <row r="2139" spans="1:4" x14ac:dyDescent="0.25">
      <c r="A2139" s="1" t="s">
        <v>530</v>
      </c>
      <c r="B2139" s="1" t="s">
        <v>13</v>
      </c>
      <c r="C2139" s="1" t="s">
        <v>13</v>
      </c>
      <c r="D2139" s="1" t="s">
        <v>13</v>
      </c>
    </row>
    <row r="2140" spans="1:4" x14ac:dyDescent="0.25">
      <c r="A2140" s="1" t="s">
        <v>530</v>
      </c>
      <c r="B2140" s="1" t="s">
        <v>13</v>
      </c>
      <c r="C2140" s="1" t="s">
        <v>13</v>
      </c>
      <c r="D2140" s="1" t="s">
        <v>13</v>
      </c>
    </row>
    <row r="2141" spans="1:4" x14ac:dyDescent="0.25">
      <c r="A2141" s="1" t="s">
        <v>530</v>
      </c>
      <c r="B2141" s="1" t="s">
        <v>13</v>
      </c>
      <c r="C2141" s="1" t="s">
        <v>13</v>
      </c>
      <c r="D2141" s="1" t="s">
        <v>13</v>
      </c>
    </row>
    <row r="2142" spans="1:4" x14ac:dyDescent="0.25">
      <c r="A2142" s="1" t="s">
        <v>530</v>
      </c>
      <c r="B2142" s="1" t="s">
        <v>13</v>
      </c>
      <c r="C2142" s="1" t="s">
        <v>13</v>
      </c>
      <c r="D2142" s="1" t="s">
        <v>13</v>
      </c>
    </row>
    <row r="2143" spans="1:4" x14ac:dyDescent="0.25">
      <c r="A2143" s="1" t="s">
        <v>530</v>
      </c>
      <c r="B2143" s="1" t="s">
        <v>13</v>
      </c>
      <c r="C2143" s="1" t="s">
        <v>13</v>
      </c>
      <c r="D2143" s="1" t="s">
        <v>13</v>
      </c>
    </row>
    <row r="2144" spans="1:4" x14ac:dyDescent="0.25">
      <c r="A2144" s="1" t="s">
        <v>530</v>
      </c>
      <c r="B2144" s="1" t="s">
        <v>13</v>
      </c>
      <c r="C2144" s="1" t="s">
        <v>13</v>
      </c>
      <c r="D2144" s="1" t="s">
        <v>13</v>
      </c>
    </row>
    <row r="2145" spans="1:4" x14ac:dyDescent="0.25">
      <c r="A2145" s="1" t="s">
        <v>530</v>
      </c>
      <c r="B2145" s="1" t="s">
        <v>13</v>
      </c>
      <c r="C2145" s="1" t="s">
        <v>13</v>
      </c>
      <c r="D2145" s="1" t="s">
        <v>13</v>
      </c>
    </row>
    <row r="2146" spans="1:4" x14ac:dyDescent="0.25">
      <c r="A2146" s="1" t="s">
        <v>530</v>
      </c>
      <c r="B2146" s="1" t="s">
        <v>13</v>
      </c>
      <c r="C2146" s="1" t="s">
        <v>13</v>
      </c>
      <c r="D2146" s="1" t="s">
        <v>13</v>
      </c>
    </row>
    <row r="2147" spans="1:4" x14ac:dyDescent="0.25">
      <c r="A2147" s="1" t="s">
        <v>530</v>
      </c>
      <c r="B2147" s="1" t="s">
        <v>13</v>
      </c>
      <c r="C2147" s="1" t="s">
        <v>13</v>
      </c>
      <c r="D2147" s="1" t="s">
        <v>13</v>
      </c>
    </row>
    <row r="2148" spans="1:4" x14ac:dyDescent="0.25">
      <c r="A2148" s="1" t="s">
        <v>530</v>
      </c>
      <c r="B2148" s="1" t="s">
        <v>13</v>
      </c>
      <c r="C2148" s="1" t="s">
        <v>13</v>
      </c>
      <c r="D2148" s="1" t="s">
        <v>13</v>
      </c>
    </row>
    <row r="2149" spans="1:4" x14ac:dyDescent="0.25">
      <c r="A2149" s="1" t="s">
        <v>530</v>
      </c>
      <c r="B2149" s="1" t="s">
        <v>13</v>
      </c>
      <c r="C2149" s="1" t="s">
        <v>13</v>
      </c>
      <c r="D2149" s="1" t="s">
        <v>13</v>
      </c>
    </row>
    <row r="2150" spans="1:4" x14ac:dyDescent="0.25">
      <c r="A2150" s="1" t="s">
        <v>530</v>
      </c>
      <c r="B2150" s="1" t="s">
        <v>13</v>
      </c>
      <c r="C2150" s="1" t="s">
        <v>13</v>
      </c>
      <c r="D2150" s="1" t="s">
        <v>13</v>
      </c>
    </row>
    <row r="2151" spans="1:4" x14ac:dyDescent="0.25">
      <c r="A2151" s="1" t="s">
        <v>530</v>
      </c>
      <c r="B2151" s="1" t="s">
        <v>13</v>
      </c>
      <c r="C2151" s="1" t="s">
        <v>13</v>
      </c>
      <c r="D2151" s="1" t="s">
        <v>13</v>
      </c>
    </row>
    <row r="2152" spans="1:4" x14ac:dyDescent="0.25">
      <c r="A2152" s="1" t="s">
        <v>530</v>
      </c>
      <c r="B2152" s="1" t="s">
        <v>13</v>
      </c>
      <c r="C2152" s="1" t="s">
        <v>13</v>
      </c>
      <c r="D2152" s="1" t="s">
        <v>13</v>
      </c>
    </row>
    <row r="2153" spans="1:4" x14ac:dyDescent="0.25">
      <c r="A2153" s="1" t="s">
        <v>530</v>
      </c>
      <c r="B2153" s="1" t="s">
        <v>13</v>
      </c>
      <c r="C2153" s="1" t="s">
        <v>13</v>
      </c>
      <c r="D2153" s="1" t="s">
        <v>13</v>
      </c>
    </row>
    <row r="2154" spans="1:4" x14ac:dyDescent="0.25">
      <c r="A2154" s="1" t="s">
        <v>530</v>
      </c>
      <c r="B2154" s="1" t="s">
        <v>13</v>
      </c>
      <c r="C2154" s="1" t="s">
        <v>13</v>
      </c>
      <c r="D2154" s="1" t="s">
        <v>13</v>
      </c>
    </row>
    <row r="2155" spans="1:4" x14ac:dyDescent="0.25">
      <c r="A2155" s="1" t="s">
        <v>530</v>
      </c>
      <c r="B2155" s="1" t="s">
        <v>13</v>
      </c>
      <c r="C2155" s="1" t="s">
        <v>13</v>
      </c>
      <c r="D2155" s="1" t="s">
        <v>13</v>
      </c>
    </row>
    <row r="2156" spans="1:4" x14ac:dyDescent="0.25">
      <c r="A2156" s="1" t="s">
        <v>530</v>
      </c>
      <c r="B2156" s="1" t="s">
        <v>13</v>
      </c>
      <c r="C2156" s="1" t="s">
        <v>13</v>
      </c>
      <c r="D2156" s="1" t="s">
        <v>13</v>
      </c>
    </row>
    <row r="2157" spans="1:4" x14ac:dyDescent="0.25">
      <c r="A2157" s="1" t="s">
        <v>530</v>
      </c>
      <c r="B2157" s="1" t="s">
        <v>13</v>
      </c>
      <c r="C2157" s="1" t="s">
        <v>13</v>
      </c>
      <c r="D2157" s="1" t="s">
        <v>13</v>
      </c>
    </row>
    <row r="2158" spans="1:4" x14ac:dyDescent="0.25">
      <c r="A2158" s="1" t="s">
        <v>530</v>
      </c>
      <c r="B2158" s="1" t="s">
        <v>13</v>
      </c>
      <c r="C2158" s="1" t="s">
        <v>13</v>
      </c>
      <c r="D2158" s="1" t="s">
        <v>13</v>
      </c>
    </row>
    <row r="2159" spans="1:4" x14ac:dyDescent="0.25">
      <c r="A2159" s="1" t="s">
        <v>530</v>
      </c>
      <c r="B2159" s="1" t="s">
        <v>13</v>
      </c>
      <c r="C2159" s="1" t="s">
        <v>13</v>
      </c>
      <c r="D2159" s="1" t="s">
        <v>13</v>
      </c>
    </row>
    <row r="2160" spans="1:4" x14ac:dyDescent="0.25">
      <c r="A2160" s="1" t="s">
        <v>530</v>
      </c>
      <c r="B2160" s="1" t="s">
        <v>13</v>
      </c>
      <c r="C2160" s="1" t="s">
        <v>13</v>
      </c>
      <c r="D2160" s="1" t="s">
        <v>13</v>
      </c>
    </row>
    <row r="2161" spans="1:4" x14ac:dyDescent="0.25">
      <c r="A2161" s="1" t="s">
        <v>530</v>
      </c>
      <c r="B2161" s="1" t="s">
        <v>13</v>
      </c>
      <c r="C2161" s="1" t="s">
        <v>13</v>
      </c>
      <c r="D2161" s="1" t="s">
        <v>13</v>
      </c>
    </row>
    <row r="2162" spans="1:4" x14ac:dyDescent="0.25">
      <c r="A2162" s="1" t="s">
        <v>530</v>
      </c>
      <c r="B2162" s="1" t="s">
        <v>13</v>
      </c>
      <c r="C2162" s="1" t="s">
        <v>13</v>
      </c>
      <c r="D2162" s="1" t="s">
        <v>13</v>
      </c>
    </row>
    <row r="2163" spans="1:4" x14ac:dyDescent="0.25">
      <c r="A2163" s="1" t="s">
        <v>530</v>
      </c>
      <c r="B2163" s="1" t="s">
        <v>13</v>
      </c>
      <c r="C2163" s="1" t="s">
        <v>13</v>
      </c>
      <c r="D2163" s="1" t="s">
        <v>13</v>
      </c>
    </row>
    <row r="2164" spans="1:4" x14ac:dyDescent="0.25">
      <c r="A2164" s="1" t="s">
        <v>530</v>
      </c>
      <c r="B2164" s="1" t="s">
        <v>13</v>
      </c>
      <c r="C2164" s="1" t="s">
        <v>13</v>
      </c>
      <c r="D2164" s="1" t="s">
        <v>13</v>
      </c>
    </row>
    <row r="2165" spans="1:4" x14ac:dyDescent="0.25">
      <c r="A2165" s="1" t="s">
        <v>530</v>
      </c>
      <c r="B2165" s="1" t="s">
        <v>13</v>
      </c>
      <c r="C2165" s="1" t="s">
        <v>13</v>
      </c>
      <c r="D2165" s="1" t="s">
        <v>13</v>
      </c>
    </row>
    <row r="2166" spans="1:4" x14ac:dyDescent="0.25">
      <c r="A2166" s="1" t="s">
        <v>530</v>
      </c>
      <c r="B2166" s="1" t="s">
        <v>13</v>
      </c>
      <c r="C2166" s="1" t="s">
        <v>13</v>
      </c>
      <c r="D2166" s="1" t="s">
        <v>13</v>
      </c>
    </row>
    <row r="2167" spans="1:4" x14ac:dyDescent="0.25">
      <c r="A2167" s="1" t="s">
        <v>530</v>
      </c>
      <c r="B2167" s="1" t="s">
        <v>13</v>
      </c>
      <c r="C2167" s="1" t="s">
        <v>13</v>
      </c>
      <c r="D2167" s="1" t="s">
        <v>13</v>
      </c>
    </row>
    <row r="2168" spans="1:4" x14ac:dyDescent="0.25">
      <c r="A2168" s="1" t="s">
        <v>530</v>
      </c>
      <c r="B2168" s="1" t="s">
        <v>13</v>
      </c>
      <c r="C2168" s="1" t="s">
        <v>13</v>
      </c>
      <c r="D2168" s="1" t="s">
        <v>13</v>
      </c>
    </row>
    <row r="2169" spans="1:4" x14ac:dyDescent="0.25">
      <c r="A2169" s="1" t="s">
        <v>530</v>
      </c>
      <c r="B2169" s="1" t="s">
        <v>13</v>
      </c>
      <c r="C2169" s="1" t="s">
        <v>13</v>
      </c>
      <c r="D2169" s="1" t="s">
        <v>13</v>
      </c>
    </row>
    <row r="2170" spans="1:4" x14ac:dyDescent="0.25">
      <c r="A2170" s="1" t="s">
        <v>530</v>
      </c>
      <c r="B2170" s="1" t="s">
        <v>13</v>
      </c>
      <c r="C2170" s="1" t="s">
        <v>13</v>
      </c>
      <c r="D2170" s="1" t="s">
        <v>13</v>
      </c>
    </row>
    <row r="2171" spans="1:4" x14ac:dyDescent="0.25">
      <c r="A2171" s="1" t="s">
        <v>530</v>
      </c>
      <c r="B2171" s="1" t="s">
        <v>13</v>
      </c>
      <c r="C2171" s="1" t="s">
        <v>13</v>
      </c>
      <c r="D2171" s="1" t="s">
        <v>13</v>
      </c>
    </row>
    <row r="2172" spans="1:4" x14ac:dyDescent="0.25">
      <c r="A2172" s="1" t="s">
        <v>530</v>
      </c>
      <c r="B2172" s="1" t="s">
        <v>13</v>
      </c>
      <c r="C2172" s="1" t="s">
        <v>13</v>
      </c>
      <c r="D2172" s="1" t="s">
        <v>13</v>
      </c>
    </row>
    <row r="2173" spans="1:4" x14ac:dyDescent="0.25">
      <c r="A2173" s="1" t="s">
        <v>530</v>
      </c>
      <c r="B2173" s="1" t="s">
        <v>13</v>
      </c>
      <c r="C2173" s="1" t="s">
        <v>13</v>
      </c>
      <c r="D2173" s="1" t="s">
        <v>13</v>
      </c>
    </row>
    <row r="2174" spans="1:4" x14ac:dyDescent="0.25">
      <c r="A2174" s="1" t="s">
        <v>530</v>
      </c>
      <c r="B2174" s="1" t="s">
        <v>13</v>
      </c>
      <c r="C2174" s="1" t="s">
        <v>13</v>
      </c>
      <c r="D2174" s="1" t="s">
        <v>13</v>
      </c>
    </row>
    <row r="2175" spans="1:4" x14ac:dyDescent="0.25">
      <c r="A2175" s="1" t="s">
        <v>530</v>
      </c>
      <c r="B2175" s="1" t="s">
        <v>13</v>
      </c>
      <c r="C2175" s="1" t="s">
        <v>13</v>
      </c>
      <c r="D2175" s="1" t="s">
        <v>13</v>
      </c>
    </row>
    <row r="2176" spans="1:4" x14ac:dyDescent="0.25">
      <c r="A2176" s="1" t="s">
        <v>530</v>
      </c>
      <c r="B2176" s="1" t="s">
        <v>13</v>
      </c>
      <c r="C2176" s="1" t="s">
        <v>13</v>
      </c>
      <c r="D2176" s="1" t="s">
        <v>13</v>
      </c>
    </row>
    <row r="2177" spans="1:4" x14ac:dyDescent="0.25">
      <c r="A2177" s="1" t="s">
        <v>530</v>
      </c>
      <c r="B2177" s="1" t="s">
        <v>13</v>
      </c>
      <c r="C2177" s="1" t="s">
        <v>13</v>
      </c>
      <c r="D2177" s="1" t="s">
        <v>13</v>
      </c>
    </row>
    <row r="2178" spans="1:4" x14ac:dyDescent="0.25">
      <c r="A2178" s="1" t="s">
        <v>530</v>
      </c>
      <c r="B2178" s="1" t="s">
        <v>13</v>
      </c>
      <c r="C2178" s="1" t="s">
        <v>13</v>
      </c>
      <c r="D2178" s="1" t="s">
        <v>13</v>
      </c>
    </row>
    <row r="2179" spans="1:4" x14ac:dyDescent="0.25">
      <c r="A2179" s="1" t="s">
        <v>530</v>
      </c>
      <c r="B2179" s="1" t="s">
        <v>13</v>
      </c>
      <c r="C2179" s="1" t="s">
        <v>13</v>
      </c>
      <c r="D2179" s="1" t="s">
        <v>13</v>
      </c>
    </row>
    <row r="2180" spans="1:4" x14ac:dyDescent="0.25">
      <c r="A2180" s="1" t="s">
        <v>530</v>
      </c>
      <c r="B2180" s="1" t="s">
        <v>13</v>
      </c>
      <c r="C2180" s="1" t="s">
        <v>13</v>
      </c>
      <c r="D2180" s="1" t="s">
        <v>13</v>
      </c>
    </row>
    <row r="2181" spans="1:4" x14ac:dyDescent="0.25">
      <c r="A2181" s="1" t="s">
        <v>530</v>
      </c>
      <c r="B2181" s="1" t="s">
        <v>13</v>
      </c>
      <c r="C2181" s="1" t="s">
        <v>13</v>
      </c>
      <c r="D2181" s="1" t="s">
        <v>13</v>
      </c>
    </row>
    <row r="2182" spans="1:4" x14ac:dyDescent="0.25">
      <c r="A2182" s="1" t="s">
        <v>530</v>
      </c>
      <c r="B2182" s="1" t="s">
        <v>13</v>
      </c>
      <c r="C2182" s="1" t="s">
        <v>13</v>
      </c>
      <c r="D2182" s="1" t="s">
        <v>13</v>
      </c>
    </row>
    <row r="2183" spans="1:4" x14ac:dyDescent="0.25">
      <c r="A2183" s="1" t="s">
        <v>530</v>
      </c>
      <c r="B2183" s="1" t="s">
        <v>13</v>
      </c>
      <c r="C2183" s="1" t="s">
        <v>13</v>
      </c>
      <c r="D2183" s="1" t="s">
        <v>13</v>
      </c>
    </row>
    <row r="2184" spans="1:4" x14ac:dyDescent="0.25">
      <c r="A2184" s="1" t="s">
        <v>530</v>
      </c>
      <c r="B2184" s="1" t="s">
        <v>13</v>
      </c>
      <c r="C2184" s="1" t="s">
        <v>13</v>
      </c>
      <c r="D2184" s="1" t="s">
        <v>13</v>
      </c>
    </row>
    <row r="2185" spans="1:4" x14ac:dyDescent="0.25">
      <c r="A2185" s="1" t="s">
        <v>530</v>
      </c>
      <c r="B2185" s="1" t="s">
        <v>13</v>
      </c>
      <c r="C2185" s="1" t="s">
        <v>13</v>
      </c>
      <c r="D2185" s="1" t="s">
        <v>13</v>
      </c>
    </row>
    <row r="2186" spans="1:4" x14ac:dyDescent="0.25">
      <c r="A2186" s="1" t="s">
        <v>530</v>
      </c>
      <c r="B2186" s="1" t="s">
        <v>13</v>
      </c>
      <c r="C2186" s="1" t="s">
        <v>13</v>
      </c>
      <c r="D2186" s="1" t="s">
        <v>13</v>
      </c>
    </row>
    <row r="2187" spans="1:4" x14ac:dyDescent="0.25">
      <c r="A2187" s="1" t="s">
        <v>530</v>
      </c>
      <c r="B2187" s="1" t="s">
        <v>13</v>
      </c>
      <c r="C2187" s="1" t="s">
        <v>13</v>
      </c>
      <c r="D2187" s="1" t="s">
        <v>13</v>
      </c>
    </row>
    <row r="2188" spans="1:4" x14ac:dyDescent="0.25">
      <c r="A2188" s="1" t="s">
        <v>530</v>
      </c>
      <c r="B2188" s="1" t="s">
        <v>13</v>
      </c>
      <c r="C2188" s="1" t="s">
        <v>13</v>
      </c>
      <c r="D2188" s="1" t="s">
        <v>13</v>
      </c>
    </row>
    <row r="2189" spans="1:4" x14ac:dyDescent="0.25">
      <c r="A2189" s="1" t="s">
        <v>530</v>
      </c>
      <c r="B2189" s="1" t="s">
        <v>13</v>
      </c>
      <c r="C2189" s="1" t="s">
        <v>13</v>
      </c>
      <c r="D2189" s="1" t="s">
        <v>13</v>
      </c>
    </row>
    <row r="2190" spans="1:4" x14ac:dyDescent="0.25">
      <c r="A2190" s="1" t="s">
        <v>530</v>
      </c>
      <c r="B2190" s="1" t="s">
        <v>13</v>
      </c>
      <c r="C2190" s="1" t="s">
        <v>13</v>
      </c>
      <c r="D2190" s="1" t="s">
        <v>13</v>
      </c>
    </row>
    <row r="2191" spans="1:4" x14ac:dyDescent="0.25">
      <c r="A2191" s="1" t="s">
        <v>530</v>
      </c>
      <c r="B2191" s="1" t="s">
        <v>13</v>
      </c>
      <c r="C2191" s="1" t="s">
        <v>13</v>
      </c>
      <c r="D2191" s="1" t="s">
        <v>13</v>
      </c>
    </row>
    <row r="2192" spans="1:4" x14ac:dyDescent="0.25">
      <c r="A2192" s="1" t="s">
        <v>530</v>
      </c>
      <c r="B2192" s="1" t="s">
        <v>13</v>
      </c>
      <c r="C2192" s="1" t="s">
        <v>13</v>
      </c>
      <c r="D2192" s="1" t="s">
        <v>13</v>
      </c>
    </row>
    <row r="2193" spans="1:4" x14ac:dyDescent="0.25">
      <c r="A2193" s="1" t="s">
        <v>530</v>
      </c>
      <c r="B2193" s="1" t="s">
        <v>13</v>
      </c>
      <c r="C2193" s="1" t="s">
        <v>13</v>
      </c>
      <c r="D2193" s="1" t="s">
        <v>13</v>
      </c>
    </row>
    <row r="2194" spans="1:4" x14ac:dyDescent="0.25">
      <c r="A2194" s="1" t="s">
        <v>530</v>
      </c>
      <c r="B2194" s="1" t="s">
        <v>13</v>
      </c>
      <c r="C2194" s="1" t="s">
        <v>13</v>
      </c>
      <c r="D2194" s="1" t="s">
        <v>13</v>
      </c>
    </row>
    <row r="2195" spans="1:4" x14ac:dyDescent="0.25">
      <c r="A2195" s="1" t="s">
        <v>530</v>
      </c>
      <c r="B2195" s="1" t="s">
        <v>13</v>
      </c>
      <c r="C2195" s="1" t="s">
        <v>13</v>
      </c>
      <c r="D2195" s="1" t="s">
        <v>13</v>
      </c>
    </row>
    <row r="2196" spans="1:4" x14ac:dyDescent="0.25">
      <c r="A2196" s="1" t="s">
        <v>530</v>
      </c>
      <c r="B2196" s="1" t="s">
        <v>13</v>
      </c>
      <c r="C2196" s="1" t="s">
        <v>13</v>
      </c>
      <c r="D2196" s="1" t="s">
        <v>13</v>
      </c>
    </row>
    <row r="2197" spans="1:4" x14ac:dyDescent="0.25">
      <c r="A2197" s="1" t="s">
        <v>530</v>
      </c>
      <c r="B2197" s="1" t="s">
        <v>13</v>
      </c>
      <c r="C2197" s="1" t="s">
        <v>13</v>
      </c>
      <c r="D2197" s="1" t="s">
        <v>13</v>
      </c>
    </row>
    <row r="2198" spans="1:4" x14ac:dyDescent="0.25">
      <c r="A2198" s="1" t="s">
        <v>530</v>
      </c>
      <c r="B2198" s="1" t="s">
        <v>13</v>
      </c>
      <c r="C2198" s="1" t="s">
        <v>13</v>
      </c>
      <c r="D2198" s="1" t="s">
        <v>13</v>
      </c>
    </row>
    <row r="2199" spans="1:4" x14ac:dyDescent="0.25">
      <c r="A2199" s="1" t="s">
        <v>530</v>
      </c>
      <c r="B2199" s="1" t="s">
        <v>13</v>
      </c>
      <c r="C2199" s="1" t="s">
        <v>13</v>
      </c>
      <c r="D2199" s="1" t="s">
        <v>13</v>
      </c>
    </row>
    <row r="2200" spans="1:4" x14ac:dyDescent="0.25">
      <c r="A2200" s="1" t="s">
        <v>530</v>
      </c>
      <c r="B2200" s="1" t="s">
        <v>13</v>
      </c>
      <c r="C2200" s="1" t="s">
        <v>13</v>
      </c>
      <c r="D2200" s="1" t="s">
        <v>13</v>
      </c>
    </row>
    <row r="2201" spans="1:4" x14ac:dyDescent="0.25">
      <c r="A2201" s="1" t="s">
        <v>530</v>
      </c>
      <c r="B2201" s="1" t="s">
        <v>13</v>
      </c>
      <c r="C2201" s="1" t="s">
        <v>13</v>
      </c>
      <c r="D2201" s="1" t="s">
        <v>13</v>
      </c>
    </row>
    <row r="2202" spans="1:4" x14ac:dyDescent="0.25">
      <c r="A2202" s="1" t="s">
        <v>530</v>
      </c>
      <c r="B2202" s="1" t="s">
        <v>13</v>
      </c>
      <c r="C2202" s="1" t="s">
        <v>13</v>
      </c>
      <c r="D2202" s="1" t="s">
        <v>13</v>
      </c>
    </row>
    <row r="2203" spans="1:4" x14ac:dyDescent="0.25">
      <c r="A2203" s="1" t="s">
        <v>530</v>
      </c>
      <c r="B2203" s="1" t="s">
        <v>13</v>
      </c>
      <c r="C2203" s="1" t="s">
        <v>13</v>
      </c>
      <c r="D2203" s="1" t="s">
        <v>13</v>
      </c>
    </row>
    <row r="2204" spans="1:4" x14ac:dyDescent="0.25">
      <c r="A2204" s="1" t="s">
        <v>530</v>
      </c>
      <c r="B2204" s="1" t="s">
        <v>13</v>
      </c>
      <c r="C2204" s="1" t="s">
        <v>13</v>
      </c>
      <c r="D2204" s="1" t="s">
        <v>13</v>
      </c>
    </row>
    <row r="2205" spans="1:4" x14ac:dyDescent="0.25">
      <c r="A2205" s="1" t="s">
        <v>530</v>
      </c>
      <c r="B2205" s="1" t="s">
        <v>13</v>
      </c>
      <c r="C2205" s="1" t="s">
        <v>13</v>
      </c>
      <c r="D2205" s="1" t="s">
        <v>13</v>
      </c>
    </row>
    <row r="2206" spans="1:4" x14ac:dyDescent="0.25">
      <c r="A2206" s="1" t="s">
        <v>530</v>
      </c>
      <c r="B2206" s="1" t="s">
        <v>13</v>
      </c>
      <c r="C2206" s="1" t="s">
        <v>13</v>
      </c>
      <c r="D2206" s="1" t="s">
        <v>13</v>
      </c>
    </row>
    <row r="2207" spans="1:4" x14ac:dyDescent="0.25">
      <c r="A2207" s="1" t="s">
        <v>530</v>
      </c>
      <c r="B2207" s="1" t="s">
        <v>13</v>
      </c>
      <c r="C2207" s="1" t="s">
        <v>13</v>
      </c>
      <c r="D2207" s="1" t="s">
        <v>13</v>
      </c>
    </row>
    <row r="2208" spans="1:4" x14ac:dyDescent="0.25">
      <c r="A2208" s="1" t="s">
        <v>530</v>
      </c>
      <c r="B2208" s="1" t="s">
        <v>13</v>
      </c>
      <c r="C2208" s="1" t="s">
        <v>13</v>
      </c>
      <c r="D2208" s="1" t="s">
        <v>13</v>
      </c>
    </row>
    <row r="2209" spans="1:4" x14ac:dyDescent="0.25">
      <c r="A2209" s="1" t="s">
        <v>530</v>
      </c>
      <c r="B2209" s="1" t="s">
        <v>13</v>
      </c>
      <c r="C2209" s="1" t="s">
        <v>13</v>
      </c>
      <c r="D2209" s="1" t="s">
        <v>13</v>
      </c>
    </row>
    <row r="2210" spans="1:4" x14ac:dyDescent="0.25">
      <c r="A2210" s="1" t="s">
        <v>530</v>
      </c>
      <c r="B2210" s="1" t="s">
        <v>13</v>
      </c>
      <c r="C2210" s="1" t="s">
        <v>13</v>
      </c>
      <c r="D2210" s="1" t="s">
        <v>13</v>
      </c>
    </row>
    <row r="2211" spans="1:4" x14ac:dyDescent="0.25">
      <c r="A2211" s="1" t="s">
        <v>530</v>
      </c>
      <c r="B2211" s="1" t="s">
        <v>13</v>
      </c>
      <c r="C2211" s="1" t="s">
        <v>13</v>
      </c>
      <c r="D2211" s="1" t="s">
        <v>13</v>
      </c>
    </row>
    <row r="2212" spans="1:4" x14ac:dyDescent="0.25">
      <c r="A2212" s="1" t="s">
        <v>530</v>
      </c>
      <c r="B2212" s="1" t="s">
        <v>13</v>
      </c>
      <c r="C2212" s="1" t="s">
        <v>13</v>
      </c>
      <c r="D2212" s="1" t="s">
        <v>13</v>
      </c>
    </row>
    <row r="2213" spans="1:4" x14ac:dyDescent="0.25">
      <c r="A2213" s="1" t="s">
        <v>530</v>
      </c>
      <c r="B2213" s="1" t="s">
        <v>13</v>
      </c>
      <c r="C2213" s="1" t="s">
        <v>13</v>
      </c>
      <c r="D2213" s="1" t="s">
        <v>13</v>
      </c>
    </row>
    <row r="2214" spans="1:4" x14ac:dyDescent="0.25">
      <c r="A2214" s="1" t="s">
        <v>530</v>
      </c>
      <c r="B2214" s="1" t="s">
        <v>13</v>
      </c>
      <c r="C2214" s="1" t="s">
        <v>13</v>
      </c>
      <c r="D2214" s="1" t="s">
        <v>13</v>
      </c>
    </row>
    <row r="2215" spans="1:4" x14ac:dyDescent="0.25">
      <c r="A2215" s="1" t="s">
        <v>530</v>
      </c>
      <c r="B2215" s="1" t="s">
        <v>13</v>
      </c>
      <c r="C2215" s="1" t="s">
        <v>13</v>
      </c>
      <c r="D2215" s="1" t="s">
        <v>13</v>
      </c>
    </row>
    <row r="2216" spans="1:4" x14ac:dyDescent="0.25">
      <c r="A2216" s="1" t="s">
        <v>530</v>
      </c>
      <c r="B2216" s="1" t="s">
        <v>13</v>
      </c>
      <c r="C2216" s="1" t="s">
        <v>13</v>
      </c>
      <c r="D2216" s="1" t="s">
        <v>13</v>
      </c>
    </row>
    <row r="2217" spans="1:4" x14ac:dyDescent="0.25">
      <c r="A2217" s="1" t="s">
        <v>530</v>
      </c>
      <c r="B2217" s="1" t="s">
        <v>13</v>
      </c>
      <c r="C2217" s="1" t="s">
        <v>13</v>
      </c>
      <c r="D2217" s="1" t="s">
        <v>13</v>
      </c>
    </row>
    <row r="2218" spans="1:4" x14ac:dyDescent="0.25">
      <c r="A2218" s="1" t="s">
        <v>530</v>
      </c>
      <c r="B2218" s="1" t="s">
        <v>13</v>
      </c>
      <c r="C2218" s="1" t="s">
        <v>13</v>
      </c>
      <c r="D2218" s="1" t="s">
        <v>13</v>
      </c>
    </row>
    <row r="2219" spans="1:4" x14ac:dyDescent="0.25">
      <c r="A2219" s="1" t="s">
        <v>530</v>
      </c>
      <c r="B2219" s="1" t="s">
        <v>13</v>
      </c>
      <c r="C2219" s="1" t="s">
        <v>13</v>
      </c>
      <c r="D2219" s="1" t="s">
        <v>13</v>
      </c>
    </row>
    <row r="2220" spans="1:4" x14ac:dyDescent="0.25">
      <c r="A2220" s="1" t="s">
        <v>530</v>
      </c>
      <c r="B2220" s="1" t="s">
        <v>13</v>
      </c>
      <c r="C2220" s="1" t="s">
        <v>13</v>
      </c>
      <c r="D2220" s="1" t="s">
        <v>13</v>
      </c>
    </row>
    <row r="2221" spans="1:4" x14ac:dyDescent="0.25">
      <c r="A2221" s="1" t="s">
        <v>530</v>
      </c>
      <c r="B2221" s="1" t="s">
        <v>13</v>
      </c>
      <c r="C2221" s="1" t="s">
        <v>13</v>
      </c>
      <c r="D2221" s="1" t="s">
        <v>13</v>
      </c>
    </row>
    <row r="2222" spans="1:4" x14ac:dyDescent="0.25">
      <c r="A2222" s="1" t="s">
        <v>533</v>
      </c>
      <c r="B2222" s="1" t="s">
        <v>13</v>
      </c>
      <c r="C2222" s="1" t="s">
        <v>13</v>
      </c>
      <c r="D2222" s="1" t="s">
        <v>13</v>
      </c>
    </row>
    <row r="2223" spans="1:4" x14ac:dyDescent="0.25">
      <c r="A2223" s="1" t="s">
        <v>533</v>
      </c>
      <c r="B2223" s="1" t="s">
        <v>13</v>
      </c>
      <c r="C2223" s="1" t="s">
        <v>13</v>
      </c>
      <c r="D2223" s="1" t="s">
        <v>13</v>
      </c>
    </row>
    <row r="2224" spans="1:4" x14ac:dyDescent="0.25">
      <c r="A2224" s="1" t="s">
        <v>533</v>
      </c>
      <c r="B2224" s="1" t="s">
        <v>13</v>
      </c>
      <c r="C2224" s="1" t="s">
        <v>13</v>
      </c>
      <c r="D2224" s="1" t="s">
        <v>13</v>
      </c>
    </row>
    <row r="2225" spans="1:4" x14ac:dyDescent="0.25">
      <c r="A2225" s="1" t="s">
        <v>533</v>
      </c>
      <c r="B2225" s="1" t="s">
        <v>13</v>
      </c>
      <c r="C2225" s="1" t="s">
        <v>13</v>
      </c>
      <c r="D2225" s="1" t="s">
        <v>13</v>
      </c>
    </row>
    <row r="2226" spans="1:4" x14ac:dyDescent="0.25">
      <c r="A2226" s="1" t="s">
        <v>533</v>
      </c>
      <c r="B2226" s="1" t="s">
        <v>13</v>
      </c>
      <c r="C2226" s="1" t="s">
        <v>13</v>
      </c>
      <c r="D2226" s="1" t="s">
        <v>13</v>
      </c>
    </row>
    <row r="2227" spans="1:4" x14ac:dyDescent="0.25">
      <c r="A2227" s="1" t="s">
        <v>533</v>
      </c>
      <c r="B2227" s="1" t="s">
        <v>13</v>
      </c>
      <c r="C2227" s="1" t="s">
        <v>13</v>
      </c>
      <c r="D2227" s="1" t="s">
        <v>13</v>
      </c>
    </row>
    <row r="2228" spans="1:4" x14ac:dyDescent="0.25">
      <c r="A2228" s="1" t="s">
        <v>533</v>
      </c>
      <c r="B2228" s="1" t="s">
        <v>13</v>
      </c>
      <c r="C2228" s="1" t="s">
        <v>13</v>
      </c>
      <c r="D2228" s="1" t="s">
        <v>13</v>
      </c>
    </row>
    <row r="2229" spans="1:4" x14ac:dyDescent="0.25">
      <c r="A2229" s="1" t="s">
        <v>533</v>
      </c>
      <c r="B2229" s="1" t="s">
        <v>13</v>
      </c>
      <c r="C2229" s="1" t="s">
        <v>13</v>
      </c>
      <c r="D2229" s="1" t="s">
        <v>13</v>
      </c>
    </row>
    <row r="2230" spans="1:4" x14ac:dyDescent="0.25">
      <c r="A2230" s="1" t="s">
        <v>533</v>
      </c>
      <c r="B2230" s="1" t="s">
        <v>13</v>
      </c>
      <c r="C2230" s="1" t="s">
        <v>13</v>
      </c>
      <c r="D2230" s="1" t="s">
        <v>13</v>
      </c>
    </row>
    <row r="2231" spans="1:4" x14ac:dyDescent="0.25">
      <c r="A2231" s="1" t="s">
        <v>533</v>
      </c>
      <c r="B2231" s="1" t="s">
        <v>13</v>
      </c>
      <c r="C2231" s="1" t="s">
        <v>13</v>
      </c>
      <c r="D2231" s="1" t="s">
        <v>13</v>
      </c>
    </row>
    <row r="2232" spans="1:4" x14ac:dyDescent="0.25">
      <c r="A2232" s="1" t="s">
        <v>533</v>
      </c>
      <c r="B2232" s="1" t="s">
        <v>13</v>
      </c>
      <c r="C2232" s="1" t="s">
        <v>13</v>
      </c>
      <c r="D2232" s="1" t="s">
        <v>13</v>
      </c>
    </row>
    <row r="2233" spans="1:4" x14ac:dyDescent="0.25">
      <c r="A2233" s="1" t="s">
        <v>533</v>
      </c>
      <c r="B2233" s="1" t="s">
        <v>13</v>
      </c>
      <c r="C2233" s="1" t="s">
        <v>13</v>
      </c>
      <c r="D2233" s="1" t="s">
        <v>13</v>
      </c>
    </row>
    <row r="2234" spans="1:4" x14ac:dyDescent="0.25">
      <c r="A2234" s="1" t="s">
        <v>533</v>
      </c>
      <c r="B2234" s="1" t="s">
        <v>13</v>
      </c>
      <c r="C2234" s="1" t="s">
        <v>13</v>
      </c>
      <c r="D2234" s="1" t="s">
        <v>13</v>
      </c>
    </row>
    <row r="2235" spans="1:4" x14ac:dyDescent="0.25">
      <c r="A2235" s="1" t="s">
        <v>533</v>
      </c>
      <c r="B2235" s="1" t="s">
        <v>13</v>
      </c>
      <c r="C2235" s="1" t="s">
        <v>13</v>
      </c>
      <c r="D2235" s="1" t="s">
        <v>13</v>
      </c>
    </row>
    <row r="2236" spans="1:4" x14ac:dyDescent="0.25">
      <c r="A2236" s="1" t="s">
        <v>533</v>
      </c>
      <c r="B2236" s="1" t="s">
        <v>13</v>
      </c>
      <c r="C2236" s="1" t="s">
        <v>13</v>
      </c>
      <c r="D2236" s="1" t="s">
        <v>13</v>
      </c>
    </row>
    <row r="2237" spans="1:4" x14ac:dyDescent="0.25">
      <c r="A2237" s="1" t="s">
        <v>533</v>
      </c>
      <c r="B2237" s="1" t="s">
        <v>13</v>
      </c>
      <c r="C2237" s="1" t="s">
        <v>13</v>
      </c>
      <c r="D2237" s="1" t="s">
        <v>13</v>
      </c>
    </row>
    <row r="2238" spans="1:4" x14ac:dyDescent="0.25">
      <c r="A2238" s="1" t="s">
        <v>533</v>
      </c>
      <c r="B2238" s="1" t="s">
        <v>13</v>
      </c>
      <c r="C2238" s="1" t="s">
        <v>13</v>
      </c>
      <c r="D2238" s="1" t="s">
        <v>13</v>
      </c>
    </row>
    <row r="2239" spans="1:4" x14ac:dyDescent="0.25">
      <c r="A2239" s="1" t="s">
        <v>533</v>
      </c>
      <c r="B2239" s="1" t="s">
        <v>13</v>
      </c>
      <c r="C2239" s="1" t="s">
        <v>13</v>
      </c>
      <c r="D2239" s="1" t="s">
        <v>13</v>
      </c>
    </row>
    <row r="2240" spans="1:4" x14ac:dyDescent="0.25">
      <c r="A2240" s="1" t="s">
        <v>533</v>
      </c>
      <c r="B2240" s="1" t="s">
        <v>13</v>
      </c>
      <c r="C2240" s="1" t="s">
        <v>13</v>
      </c>
      <c r="D2240" s="1" t="s">
        <v>13</v>
      </c>
    </row>
    <row r="2241" spans="1:4" x14ac:dyDescent="0.25">
      <c r="A2241" s="1" t="s">
        <v>533</v>
      </c>
      <c r="B2241" s="1" t="s">
        <v>13</v>
      </c>
      <c r="C2241" s="1" t="s">
        <v>13</v>
      </c>
      <c r="D2241" s="1" t="s">
        <v>13</v>
      </c>
    </row>
    <row r="2242" spans="1:4" x14ac:dyDescent="0.25">
      <c r="A2242" s="1" t="s">
        <v>533</v>
      </c>
      <c r="B2242" s="1" t="s">
        <v>13</v>
      </c>
      <c r="C2242" s="1" t="s">
        <v>13</v>
      </c>
      <c r="D2242" s="1" t="s">
        <v>13</v>
      </c>
    </row>
    <row r="2243" spans="1:4" x14ac:dyDescent="0.25">
      <c r="A2243" s="1" t="s">
        <v>533</v>
      </c>
      <c r="B2243" s="1" t="s">
        <v>13</v>
      </c>
      <c r="C2243" s="1" t="s">
        <v>13</v>
      </c>
      <c r="D2243" s="1" t="s">
        <v>13</v>
      </c>
    </row>
    <row r="2244" spans="1:4" x14ac:dyDescent="0.25">
      <c r="A2244" s="1" t="s">
        <v>533</v>
      </c>
      <c r="B2244" s="1" t="s">
        <v>13</v>
      </c>
      <c r="C2244" s="1" t="s">
        <v>13</v>
      </c>
      <c r="D2244" s="1" t="s">
        <v>13</v>
      </c>
    </row>
    <row r="2245" spans="1:4" x14ac:dyDescent="0.25">
      <c r="A2245" s="1" t="s">
        <v>533</v>
      </c>
      <c r="B2245" s="1" t="s">
        <v>13</v>
      </c>
      <c r="C2245" s="1" t="s">
        <v>13</v>
      </c>
      <c r="D2245" s="1" t="s">
        <v>13</v>
      </c>
    </row>
    <row r="2246" spans="1:4" x14ac:dyDescent="0.25">
      <c r="A2246" s="1" t="s">
        <v>533</v>
      </c>
      <c r="B2246" s="1" t="s">
        <v>13</v>
      </c>
      <c r="C2246" s="1" t="s">
        <v>13</v>
      </c>
      <c r="D2246" s="1" t="s">
        <v>13</v>
      </c>
    </row>
    <row r="2247" spans="1:4" x14ac:dyDescent="0.25">
      <c r="A2247" s="1" t="s">
        <v>533</v>
      </c>
      <c r="B2247" s="1" t="s">
        <v>13</v>
      </c>
      <c r="C2247" s="1" t="s">
        <v>13</v>
      </c>
      <c r="D2247" s="1" t="s">
        <v>13</v>
      </c>
    </row>
    <row r="2248" spans="1:4" x14ac:dyDescent="0.25">
      <c r="A2248" s="1" t="s">
        <v>533</v>
      </c>
      <c r="B2248" s="1" t="s">
        <v>13</v>
      </c>
      <c r="C2248" s="1" t="s">
        <v>13</v>
      </c>
      <c r="D2248" s="1" t="s">
        <v>13</v>
      </c>
    </row>
    <row r="2249" spans="1:4" x14ac:dyDescent="0.25">
      <c r="A2249" s="1" t="s">
        <v>533</v>
      </c>
      <c r="B2249" s="1" t="s">
        <v>13</v>
      </c>
      <c r="C2249" s="1" t="s">
        <v>13</v>
      </c>
      <c r="D2249" s="1" t="s">
        <v>13</v>
      </c>
    </row>
    <row r="2250" spans="1:4" x14ac:dyDescent="0.25">
      <c r="A2250" s="1" t="s">
        <v>533</v>
      </c>
      <c r="B2250" s="1" t="s">
        <v>13</v>
      </c>
      <c r="C2250" s="1" t="s">
        <v>13</v>
      </c>
      <c r="D2250" s="1" t="s">
        <v>13</v>
      </c>
    </row>
    <row r="2251" spans="1:4" x14ac:dyDescent="0.25">
      <c r="A2251" s="1" t="s">
        <v>533</v>
      </c>
      <c r="B2251" s="1" t="s">
        <v>13</v>
      </c>
      <c r="C2251" s="1" t="s">
        <v>13</v>
      </c>
      <c r="D2251" s="1" t="s">
        <v>13</v>
      </c>
    </row>
    <row r="2252" spans="1:4" x14ac:dyDescent="0.25">
      <c r="A2252" s="1" t="s">
        <v>533</v>
      </c>
      <c r="B2252" s="1" t="s">
        <v>13</v>
      </c>
      <c r="C2252" s="1" t="s">
        <v>13</v>
      </c>
      <c r="D2252" s="1" t="s">
        <v>13</v>
      </c>
    </row>
    <row r="2253" spans="1:4" x14ac:dyDescent="0.25">
      <c r="A2253" s="1" t="s">
        <v>533</v>
      </c>
      <c r="B2253" s="1" t="s">
        <v>13</v>
      </c>
      <c r="C2253" s="1" t="s">
        <v>13</v>
      </c>
      <c r="D2253" s="1" t="s">
        <v>13</v>
      </c>
    </row>
    <row r="2254" spans="1:4" x14ac:dyDescent="0.25">
      <c r="A2254" s="1" t="s">
        <v>533</v>
      </c>
      <c r="B2254" s="1" t="s">
        <v>13</v>
      </c>
      <c r="C2254" s="1" t="s">
        <v>13</v>
      </c>
      <c r="D2254" s="1" t="s">
        <v>13</v>
      </c>
    </row>
    <row r="2255" spans="1:4" x14ac:dyDescent="0.25">
      <c r="A2255" s="1" t="s">
        <v>533</v>
      </c>
      <c r="B2255" s="1" t="s">
        <v>13</v>
      </c>
      <c r="C2255" s="1" t="s">
        <v>13</v>
      </c>
      <c r="D2255" s="1" t="s">
        <v>13</v>
      </c>
    </row>
    <row r="2256" spans="1:4" x14ac:dyDescent="0.25">
      <c r="A2256" s="1" t="s">
        <v>533</v>
      </c>
      <c r="B2256" s="1" t="s">
        <v>13</v>
      </c>
      <c r="C2256" s="1" t="s">
        <v>13</v>
      </c>
      <c r="D2256" s="1" t="s">
        <v>13</v>
      </c>
    </row>
    <row r="2257" spans="1:4" x14ac:dyDescent="0.25">
      <c r="A2257" s="1" t="s">
        <v>533</v>
      </c>
      <c r="B2257" s="1" t="s">
        <v>13</v>
      </c>
      <c r="C2257" s="1" t="s">
        <v>13</v>
      </c>
      <c r="D2257" s="1" t="s">
        <v>13</v>
      </c>
    </row>
    <row r="2258" spans="1:4" x14ac:dyDescent="0.25">
      <c r="A2258" s="1" t="s">
        <v>533</v>
      </c>
      <c r="B2258" s="1" t="s">
        <v>13</v>
      </c>
      <c r="C2258" s="1" t="s">
        <v>13</v>
      </c>
      <c r="D2258" s="1" t="s">
        <v>13</v>
      </c>
    </row>
    <row r="2259" spans="1:4" x14ac:dyDescent="0.25">
      <c r="A2259" s="1" t="s">
        <v>533</v>
      </c>
      <c r="B2259" s="1" t="s">
        <v>13</v>
      </c>
      <c r="C2259" s="1" t="s">
        <v>13</v>
      </c>
      <c r="D2259" s="1" t="s">
        <v>13</v>
      </c>
    </row>
    <row r="2260" spans="1:4" x14ac:dyDescent="0.25">
      <c r="A2260" s="1" t="s">
        <v>533</v>
      </c>
      <c r="B2260" s="1" t="s">
        <v>13</v>
      </c>
      <c r="C2260" s="1" t="s">
        <v>13</v>
      </c>
      <c r="D2260" s="1" t="s">
        <v>13</v>
      </c>
    </row>
    <row r="2261" spans="1:4" x14ac:dyDescent="0.25">
      <c r="A2261" s="1" t="s">
        <v>533</v>
      </c>
      <c r="B2261" s="1" t="s">
        <v>13</v>
      </c>
      <c r="C2261" s="1" t="s">
        <v>13</v>
      </c>
      <c r="D2261" s="1" t="s">
        <v>13</v>
      </c>
    </row>
    <row r="2262" spans="1:4" x14ac:dyDescent="0.25">
      <c r="A2262" s="1" t="s">
        <v>533</v>
      </c>
      <c r="B2262" s="1" t="s">
        <v>13</v>
      </c>
      <c r="C2262" s="1" t="s">
        <v>13</v>
      </c>
      <c r="D2262" s="1" t="s">
        <v>13</v>
      </c>
    </row>
    <row r="2263" spans="1:4" x14ac:dyDescent="0.25">
      <c r="A2263" s="1" t="s">
        <v>533</v>
      </c>
      <c r="B2263" s="1" t="s">
        <v>13</v>
      </c>
      <c r="C2263" s="1" t="s">
        <v>13</v>
      </c>
      <c r="D2263" s="1" t="s">
        <v>13</v>
      </c>
    </row>
    <row r="2264" spans="1:4" x14ac:dyDescent="0.25">
      <c r="A2264" s="1" t="s">
        <v>533</v>
      </c>
      <c r="B2264" s="1" t="s">
        <v>13</v>
      </c>
      <c r="C2264" s="1" t="s">
        <v>13</v>
      </c>
      <c r="D2264" s="1" t="s">
        <v>13</v>
      </c>
    </row>
    <row r="2265" spans="1:4" x14ac:dyDescent="0.25">
      <c r="A2265" s="1" t="s">
        <v>533</v>
      </c>
      <c r="B2265" s="1" t="s">
        <v>13</v>
      </c>
      <c r="C2265" s="1" t="s">
        <v>13</v>
      </c>
      <c r="D2265" s="1" t="s">
        <v>13</v>
      </c>
    </row>
    <row r="2266" spans="1:4" x14ac:dyDescent="0.25">
      <c r="A2266" s="1" t="s">
        <v>533</v>
      </c>
      <c r="B2266" s="1" t="s">
        <v>13</v>
      </c>
      <c r="C2266" s="1" t="s">
        <v>13</v>
      </c>
      <c r="D2266" s="1" t="s">
        <v>13</v>
      </c>
    </row>
    <row r="2267" spans="1:4" x14ac:dyDescent="0.25">
      <c r="A2267" s="1" t="s">
        <v>533</v>
      </c>
      <c r="B2267" s="1" t="s">
        <v>13</v>
      </c>
      <c r="C2267" s="1" t="s">
        <v>13</v>
      </c>
      <c r="D2267" s="1" t="s">
        <v>13</v>
      </c>
    </row>
    <row r="2268" spans="1:4" x14ac:dyDescent="0.25">
      <c r="A2268" s="1" t="s">
        <v>533</v>
      </c>
      <c r="B2268" s="1" t="s">
        <v>13</v>
      </c>
      <c r="C2268" s="1" t="s">
        <v>13</v>
      </c>
      <c r="D2268" s="1" t="s">
        <v>13</v>
      </c>
    </row>
    <row r="2269" spans="1:4" x14ac:dyDescent="0.25">
      <c r="A2269" s="1" t="s">
        <v>533</v>
      </c>
      <c r="B2269" s="1" t="s">
        <v>13</v>
      </c>
      <c r="C2269" s="1" t="s">
        <v>13</v>
      </c>
      <c r="D2269" s="1" t="s">
        <v>13</v>
      </c>
    </row>
    <row r="2270" spans="1:4" x14ac:dyDescent="0.25">
      <c r="A2270" s="1" t="s">
        <v>533</v>
      </c>
      <c r="B2270" s="1" t="s">
        <v>13</v>
      </c>
      <c r="C2270" s="1" t="s">
        <v>13</v>
      </c>
      <c r="D2270" s="1" t="s">
        <v>13</v>
      </c>
    </row>
    <row r="2271" spans="1:4" x14ac:dyDescent="0.25">
      <c r="A2271" s="1" t="s">
        <v>533</v>
      </c>
      <c r="B2271" s="1" t="s">
        <v>13</v>
      </c>
      <c r="C2271" s="1" t="s">
        <v>13</v>
      </c>
      <c r="D2271" s="1" t="s">
        <v>13</v>
      </c>
    </row>
    <row r="2272" spans="1:4" x14ac:dyDescent="0.25">
      <c r="A2272" s="1" t="s">
        <v>533</v>
      </c>
      <c r="B2272" s="1" t="s">
        <v>13</v>
      </c>
      <c r="C2272" s="1" t="s">
        <v>13</v>
      </c>
      <c r="D2272" s="1" t="s">
        <v>13</v>
      </c>
    </row>
    <row r="2273" spans="1:4" x14ac:dyDescent="0.25">
      <c r="A2273" s="1" t="s">
        <v>533</v>
      </c>
      <c r="B2273" s="1" t="s">
        <v>13</v>
      </c>
      <c r="C2273" s="1" t="s">
        <v>13</v>
      </c>
      <c r="D2273" s="1" t="s">
        <v>13</v>
      </c>
    </row>
    <row r="2274" spans="1:4" x14ac:dyDescent="0.25">
      <c r="A2274" s="1" t="s">
        <v>533</v>
      </c>
      <c r="B2274" s="1" t="s">
        <v>13</v>
      </c>
      <c r="C2274" s="1" t="s">
        <v>13</v>
      </c>
      <c r="D2274" s="1" t="s">
        <v>13</v>
      </c>
    </row>
    <row r="2275" spans="1:4" x14ac:dyDescent="0.25">
      <c r="A2275" s="1" t="s">
        <v>533</v>
      </c>
      <c r="B2275" s="1" t="s">
        <v>13</v>
      </c>
      <c r="C2275" s="1" t="s">
        <v>13</v>
      </c>
      <c r="D2275" s="1" t="s">
        <v>13</v>
      </c>
    </row>
    <row r="2276" spans="1:4" x14ac:dyDescent="0.25">
      <c r="A2276" s="1" t="s">
        <v>533</v>
      </c>
      <c r="B2276" s="1" t="s">
        <v>13</v>
      </c>
      <c r="C2276" s="1" t="s">
        <v>13</v>
      </c>
      <c r="D2276" s="1" t="s">
        <v>13</v>
      </c>
    </row>
    <row r="2277" spans="1:4" x14ac:dyDescent="0.25">
      <c r="A2277" s="1" t="s">
        <v>533</v>
      </c>
      <c r="B2277" s="1" t="s">
        <v>13</v>
      </c>
      <c r="C2277" s="1" t="s">
        <v>13</v>
      </c>
      <c r="D2277" s="1" t="s">
        <v>13</v>
      </c>
    </row>
    <row r="2278" spans="1:4" x14ac:dyDescent="0.25">
      <c r="A2278" s="1" t="s">
        <v>533</v>
      </c>
      <c r="B2278" s="1" t="s">
        <v>13</v>
      </c>
      <c r="C2278" s="1" t="s">
        <v>13</v>
      </c>
      <c r="D2278" s="1" t="s">
        <v>13</v>
      </c>
    </row>
    <row r="2279" spans="1:4" x14ac:dyDescent="0.25">
      <c r="A2279" s="1" t="s">
        <v>533</v>
      </c>
      <c r="B2279" s="1" t="s">
        <v>13</v>
      </c>
      <c r="C2279" s="1" t="s">
        <v>13</v>
      </c>
      <c r="D2279" s="1" t="s">
        <v>13</v>
      </c>
    </row>
    <row r="2280" spans="1:4" x14ac:dyDescent="0.25">
      <c r="A2280" s="1" t="s">
        <v>533</v>
      </c>
      <c r="B2280" s="1" t="s">
        <v>13</v>
      </c>
      <c r="C2280" s="1" t="s">
        <v>13</v>
      </c>
      <c r="D2280" s="1" t="s">
        <v>13</v>
      </c>
    </row>
    <row r="2281" spans="1:4" x14ac:dyDescent="0.25">
      <c r="A2281" s="1" t="s">
        <v>533</v>
      </c>
      <c r="B2281" s="1" t="s">
        <v>13</v>
      </c>
      <c r="C2281" s="1" t="s">
        <v>13</v>
      </c>
      <c r="D2281" s="1" t="s">
        <v>13</v>
      </c>
    </row>
    <row r="2282" spans="1:4" x14ac:dyDescent="0.25">
      <c r="A2282" s="1" t="s">
        <v>533</v>
      </c>
      <c r="B2282" s="1" t="s">
        <v>13</v>
      </c>
      <c r="C2282" s="1" t="s">
        <v>13</v>
      </c>
      <c r="D2282" s="1" t="s">
        <v>13</v>
      </c>
    </row>
    <row r="2283" spans="1:4" x14ac:dyDescent="0.25">
      <c r="A2283" s="1" t="s">
        <v>533</v>
      </c>
      <c r="B2283" s="1" t="s">
        <v>13</v>
      </c>
      <c r="C2283" s="1" t="s">
        <v>13</v>
      </c>
      <c r="D2283" s="1" t="s">
        <v>13</v>
      </c>
    </row>
    <row r="2284" spans="1:4" x14ac:dyDescent="0.25">
      <c r="A2284" s="1" t="s">
        <v>533</v>
      </c>
      <c r="B2284" s="1" t="s">
        <v>13</v>
      </c>
      <c r="C2284" s="1" t="s">
        <v>13</v>
      </c>
      <c r="D2284" s="1" t="s">
        <v>13</v>
      </c>
    </row>
    <row r="2285" spans="1:4" x14ac:dyDescent="0.25">
      <c r="A2285" s="1" t="s">
        <v>533</v>
      </c>
      <c r="B2285" s="1" t="s">
        <v>13</v>
      </c>
      <c r="C2285" s="1" t="s">
        <v>13</v>
      </c>
      <c r="D2285" s="1" t="s">
        <v>13</v>
      </c>
    </row>
    <row r="2286" spans="1:4" x14ac:dyDescent="0.25">
      <c r="A2286" s="1" t="s">
        <v>533</v>
      </c>
      <c r="B2286" s="1" t="s">
        <v>13</v>
      </c>
      <c r="C2286" s="1" t="s">
        <v>13</v>
      </c>
      <c r="D2286" s="1" t="s">
        <v>13</v>
      </c>
    </row>
    <row r="2287" spans="1:4" x14ac:dyDescent="0.25">
      <c r="A2287" s="1" t="s">
        <v>533</v>
      </c>
      <c r="B2287" s="1" t="s">
        <v>13</v>
      </c>
      <c r="C2287" s="1" t="s">
        <v>13</v>
      </c>
      <c r="D2287" s="1" t="s">
        <v>13</v>
      </c>
    </row>
    <row r="2288" spans="1:4" x14ac:dyDescent="0.25">
      <c r="A2288" s="1" t="s">
        <v>533</v>
      </c>
      <c r="B2288" s="1" t="s">
        <v>13</v>
      </c>
      <c r="C2288" s="1" t="s">
        <v>13</v>
      </c>
      <c r="D2288" s="1" t="s">
        <v>13</v>
      </c>
    </row>
    <row r="2289" spans="1:4" x14ac:dyDescent="0.25">
      <c r="A2289" s="1" t="s">
        <v>533</v>
      </c>
      <c r="B2289" s="1" t="s">
        <v>13</v>
      </c>
      <c r="C2289" s="1" t="s">
        <v>13</v>
      </c>
      <c r="D2289" s="1" t="s">
        <v>13</v>
      </c>
    </row>
    <row r="2290" spans="1:4" x14ac:dyDescent="0.25">
      <c r="A2290" s="1" t="s">
        <v>533</v>
      </c>
      <c r="B2290" s="1" t="s">
        <v>13</v>
      </c>
      <c r="C2290" s="1" t="s">
        <v>13</v>
      </c>
      <c r="D2290" s="1" t="s">
        <v>13</v>
      </c>
    </row>
    <row r="2291" spans="1:4" x14ac:dyDescent="0.25">
      <c r="A2291" s="1" t="s">
        <v>533</v>
      </c>
      <c r="B2291" s="1" t="s">
        <v>13</v>
      </c>
      <c r="C2291" s="1" t="s">
        <v>13</v>
      </c>
      <c r="D2291" s="1" t="s">
        <v>13</v>
      </c>
    </row>
    <row r="2292" spans="1:4" x14ac:dyDescent="0.25">
      <c r="A2292" s="1" t="s">
        <v>533</v>
      </c>
      <c r="B2292" s="1" t="s">
        <v>13</v>
      </c>
      <c r="C2292" s="1" t="s">
        <v>13</v>
      </c>
      <c r="D2292" s="1" t="s">
        <v>13</v>
      </c>
    </row>
    <row r="2293" spans="1:4" x14ac:dyDescent="0.25">
      <c r="A2293" s="1" t="s">
        <v>533</v>
      </c>
      <c r="B2293" s="1" t="s">
        <v>13</v>
      </c>
      <c r="C2293" s="1" t="s">
        <v>13</v>
      </c>
      <c r="D2293" s="1" t="s">
        <v>13</v>
      </c>
    </row>
    <row r="2294" spans="1:4" x14ac:dyDescent="0.25">
      <c r="A2294" s="1" t="s">
        <v>533</v>
      </c>
      <c r="B2294" s="1" t="s">
        <v>13</v>
      </c>
      <c r="C2294" s="1" t="s">
        <v>13</v>
      </c>
      <c r="D2294" s="1" t="s">
        <v>13</v>
      </c>
    </row>
    <row r="2295" spans="1:4" x14ac:dyDescent="0.25">
      <c r="A2295" s="1" t="s">
        <v>533</v>
      </c>
      <c r="B2295" s="1" t="s">
        <v>13</v>
      </c>
      <c r="C2295" s="1" t="s">
        <v>13</v>
      </c>
      <c r="D2295" s="1" t="s">
        <v>13</v>
      </c>
    </row>
    <row r="2296" spans="1:4" x14ac:dyDescent="0.25">
      <c r="A2296" s="1" t="s">
        <v>533</v>
      </c>
      <c r="B2296" s="1" t="s">
        <v>13</v>
      </c>
      <c r="C2296" s="1" t="s">
        <v>13</v>
      </c>
      <c r="D2296" s="1" t="s">
        <v>13</v>
      </c>
    </row>
    <row r="2297" spans="1:4" x14ac:dyDescent="0.25">
      <c r="A2297" s="1" t="s">
        <v>533</v>
      </c>
      <c r="B2297" s="1" t="s">
        <v>13</v>
      </c>
      <c r="C2297" s="1" t="s">
        <v>13</v>
      </c>
      <c r="D2297" s="1" t="s">
        <v>13</v>
      </c>
    </row>
    <row r="2298" spans="1:4" x14ac:dyDescent="0.25">
      <c r="A2298" s="1" t="s">
        <v>533</v>
      </c>
      <c r="B2298" s="1" t="s">
        <v>13</v>
      </c>
      <c r="C2298" s="1" t="s">
        <v>13</v>
      </c>
      <c r="D2298" s="1" t="s">
        <v>13</v>
      </c>
    </row>
    <row r="2299" spans="1:4" x14ac:dyDescent="0.25">
      <c r="A2299" s="1" t="s">
        <v>533</v>
      </c>
      <c r="B2299" s="1" t="s">
        <v>13</v>
      </c>
      <c r="C2299" s="1" t="s">
        <v>13</v>
      </c>
      <c r="D2299" s="1" t="s">
        <v>13</v>
      </c>
    </row>
    <row r="2300" spans="1:4" x14ac:dyDescent="0.25">
      <c r="A2300" s="1" t="s">
        <v>533</v>
      </c>
      <c r="B2300" s="1" t="s">
        <v>13</v>
      </c>
      <c r="C2300" s="1" t="s">
        <v>13</v>
      </c>
      <c r="D2300" s="1" t="s">
        <v>13</v>
      </c>
    </row>
    <row r="2301" spans="1:4" x14ac:dyDescent="0.25">
      <c r="A2301" s="1" t="s">
        <v>533</v>
      </c>
      <c r="B2301" s="1" t="s">
        <v>13</v>
      </c>
      <c r="C2301" s="1" t="s">
        <v>13</v>
      </c>
      <c r="D2301" s="1" t="s">
        <v>13</v>
      </c>
    </row>
    <row r="2302" spans="1:4" x14ac:dyDescent="0.25">
      <c r="A2302" s="1" t="s">
        <v>533</v>
      </c>
      <c r="B2302" s="1" t="s">
        <v>13</v>
      </c>
      <c r="C2302" s="1" t="s">
        <v>13</v>
      </c>
      <c r="D2302" s="1" t="s">
        <v>13</v>
      </c>
    </row>
    <row r="2303" spans="1:4" x14ac:dyDescent="0.25">
      <c r="A2303" s="1" t="s">
        <v>533</v>
      </c>
      <c r="B2303" s="1" t="s">
        <v>13</v>
      </c>
      <c r="C2303" s="1" t="s">
        <v>13</v>
      </c>
      <c r="D2303" s="1" t="s">
        <v>13</v>
      </c>
    </row>
    <row r="2304" spans="1:4" x14ac:dyDescent="0.25">
      <c r="A2304" s="1" t="s">
        <v>533</v>
      </c>
      <c r="B2304" s="1" t="s">
        <v>13</v>
      </c>
      <c r="C2304" s="1" t="s">
        <v>13</v>
      </c>
      <c r="D2304" s="1" t="s">
        <v>13</v>
      </c>
    </row>
    <row r="2305" spans="1:4" x14ac:dyDescent="0.25">
      <c r="A2305" s="1" t="s">
        <v>533</v>
      </c>
      <c r="B2305" s="1" t="s">
        <v>13</v>
      </c>
      <c r="C2305" s="1" t="s">
        <v>13</v>
      </c>
      <c r="D2305" s="1" t="s">
        <v>13</v>
      </c>
    </row>
    <row r="2306" spans="1:4" x14ac:dyDescent="0.25">
      <c r="A2306" s="1" t="s">
        <v>534</v>
      </c>
      <c r="B2306" s="1" t="s">
        <v>13</v>
      </c>
      <c r="C2306" s="1" t="s">
        <v>13</v>
      </c>
      <c r="D2306" s="1" t="s">
        <v>13</v>
      </c>
    </row>
    <row r="2307" spans="1:4" x14ac:dyDescent="0.25">
      <c r="A2307" s="1" t="s">
        <v>534</v>
      </c>
      <c r="B2307" s="1" t="s">
        <v>13</v>
      </c>
      <c r="C2307" s="1" t="s">
        <v>13</v>
      </c>
      <c r="D2307" s="1" t="s">
        <v>13</v>
      </c>
    </row>
    <row r="2308" spans="1:4" x14ac:dyDescent="0.25">
      <c r="A2308" s="1" t="s">
        <v>534</v>
      </c>
      <c r="B2308" s="1" t="s">
        <v>13</v>
      </c>
      <c r="C2308" s="1" t="s">
        <v>13</v>
      </c>
      <c r="D2308" s="1" t="s">
        <v>13</v>
      </c>
    </row>
    <row r="2309" spans="1:4" x14ac:dyDescent="0.25">
      <c r="A2309" s="1" t="s">
        <v>534</v>
      </c>
      <c r="B2309" s="1" t="s">
        <v>13</v>
      </c>
      <c r="C2309" s="1" t="s">
        <v>13</v>
      </c>
      <c r="D2309" s="1" t="s">
        <v>13</v>
      </c>
    </row>
    <row r="2310" spans="1:4" x14ac:dyDescent="0.25">
      <c r="A2310" s="1" t="s">
        <v>534</v>
      </c>
      <c r="B2310" s="1" t="s">
        <v>13</v>
      </c>
      <c r="C2310" s="1" t="s">
        <v>13</v>
      </c>
      <c r="D2310" s="1" t="s">
        <v>13</v>
      </c>
    </row>
    <row r="2311" spans="1:4" x14ac:dyDescent="0.25">
      <c r="A2311" s="1" t="s">
        <v>534</v>
      </c>
      <c r="B2311" s="1" t="s">
        <v>13</v>
      </c>
      <c r="C2311" s="1" t="s">
        <v>13</v>
      </c>
      <c r="D2311" s="1" t="s">
        <v>13</v>
      </c>
    </row>
    <row r="2312" spans="1:4" x14ac:dyDescent="0.25">
      <c r="A2312" s="1" t="s">
        <v>534</v>
      </c>
      <c r="B2312" s="1" t="s">
        <v>13</v>
      </c>
      <c r="C2312" s="1" t="s">
        <v>13</v>
      </c>
      <c r="D2312" s="1" t="s">
        <v>13</v>
      </c>
    </row>
    <row r="2313" spans="1:4" x14ac:dyDescent="0.25">
      <c r="A2313" s="1" t="s">
        <v>534</v>
      </c>
      <c r="B2313" s="1" t="s">
        <v>13</v>
      </c>
      <c r="C2313" s="1" t="s">
        <v>13</v>
      </c>
      <c r="D2313" s="1" t="s">
        <v>13</v>
      </c>
    </row>
    <row r="2314" spans="1:4" x14ac:dyDescent="0.25">
      <c r="A2314" s="1" t="s">
        <v>534</v>
      </c>
      <c r="B2314" s="1" t="s">
        <v>13</v>
      </c>
      <c r="C2314" s="1" t="s">
        <v>13</v>
      </c>
      <c r="D2314" s="1" t="s">
        <v>13</v>
      </c>
    </row>
    <row r="2315" spans="1:4" x14ac:dyDescent="0.25">
      <c r="A2315" s="1" t="s">
        <v>534</v>
      </c>
      <c r="B2315" s="1" t="s">
        <v>13</v>
      </c>
      <c r="C2315" s="1" t="s">
        <v>13</v>
      </c>
      <c r="D2315" s="1" t="s">
        <v>13</v>
      </c>
    </row>
    <row r="2316" spans="1:4" x14ac:dyDescent="0.25">
      <c r="A2316" s="1" t="s">
        <v>534</v>
      </c>
      <c r="B2316" s="1" t="s">
        <v>13</v>
      </c>
      <c r="C2316" s="1" t="s">
        <v>13</v>
      </c>
      <c r="D2316" s="1" t="s">
        <v>13</v>
      </c>
    </row>
    <row r="2317" spans="1:4" x14ac:dyDescent="0.25">
      <c r="A2317" s="1" t="s">
        <v>534</v>
      </c>
      <c r="B2317" s="1" t="s">
        <v>13</v>
      </c>
      <c r="C2317" s="1" t="s">
        <v>13</v>
      </c>
      <c r="D2317" s="1" t="s">
        <v>13</v>
      </c>
    </row>
    <row r="2318" spans="1:4" x14ac:dyDescent="0.25">
      <c r="A2318" s="1" t="s">
        <v>534</v>
      </c>
      <c r="B2318" s="1" t="s">
        <v>13</v>
      </c>
      <c r="C2318" s="1" t="s">
        <v>13</v>
      </c>
      <c r="D2318" s="1" t="s">
        <v>13</v>
      </c>
    </row>
    <row r="2319" spans="1:4" x14ac:dyDescent="0.25">
      <c r="A2319" s="1" t="s">
        <v>534</v>
      </c>
      <c r="B2319" s="1" t="s">
        <v>13</v>
      </c>
      <c r="C2319" s="1" t="s">
        <v>13</v>
      </c>
      <c r="D2319" s="1" t="s">
        <v>13</v>
      </c>
    </row>
    <row r="2320" spans="1:4" x14ac:dyDescent="0.25">
      <c r="A2320" s="1" t="s">
        <v>534</v>
      </c>
      <c r="B2320" s="1" t="s">
        <v>13</v>
      </c>
      <c r="C2320" s="1" t="s">
        <v>13</v>
      </c>
      <c r="D2320" s="1" t="s">
        <v>13</v>
      </c>
    </row>
    <row r="2321" spans="1:4" x14ac:dyDescent="0.25">
      <c r="A2321" s="1" t="s">
        <v>534</v>
      </c>
      <c r="B2321" s="1" t="s">
        <v>13</v>
      </c>
      <c r="C2321" s="1" t="s">
        <v>13</v>
      </c>
      <c r="D2321" s="1" t="s">
        <v>13</v>
      </c>
    </row>
    <row r="2322" spans="1:4" x14ac:dyDescent="0.25">
      <c r="A2322" s="1" t="s">
        <v>534</v>
      </c>
      <c r="B2322" s="1" t="s">
        <v>13</v>
      </c>
      <c r="C2322" s="1" t="s">
        <v>13</v>
      </c>
      <c r="D2322" s="1" t="s">
        <v>13</v>
      </c>
    </row>
    <row r="2323" spans="1:4" x14ac:dyDescent="0.25">
      <c r="A2323" s="1" t="s">
        <v>534</v>
      </c>
      <c r="B2323" s="1" t="s">
        <v>13</v>
      </c>
      <c r="C2323" s="1" t="s">
        <v>13</v>
      </c>
      <c r="D2323" s="1" t="s">
        <v>13</v>
      </c>
    </row>
    <row r="2324" spans="1:4" x14ac:dyDescent="0.25">
      <c r="A2324" s="1" t="s">
        <v>534</v>
      </c>
      <c r="B2324" s="1" t="s">
        <v>13</v>
      </c>
      <c r="C2324" s="1" t="s">
        <v>13</v>
      </c>
      <c r="D2324" s="1" t="s">
        <v>13</v>
      </c>
    </row>
    <row r="2325" spans="1:4" x14ac:dyDescent="0.25">
      <c r="A2325" s="1" t="s">
        <v>534</v>
      </c>
      <c r="B2325" s="1" t="s">
        <v>13</v>
      </c>
      <c r="C2325" s="1" t="s">
        <v>13</v>
      </c>
      <c r="D2325" s="1" t="s">
        <v>13</v>
      </c>
    </row>
    <row r="2326" spans="1:4" x14ac:dyDescent="0.25">
      <c r="A2326" s="1" t="s">
        <v>534</v>
      </c>
      <c r="B2326" s="1" t="s">
        <v>13</v>
      </c>
      <c r="C2326" s="1" t="s">
        <v>13</v>
      </c>
      <c r="D2326" s="1" t="s">
        <v>13</v>
      </c>
    </row>
    <row r="2327" spans="1:4" x14ac:dyDescent="0.25">
      <c r="A2327" s="1" t="s">
        <v>534</v>
      </c>
      <c r="B2327" s="1" t="s">
        <v>13</v>
      </c>
      <c r="C2327" s="1" t="s">
        <v>13</v>
      </c>
      <c r="D2327" s="1" t="s">
        <v>13</v>
      </c>
    </row>
    <row r="2328" spans="1:4" x14ac:dyDescent="0.25">
      <c r="A2328" s="1" t="s">
        <v>534</v>
      </c>
      <c r="B2328" s="1" t="s">
        <v>13</v>
      </c>
      <c r="C2328" s="1" t="s">
        <v>13</v>
      </c>
      <c r="D2328" s="1" t="s">
        <v>13</v>
      </c>
    </row>
    <row r="2329" spans="1:4" x14ac:dyDescent="0.25">
      <c r="A2329" s="1" t="s">
        <v>534</v>
      </c>
      <c r="B2329" s="1" t="s">
        <v>13</v>
      </c>
      <c r="C2329" s="1" t="s">
        <v>13</v>
      </c>
      <c r="D2329" s="1" t="s">
        <v>13</v>
      </c>
    </row>
    <row r="2330" spans="1:4" x14ac:dyDescent="0.25">
      <c r="A2330" s="1" t="s">
        <v>534</v>
      </c>
      <c r="B2330" s="1" t="s">
        <v>13</v>
      </c>
      <c r="C2330" s="1" t="s">
        <v>13</v>
      </c>
      <c r="D2330" s="1" t="s">
        <v>13</v>
      </c>
    </row>
    <row r="2331" spans="1:4" x14ac:dyDescent="0.25">
      <c r="A2331" s="1" t="s">
        <v>534</v>
      </c>
      <c r="B2331" s="1" t="s">
        <v>13</v>
      </c>
      <c r="C2331" s="1" t="s">
        <v>13</v>
      </c>
      <c r="D2331" s="1" t="s">
        <v>13</v>
      </c>
    </row>
    <row r="2332" spans="1:4" x14ac:dyDescent="0.25">
      <c r="A2332" s="1" t="s">
        <v>534</v>
      </c>
      <c r="B2332" s="1" t="s">
        <v>13</v>
      </c>
      <c r="C2332" s="1" t="s">
        <v>13</v>
      </c>
      <c r="D2332" s="1" t="s">
        <v>13</v>
      </c>
    </row>
    <row r="2333" spans="1:4" x14ac:dyDescent="0.25">
      <c r="A2333" s="1" t="s">
        <v>534</v>
      </c>
      <c r="B2333" s="1" t="s">
        <v>13</v>
      </c>
      <c r="C2333" s="1" t="s">
        <v>13</v>
      </c>
      <c r="D2333" s="1" t="s">
        <v>13</v>
      </c>
    </row>
    <row r="2334" spans="1:4" x14ac:dyDescent="0.25">
      <c r="A2334" s="1" t="s">
        <v>534</v>
      </c>
      <c r="B2334" s="1" t="s">
        <v>13</v>
      </c>
      <c r="C2334" s="1" t="s">
        <v>13</v>
      </c>
      <c r="D2334" s="1" t="s">
        <v>13</v>
      </c>
    </row>
    <row r="2335" spans="1:4" x14ac:dyDescent="0.25">
      <c r="A2335" s="1" t="s">
        <v>534</v>
      </c>
      <c r="B2335" s="1" t="s">
        <v>13</v>
      </c>
      <c r="C2335" s="1" t="s">
        <v>13</v>
      </c>
      <c r="D2335" s="1" t="s">
        <v>13</v>
      </c>
    </row>
    <row r="2336" spans="1:4" x14ac:dyDescent="0.25">
      <c r="A2336" s="1" t="s">
        <v>534</v>
      </c>
      <c r="B2336" s="1" t="s">
        <v>13</v>
      </c>
      <c r="C2336" s="1" t="s">
        <v>13</v>
      </c>
      <c r="D2336" s="1" t="s">
        <v>13</v>
      </c>
    </row>
    <row r="2337" spans="1:4" x14ac:dyDescent="0.25">
      <c r="A2337" s="1" t="s">
        <v>534</v>
      </c>
      <c r="B2337" s="1" t="s">
        <v>13</v>
      </c>
      <c r="C2337" s="1" t="s">
        <v>13</v>
      </c>
      <c r="D2337" s="1" t="s">
        <v>13</v>
      </c>
    </row>
    <row r="2338" spans="1:4" x14ac:dyDescent="0.25">
      <c r="A2338" s="1" t="s">
        <v>534</v>
      </c>
      <c r="B2338" s="1" t="s">
        <v>13</v>
      </c>
      <c r="C2338" s="1" t="s">
        <v>13</v>
      </c>
      <c r="D2338" s="1" t="s">
        <v>13</v>
      </c>
    </row>
    <row r="2339" spans="1:4" x14ac:dyDescent="0.25">
      <c r="A2339" s="1" t="s">
        <v>534</v>
      </c>
      <c r="B2339" s="1" t="s">
        <v>13</v>
      </c>
      <c r="C2339" s="1" t="s">
        <v>13</v>
      </c>
      <c r="D2339" s="1" t="s">
        <v>13</v>
      </c>
    </row>
    <row r="2340" spans="1:4" x14ac:dyDescent="0.25">
      <c r="A2340" s="1" t="s">
        <v>534</v>
      </c>
      <c r="B2340" s="1" t="s">
        <v>13</v>
      </c>
      <c r="C2340" s="1" t="s">
        <v>13</v>
      </c>
      <c r="D2340" s="1" t="s">
        <v>13</v>
      </c>
    </row>
    <row r="2341" spans="1:4" x14ac:dyDescent="0.25">
      <c r="A2341" s="1" t="s">
        <v>534</v>
      </c>
      <c r="B2341" s="1" t="s">
        <v>13</v>
      </c>
      <c r="C2341" s="1" t="s">
        <v>13</v>
      </c>
      <c r="D2341" s="1" t="s">
        <v>13</v>
      </c>
    </row>
    <row r="2342" spans="1:4" x14ac:dyDescent="0.25">
      <c r="A2342" s="1" t="s">
        <v>534</v>
      </c>
      <c r="B2342" s="1" t="s">
        <v>13</v>
      </c>
      <c r="C2342" s="1" t="s">
        <v>13</v>
      </c>
      <c r="D2342" s="1" t="s">
        <v>13</v>
      </c>
    </row>
    <row r="2343" spans="1:4" x14ac:dyDescent="0.25">
      <c r="A2343" s="1" t="s">
        <v>534</v>
      </c>
      <c r="B2343" s="1" t="s">
        <v>13</v>
      </c>
      <c r="C2343" s="1" t="s">
        <v>13</v>
      </c>
      <c r="D2343" s="1" t="s">
        <v>13</v>
      </c>
    </row>
    <row r="2344" spans="1:4" x14ac:dyDescent="0.25">
      <c r="A2344" s="1" t="s">
        <v>534</v>
      </c>
      <c r="B2344" s="1" t="s">
        <v>13</v>
      </c>
      <c r="C2344" s="1" t="s">
        <v>13</v>
      </c>
      <c r="D2344" s="1" t="s">
        <v>13</v>
      </c>
    </row>
    <row r="2345" spans="1:4" x14ac:dyDescent="0.25">
      <c r="A2345" s="1" t="s">
        <v>534</v>
      </c>
      <c r="B2345" s="1" t="s">
        <v>13</v>
      </c>
      <c r="C2345" s="1" t="s">
        <v>13</v>
      </c>
      <c r="D2345" s="1" t="s">
        <v>13</v>
      </c>
    </row>
    <row r="2346" spans="1:4" x14ac:dyDescent="0.25">
      <c r="A2346" s="1" t="s">
        <v>534</v>
      </c>
      <c r="B2346" s="1" t="s">
        <v>13</v>
      </c>
      <c r="C2346" s="1" t="s">
        <v>13</v>
      </c>
      <c r="D2346" s="1" t="s">
        <v>13</v>
      </c>
    </row>
    <row r="2347" spans="1:4" x14ac:dyDescent="0.25">
      <c r="A2347" s="1" t="s">
        <v>534</v>
      </c>
      <c r="B2347" s="1" t="s">
        <v>13</v>
      </c>
      <c r="C2347" s="1" t="s">
        <v>13</v>
      </c>
      <c r="D2347" s="1" t="s">
        <v>13</v>
      </c>
    </row>
    <row r="2348" spans="1:4" x14ac:dyDescent="0.25">
      <c r="A2348" s="1" t="s">
        <v>534</v>
      </c>
      <c r="B2348" s="1" t="s">
        <v>13</v>
      </c>
      <c r="C2348" s="1" t="s">
        <v>13</v>
      </c>
      <c r="D2348" s="1" t="s">
        <v>13</v>
      </c>
    </row>
    <row r="2349" spans="1:4" x14ac:dyDescent="0.25">
      <c r="A2349" s="1" t="s">
        <v>534</v>
      </c>
      <c r="B2349" s="1" t="s">
        <v>13</v>
      </c>
      <c r="C2349" s="1" t="s">
        <v>13</v>
      </c>
      <c r="D2349" s="1" t="s">
        <v>13</v>
      </c>
    </row>
    <row r="2350" spans="1:4" x14ac:dyDescent="0.25">
      <c r="A2350" s="1" t="s">
        <v>534</v>
      </c>
      <c r="B2350" s="1" t="s">
        <v>13</v>
      </c>
      <c r="C2350" s="1" t="s">
        <v>13</v>
      </c>
      <c r="D2350" s="1" t="s">
        <v>13</v>
      </c>
    </row>
    <row r="2351" spans="1:4" x14ac:dyDescent="0.25">
      <c r="A2351" s="1" t="s">
        <v>534</v>
      </c>
      <c r="B2351" s="1" t="s">
        <v>13</v>
      </c>
      <c r="C2351" s="1" t="s">
        <v>13</v>
      </c>
      <c r="D2351" s="1" t="s">
        <v>13</v>
      </c>
    </row>
    <row r="2352" spans="1:4" x14ac:dyDescent="0.25">
      <c r="A2352" s="1" t="s">
        <v>534</v>
      </c>
      <c r="B2352" s="1" t="s">
        <v>13</v>
      </c>
      <c r="C2352" s="1" t="s">
        <v>13</v>
      </c>
      <c r="D2352" s="1" t="s">
        <v>13</v>
      </c>
    </row>
    <row r="2353" spans="1:4" x14ac:dyDescent="0.25">
      <c r="A2353" s="1" t="s">
        <v>534</v>
      </c>
      <c r="B2353" s="1" t="s">
        <v>13</v>
      </c>
      <c r="C2353" s="1" t="s">
        <v>13</v>
      </c>
      <c r="D2353" s="1" t="s">
        <v>13</v>
      </c>
    </row>
    <row r="2354" spans="1:4" x14ac:dyDescent="0.25">
      <c r="A2354" s="1" t="s">
        <v>534</v>
      </c>
      <c r="B2354" s="1" t="s">
        <v>13</v>
      </c>
      <c r="C2354" s="1" t="s">
        <v>13</v>
      </c>
      <c r="D2354" s="1" t="s">
        <v>13</v>
      </c>
    </row>
    <row r="2355" spans="1:4" x14ac:dyDescent="0.25">
      <c r="A2355" s="1" t="s">
        <v>534</v>
      </c>
      <c r="B2355" s="1" t="s">
        <v>13</v>
      </c>
      <c r="C2355" s="1" t="s">
        <v>13</v>
      </c>
      <c r="D2355" s="1" t="s">
        <v>13</v>
      </c>
    </row>
    <row r="2356" spans="1:4" x14ac:dyDescent="0.25">
      <c r="A2356" s="1" t="s">
        <v>534</v>
      </c>
      <c r="B2356" s="1" t="s">
        <v>13</v>
      </c>
      <c r="C2356" s="1" t="s">
        <v>13</v>
      </c>
      <c r="D2356" s="1" t="s">
        <v>13</v>
      </c>
    </row>
    <row r="2357" spans="1:4" x14ac:dyDescent="0.25">
      <c r="A2357" s="1" t="s">
        <v>534</v>
      </c>
      <c r="B2357" s="1" t="s">
        <v>13</v>
      </c>
      <c r="C2357" s="1" t="s">
        <v>13</v>
      </c>
      <c r="D2357" s="1" t="s">
        <v>13</v>
      </c>
    </row>
    <row r="2358" spans="1:4" x14ac:dyDescent="0.25">
      <c r="A2358" s="1" t="s">
        <v>534</v>
      </c>
      <c r="B2358" s="1" t="s">
        <v>13</v>
      </c>
      <c r="C2358" s="1" t="s">
        <v>13</v>
      </c>
      <c r="D2358" s="1" t="s">
        <v>13</v>
      </c>
    </row>
    <row r="2359" spans="1:4" x14ac:dyDescent="0.25">
      <c r="A2359" s="1" t="s">
        <v>534</v>
      </c>
      <c r="B2359" s="1" t="s">
        <v>13</v>
      </c>
      <c r="C2359" s="1" t="s">
        <v>13</v>
      </c>
      <c r="D2359" s="1" t="s">
        <v>13</v>
      </c>
    </row>
    <row r="2360" spans="1:4" x14ac:dyDescent="0.25">
      <c r="A2360" s="1" t="s">
        <v>534</v>
      </c>
      <c r="B2360" s="1" t="s">
        <v>13</v>
      </c>
      <c r="C2360" s="1" t="s">
        <v>13</v>
      </c>
      <c r="D2360" s="1" t="s">
        <v>13</v>
      </c>
    </row>
    <row r="2361" spans="1:4" x14ac:dyDescent="0.25">
      <c r="A2361" s="1" t="s">
        <v>534</v>
      </c>
      <c r="B2361" s="1" t="s">
        <v>13</v>
      </c>
      <c r="C2361" s="1" t="s">
        <v>13</v>
      </c>
      <c r="D2361" s="1" t="s">
        <v>13</v>
      </c>
    </row>
    <row r="2362" spans="1:4" x14ac:dyDescent="0.25">
      <c r="A2362" s="1" t="s">
        <v>534</v>
      </c>
      <c r="B2362" s="1" t="s">
        <v>13</v>
      </c>
      <c r="C2362" s="1" t="s">
        <v>13</v>
      </c>
      <c r="D2362" s="1" t="s">
        <v>13</v>
      </c>
    </row>
    <row r="2363" spans="1:4" x14ac:dyDescent="0.25">
      <c r="A2363" s="1" t="s">
        <v>534</v>
      </c>
      <c r="B2363" s="1" t="s">
        <v>13</v>
      </c>
      <c r="C2363" s="1" t="s">
        <v>13</v>
      </c>
      <c r="D2363" s="1" t="s">
        <v>13</v>
      </c>
    </row>
    <row r="2364" spans="1:4" x14ac:dyDescent="0.25">
      <c r="A2364" s="1" t="s">
        <v>534</v>
      </c>
      <c r="B2364" s="1" t="s">
        <v>13</v>
      </c>
      <c r="C2364" s="1" t="s">
        <v>13</v>
      </c>
      <c r="D2364" s="1" t="s">
        <v>13</v>
      </c>
    </row>
    <row r="2365" spans="1:4" x14ac:dyDescent="0.25">
      <c r="A2365" s="1" t="s">
        <v>534</v>
      </c>
      <c r="B2365" s="1" t="s">
        <v>13</v>
      </c>
      <c r="C2365" s="1" t="s">
        <v>13</v>
      </c>
      <c r="D2365" s="1" t="s">
        <v>13</v>
      </c>
    </row>
    <row r="2366" spans="1:4" x14ac:dyDescent="0.25">
      <c r="A2366" s="1" t="s">
        <v>534</v>
      </c>
      <c r="B2366" s="1" t="s">
        <v>13</v>
      </c>
      <c r="C2366" s="1" t="s">
        <v>13</v>
      </c>
      <c r="D2366" s="1" t="s">
        <v>13</v>
      </c>
    </row>
    <row r="2367" spans="1:4" x14ac:dyDescent="0.25">
      <c r="A2367" s="1" t="s">
        <v>534</v>
      </c>
      <c r="B2367" s="1" t="s">
        <v>13</v>
      </c>
      <c r="C2367" s="1" t="s">
        <v>13</v>
      </c>
      <c r="D2367" s="1" t="s">
        <v>13</v>
      </c>
    </row>
    <row r="2368" spans="1:4" x14ac:dyDescent="0.25">
      <c r="A2368" s="1" t="s">
        <v>534</v>
      </c>
      <c r="B2368" s="1" t="s">
        <v>13</v>
      </c>
      <c r="C2368" s="1" t="s">
        <v>13</v>
      </c>
      <c r="D2368" s="1" t="s">
        <v>13</v>
      </c>
    </row>
    <row r="2369" spans="1:4" x14ac:dyDescent="0.25">
      <c r="A2369" s="1" t="s">
        <v>534</v>
      </c>
      <c r="B2369" s="1" t="s">
        <v>13</v>
      </c>
      <c r="C2369" s="1" t="s">
        <v>13</v>
      </c>
      <c r="D2369" s="1" t="s">
        <v>13</v>
      </c>
    </row>
    <row r="2370" spans="1:4" x14ac:dyDescent="0.25">
      <c r="A2370" s="1" t="s">
        <v>534</v>
      </c>
      <c r="B2370" s="1" t="s">
        <v>13</v>
      </c>
      <c r="C2370" s="1" t="s">
        <v>13</v>
      </c>
      <c r="D2370" s="1" t="s">
        <v>13</v>
      </c>
    </row>
    <row r="2371" spans="1:4" x14ac:dyDescent="0.25">
      <c r="A2371" s="1" t="s">
        <v>534</v>
      </c>
      <c r="B2371" s="1" t="s">
        <v>13</v>
      </c>
      <c r="C2371" s="1" t="s">
        <v>13</v>
      </c>
      <c r="D2371" s="1" t="s">
        <v>13</v>
      </c>
    </row>
    <row r="2372" spans="1:4" x14ac:dyDescent="0.25">
      <c r="A2372" s="1" t="s">
        <v>534</v>
      </c>
      <c r="B2372" s="1" t="s">
        <v>13</v>
      </c>
      <c r="C2372" s="1" t="s">
        <v>13</v>
      </c>
      <c r="D2372" s="1" t="s">
        <v>13</v>
      </c>
    </row>
    <row r="2373" spans="1:4" x14ac:dyDescent="0.25">
      <c r="A2373" s="1" t="s">
        <v>534</v>
      </c>
      <c r="B2373" s="1" t="s">
        <v>13</v>
      </c>
      <c r="C2373" s="1" t="s">
        <v>13</v>
      </c>
      <c r="D2373" s="1" t="s">
        <v>13</v>
      </c>
    </row>
    <row r="2374" spans="1:4" x14ac:dyDescent="0.25">
      <c r="A2374" s="1" t="s">
        <v>534</v>
      </c>
      <c r="B2374" s="1" t="s">
        <v>13</v>
      </c>
      <c r="C2374" s="1" t="s">
        <v>13</v>
      </c>
      <c r="D2374" s="1" t="s">
        <v>13</v>
      </c>
    </row>
    <row r="2375" spans="1:4" x14ac:dyDescent="0.25">
      <c r="A2375" s="1" t="s">
        <v>534</v>
      </c>
      <c r="B2375" s="1" t="s">
        <v>13</v>
      </c>
      <c r="C2375" s="1" t="s">
        <v>13</v>
      </c>
      <c r="D2375" s="1" t="s">
        <v>13</v>
      </c>
    </row>
    <row r="2376" spans="1:4" x14ac:dyDescent="0.25">
      <c r="A2376" s="1" t="s">
        <v>534</v>
      </c>
      <c r="B2376" s="1" t="s">
        <v>13</v>
      </c>
      <c r="C2376" s="1" t="s">
        <v>13</v>
      </c>
      <c r="D2376" s="1" t="s">
        <v>13</v>
      </c>
    </row>
    <row r="2377" spans="1:4" x14ac:dyDescent="0.25">
      <c r="A2377" s="1" t="s">
        <v>534</v>
      </c>
      <c r="B2377" s="1" t="s">
        <v>13</v>
      </c>
      <c r="C2377" s="1" t="s">
        <v>13</v>
      </c>
      <c r="D2377" s="1" t="s">
        <v>13</v>
      </c>
    </row>
    <row r="2378" spans="1:4" x14ac:dyDescent="0.25">
      <c r="A2378" s="1" t="s">
        <v>534</v>
      </c>
      <c r="B2378" s="1" t="s">
        <v>13</v>
      </c>
      <c r="C2378" s="1" t="s">
        <v>13</v>
      </c>
      <c r="D2378" s="1" t="s">
        <v>13</v>
      </c>
    </row>
    <row r="2379" spans="1:4" x14ac:dyDescent="0.25">
      <c r="A2379" s="1" t="s">
        <v>534</v>
      </c>
      <c r="B2379" s="1" t="s">
        <v>13</v>
      </c>
      <c r="C2379" s="1" t="s">
        <v>13</v>
      </c>
      <c r="D2379" s="1" t="s">
        <v>13</v>
      </c>
    </row>
    <row r="2380" spans="1:4" x14ac:dyDescent="0.25">
      <c r="A2380" s="1" t="s">
        <v>534</v>
      </c>
      <c r="B2380" s="1" t="s">
        <v>13</v>
      </c>
      <c r="C2380" s="1" t="s">
        <v>13</v>
      </c>
      <c r="D2380" s="1" t="s">
        <v>13</v>
      </c>
    </row>
    <row r="2381" spans="1:4" x14ac:dyDescent="0.25">
      <c r="A2381" s="1" t="s">
        <v>534</v>
      </c>
      <c r="B2381" s="1" t="s">
        <v>13</v>
      </c>
      <c r="C2381" s="1" t="s">
        <v>13</v>
      </c>
      <c r="D2381" s="1" t="s">
        <v>13</v>
      </c>
    </row>
    <row r="2382" spans="1:4" x14ac:dyDescent="0.25">
      <c r="A2382" s="1" t="s">
        <v>534</v>
      </c>
      <c r="B2382" s="1" t="s">
        <v>13</v>
      </c>
      <c r="C2382" s="1" t="s">
        <v>13</v>
      </c>
      <c r="D2382" s="1" t="s">
        <v>13</v>
      </c>
    </row>
    <row r="2383" spans="1:4" x14ac:dyDescent="0.25">
      <c r="A2383" s="1" t="s">
        <v>534</v>
      </c>
      <c r="B2383" s="1" t="s">
        <v>13</v>
      </c>
      <c r="C2383" s="1" t="s">
        <v>13</v>
      </c>
      <c r="D2383" s="1" t="s">
        <v>13</v>
      </c>
    </row>
    <row r="2384" spans="1:4" x14ac:dyDescent="0.25">
      <c r="A2384" s="1" t="s">
        <v>534</v>
      </c>
      <c r="B2384" s="1" t="s">
        <v>13</v>
      </c>
      <c r="C2384" s="1" t="s">
        <v>13</v>
      </c>
      <c r="D2384" s="1" t="s">
        <v>13</v>
      </c>
    </row>
    <row r="2385" spans="1:4" x14ac:dyDescent="0.25">
      <c r="A2385" s="1" t="s">
        <v>534</v>
      </c>
      <c r="B2385" s="1" t="s">
        <v>13</v>
      </c>
      <c r="C2385" s="1" t="s">
        <v>13</v>
      </c>
      <c r="D2385" s="1" t="s">
        <v>13</v>
      </c>
    </row>
    <row r="2386" spans="1:4" x14ac:dyDescent="0.25">
      <c r="A2386" s="1" t="s">
        <v>534</v>
      </c>
      <c r="B2386" s="1" t="s">
        <v>13</v>
      </c>
      <c r="C2386" s="1" t="s">
        <v>13</v>
      </c>
      <c r="D2386" s="1" t="s">
        <v>13</v>
      </c>
    </row>
    <row r="2387" spans="1:4" x14ac:dyDescent="0.25">
      <c r="A2387" s="1" t="s">
        <v>534</v>
      </c>
      <c r="B2387" s="1" t="s">
        <v>13</v>
      </c>
      <c r="C2387" s="1" t="s">
        <v>13</v>
      </c>
      <c r="D2387" s="1" t="s">
        <v>13</v>
      </c>
    </row>
    <row r="2388" spans="1:4" x14ac:dyDescent="0.25">
      <c r="A2388" s="1" t="s">
        <v>534</v>
      </c>
      <c r="B2388" s="1" t="s">
        <v>13</v>
      </c>
      <c r="C2388" s="1" t="s">
        <v>13</v>
      </c>
      <c r="D2388" s="1" t="s">
        <v>13</v>
      </c>
    </row>
    <row r="2389" spans="1:4" x14ac:dyDescent="0.25">
      <c r="A2389" s="1" t="s">
        <v>534</v>
      </c>
      <c r="B2389" s="1" t="s">
        <v>13</v>
      </c>
      <c r="C2389" s="1" t="s">
        <v>13</v>
      </c>
      <c r="D2389" s="1" t="s">
        <v>13</v>
      </c>
    </row>
    <row r="2390" spans="1:4" x14ac:dyDescent="0.25">
      <c r="A2390" s="1" t="s">
        <v>534</v>
      </c>
      <c r="B2390" s="1" t="s">
        <v>13</v>
      </c>
      <c r="C2390" s="1" t="s">
        <v>13</v>
      </c>
      <c r="D2390" s="1" t="s">
        <v>13</v>
      </c>
    </row>
    <row r="2391" spans="1:4" x14ac:dyDescent="0.25">
      <c r="A2391" s="1" t="s">
        <v>534</v>
      </c>
      <c r="B2391" s="1" t="s">
        <v>13</v>
      </c>
      <c r="C2391" s="1" t="s">
        <v>13</v>
      </c>
      <c r="D2391" s="1" t="s">
        <v>13</v>
      </c>
    </row>
    <row r="2392" spans="1:4" x14ac:dyDescent="0.25">
      <c r="A2392" s="1" t="s">
        <v>534</v>
      </c>
      <c r="B2392" s="1" t="s">
        <v>13</v>
      </c>
      <c r="C2392" s="1" t="s">
        <v>13</v>
      </c>
      <c r="D2392" s="1" t="s">
        <v>13</v>
      </c>
    </row>
    <row r="2393" spans="1:4" x14ac:dyDescent="0.25">
      <c r="A2393" s="1" t="s">
        <v>534</v>
      </c>
      <c r="B2393" s="1" t="s">
        <v>13</v>
      </c>
      <c r="C2393" s="1" t="s">
        <v>13</v>
      </c>
      <c r="D2393" s="1" t="s">
        <v>13</v>
      </c>
    </row>
    <row r="2394" spans="1:4" x14ac:dyDescent="0.25">
      <c r="A2394" s="1" t="s">
        <v>534</v>
      </c>
      <c r="B2394" s="1" t="s">
        <v>13</v>
      </c>
      <c r="C2394" s="1" t="s">
        <v>13</v>
      </c>
      <c r="D2394" s="1" t="s">
        <v>13</v>
      </c>
    </row>
    <row r="2395" spans="1:4" x14ac:dyDescent="0.25">
      <c r="A2395" s="1" t="s">
        <v>534</v>
      </c>
      <c r="B2395" s="1" t="s">
        <v>13</v>
      </c>
      <c r="C2395" s="1" t="s">
        <v>13</v>
      </c>
      <c r="D2395" s="1" t="s">
        <v>13</v>
      </c>
    </row>
    <row r="2396" spans="1:4" x14ac:dyDescent="0.25">
      <c r="A2396" s="1" t="s">
        <v>534</v>
      </c>
      <c r="B2396" s="1" t="s">
        <v>13</v>
      </c>
      <c r="C2396" s="1" t="s">
        <v>13</v>
      </c>
      <c r="D2396" s="1" t="s">
        <v>13</v>
      </c>
    </row>
    <row r="2397" spans="1:4" x14ac:dyDescent="0.25">
      <c r="A2397" s="1" t="s">
        <v>534</v>
      </c>
      <c r="B2397" s="1" t="s">
        <v>13</v>
      </c>
      <c r="C2397" s="1" t="s">
        <v>13</v>
      </c>
      <c r="D2397" s="1" t="s">
        <v>13</v>
      </c>
    </row>
    <row r="2398" spans="1:4" x14ac:dyDescent="0.25">
      <c r="A2398" s="1" t="s">
        <v>534</v>
      </c>
      <c r="B2398" s="1" t="s">
        <v>13</v>
      </c>
      <c r="C2398" s="1" t="s">
        <v>13</v>
      </c>
      <c r="D2398" s="1" t="s">
        <v>13</v>
      </c>
    </row>
    <row r="2399" spans="1:4" x14ac:dyDescent="0.25">
      <c r="A2399" s="1" t="s">
        <v>534</v>
      </c>
      <c r="B2399" s="1" t="s">
        <v>13</v>
      </c>
      <c r="C2399" s="1" t="s">
        <v>13</v>
      </c>
      <c r="D2399" s="1" t="s">
        <v>13</v>
      </c>
    </row>
    <row r="2400" spans="1:4" x14ac:dyDescent="0.25">
      <c r="A2400" s="1" t="s">
        <v>534</v>
      </c>
      <c r="B2400" s="1" t="s">
        <v>13</v>
      </c>
      <c r="C2400" s="1" t="s">
        <v>13</v>
      </c>
      <c r="D2400" s="1" t="s">
        <v>13</v>
      </c>
    </row>
    <row r="2401" spans="1:4" x14ac:dyDescent="0.25">
      <c r="A2401" s="1" t="s">
        <v>534</v>
      </c>
      <c r="B2401" s="1" t="s">
        <v>13</v>
      </c>
      <c r="C2401" s="1" t="s">
        <v>13</v>
      </c>
      <c r="D2401" s="1" t="s">
        <v>13</v>
      </c>
    </row>
    <row r="2402" spans="1:4" x14ac:dyDescent="0.25">
      <c r="A2402" s="1" t="s">
        <v>534</v>
      </c>
      <c r="B2402" s="1" t="s">
        <v>13</v>
      </c>
      <c r="C2402" s="1" t="s">
        <v>13</v>
      </c>
      <c r="D2402" s="1" t="s">
        <v>13</v>
      </c>
    </row>
    <row r="2403" spans="1:4" x14ac:dyDescent="0.25">
      <c r="A2403" s="1" t="s">
        <v>534</v>
      </c>
      <c r="B2403" s="1" t="s">
        <v>13</v>
      </c>
      <c r="C2403" s="1" t="s">
        <v>13</v>
      </c>
      <c r="D2403" s="1" t="s">
        <v>13</v>
      </c>
    </row>
    <row r="2404" spans="1:4" x14ac:dyDescent="0.25">
      <c r="A2404" s="1" t="s">
        <v>534</v>
      </c>
      <c r="B2404" s="1" t="s">
        <v>13</v>
      </c>
      <c r="C2404" s="1" t="s">
        <v>13</v>
      </c>
      <c r="D2404" s="1" t="s">
        <v>13</v>
      </c>
    </row>
    <row r="2405" spans="1:4" x14ac:dyDescent="0.25">
      <c r="A2405" s="1" t="s">
        <v>534</v>
      </c>
      <c r="B2405" s="1" t="s">
        <v>13</v>
      </c>
      <c r="C2405" s="1" t="s">
        <v>13</v>
      </c>
      <c r="D2405" s="1" t="s">
        <v>13</v>
      </c>
    </row>
    <row r="2406" spans="1:4" x14ac:dyDescent="0.25">
      <c r="A2406" s="1" t="s">
        <v>534</v>
      </c>
      <c r="B2406" s="1" t="s">
        <v>13</v>
      </c>
      <c r="C2406" s="1" t="s">
        <v>13</v>
      </c>
      <c r="D2406" s="1" t="s">
        <v>13</v>
      </c>
    </row>
    <row r="2407" spans="1:4" x14ac:dyDescent="0.25">
      <c r="A2407" s="1" t="s">
        <v>534</v>
      </c>
      <c r="B2407" s="1" t="s">
        <v>13</v>
      </c>
      <c r="C2407" s="1" t="s">
        <v>13</v>
      </c>
      <c r="D2407" s="1" t="s">
        <v>13</v>
      </c>
    </row>
    <row r="2408" spans="1:4" x14ac:dyDescent="0.25">
      <c r="A2408" s="1" t="s">
        <v>534</v>
      </c>
      <c r="B2408" s="1" t="s">
        <v>13</v>
      </c>
      <c r="C2408" s="1" t="s">
        <v>13</v>
      </c>
      <c r="D2408" s="1" t="s">
        <v>13</v>
      </c>
    </row>
    <row r="2409" spans="1:4" x14ac:dyDescent="0.25">
      <c r="A2409" s="1" t="s">
        <v>534</v>
      </c>
      <c r="B2409" s="1" t="s">
        <v>13</v>
      </c>
      <c r="C2409" s="1" t="s">
        <v>13</v>
      </c>
      <c r="D2409" s="1" t="s">
        <v>13</v>
      </c>
    </row>
    <row r="2410" spans="1:4" x14ac:dyDescent="0.25">
      <c r="A2410" s="1" t="s">
        <v>534</v>
      </c>
      <c r="B2410" s="1" t="s">
        <v>13</v>
      </c>
      <c r="C2410" s="1" t="s">
        <v>13</v>
      </c>
      <c r="D2410" s="1" t="s">
        <v>13</v>
      </c>
    </row>
    <row r="2411" spans="1:4" x14ac:dyDescent="0.25">
      <c r="A2411" s="1" t="s">
        <v>534</v>
      </c>
      <c r="B2411" s="1" t="s">
        <v>13</v>
      </c>
      <c r="C2411" s="1" t="s">
        <v>13</v>
      </c>
      <c r="D2411" s="1" t="s">
        <v>13</v>
      </c>
    </row>
    <row r="2412" spans="1:4" x14ac:dyDescent="0.25">
      <c r="A2412" s="1" t="s">
        <v>534</v>
      </c>
      <c r="B2412" s="1" t="s">
        <v>13</v>
      </c>
      <c r="C2412" s="1" t="s">
        <v>13</v>
      </c>
      <c r="D2412" s="1" t="s">
        <v>13</v>
      </c>
    </row>
    <row r="2413" spans="1:4" x14ac:dyDescent="0.25">
      <c r="A2413" s="1" t="s">
        <v>534</v>
      </c>
      <c r="B2413" s="1" t="s">
        <v>13</v>
      </c>
      <c r="C2413" s="1" t="s">
        <v>13</v>
      </c>
      <c r="D2413" s="1" t="s">
        <v>13</v>
      </c>
    </row>
    <row r="2414" spans="1:4" x14ac:dyDescent="0.25">
      <c r="A2414" s="1" t="s">
        <v>534</v>
      </c>
      <c r="B2414" s="1" t="s">
        <v>13</v>
      </c>
      <c r="C2414" s="1" t="s">
        <v>13</v>
      </c>
      <c r="D2414" s="1" t="s">
        <v>13</v>
      </c>
    </row>
    <row r="2415" spans="1:4" x14ac:dyDescent="0.25">
      <c r="A2415" s="1" t="s">
        <v>534</v>
      </c>
      <c r="B2415" s="1" t="s">
        <v>13</v>
      </c>
      <c r="C2415" s="1" t="s">
        <v>13</v>
      </c>
      <c r="D2415" s="1" t="s">
        <v>13</v>
      </c>
    </row>
    <row r="2416" spans="1:4" x14ac:dyDescent="0.25">
      <c r="A2416" s="1" t="s">
        <v>534</v>
      </c>
      <c r="B2416" s="1" t="s">
        <v>13</v>
      </c>
      <c r="C2416" s="1" t="s">
        <v>13</v>
      </c>
      <c r="D2416" s="1" t="s">
        <v>13</v>
      </c>
    </row>
    <row r="2417" spans="1:4" x14ac:dyDescent="0.25">
      <c r="A2417" s="1" t="s">
        <v>534</v>
      </c>
      <c r="B2417" s="1" t="s">
        <v>13</v>
      </c>
      <c r="C2417" s="1" t="s">
        <v>13</v>
      </c>
      <c r="D2417" s="1" t="s">
        <v>13</v>
      </c>
    </row>
    <row r="2418" spans="1:4" x14ac:dyDescent="0.25">
      <c r="A2418" s="1" t="s">
        <v>534</v>
      </c>
      <c r="B2418" s="1" t="s">
        <v>13</v>
      </c>
      <c r="C2418" s="1" t="s">
        <v>13</v>
      </c>
      <c r="D2418" s="1" t="s">
        <v>13</v>
      </c>
    </row>
    <row r="2419" spans="1:4" x14ac:dyDescent="0.25">
      <c r="A2419" s="1" t="s">
        <v>534</v>
      </c>
      <c r="B2419" s="1" t="s">
        <v>13</v>
      </c>
      <c r="C2419" s="1" t="s">
        <v>13</v>
      </c>
      <c r="D2419" s="1" t="s">
        <v>13</v>
      </c>
    </row>
    <row r="2420" spans="1:4" x14ac:dyDescent="0.25">
      <c r="A2420" s="1" t="s">
        <v>534</v>
      </c>
      <c r="B2420" s="1" t="s">
        <v>13</v>
      </c>
      <c r="C2420" s="1" t="s">
        <v>13</v>
      </c>
      <c r="D2420" s="1" t="s">
        <v>13</v>
      </c>
    </row>
    <row r="2421" spans="1:4" x14ac:dyDescent="0.25">
      <c r="A2421" s="1" t="s">
        <v>534</v>
      </c>
      <c r="B2421" s="1" t="s">
        <v>13</v>
      </c>
      <c r="C2421" s="1" t="s">
        <v>13</v>
      </c>
      <c r="D2421" s="1" t="s">
        <v>13</v>
      </c>
    </row>
    <row r="2422" spans="1:4" x14ac:dyDescent="0.25">
      <c r="A2422" s="1" t="s">
        <v>534</v>
      </c>
      <c r="B2422" s="1" t="s">
        <v>13</v>
      </c>
      <c r="C2422" s="1" t="s">
        <v>13</v>
      </c>
      <c r="D2422" s="1" t="s">
        <v>13</v>
      </c>
    </row>
    <row r="2423" spans="1:4" x14ac:dyDescent="0.25">
      <c r="A2423" s="1" t="s">
        <v>534</v>
      </c>
      <c r="B2423" s="1" t="s">
        <v>13</v>
      </c>
      <c r="C2423" s="1" t="s">
        <v>13</v>
      </c>
      <c r="D2423" s="1" t="s">
        <v>13</v>
      </c>
    </row>
    <row r="2424" spans="1:4" x14ac:dyDescent="0.25">
      <c r="A2424" s="1" t="s">
        <v>534</v>
      </c>
      <c r="B2424" s="1" t="s">
        <v>13</v>
      </c>
      <c r="C2424" s="1" t="s">
        <v>13</v>
      </c>
      <c r="D2424" s="1" t="s">
        <v>13</v>
      </c>
    </row>
    <row r="2425" spans="1:4" x14ac:dyDescent="0.25">
      <c r="A2425" s="1" t="s">
        <v>534</v>
      </c>
      <c r="B2425" s="1" t="s">
        <v>13</v>
      </c>
      <c r="C2425" s="1" t="s">
        <v>13</v>
      </c>
      <c r="D2425" s="1" t="s">
        <v>13</v>
      </c>
    </row>
    <row r="2426" spans="1:4" x14ac:dyDescent="0.25">
      <c r="A2426" s="1" t="s">
        <v>534</v>
      </c>
      <c r="B2426" s="1" t="s">
        <v>13</v>
      </c>
      <c r="C2426" s="1" t="s">
        <v>13</v>
      </c>
      <c r="D2426" s="1" t="s">
        <v>13</v>
      </c>
    </row>
    <row r="2427" spans="1:4" x14ac:dyDescent="0.25">
      <c r="A2427" s="1" t="s">
        <v>534</v>
      </c>
      <c r="B2427" s="1" t="s">
        <v>13</v>
      </c>
      <c r="C2427" s="1" t="s">
        <v>13</v>
      </c>
      <c r="D2427" s="1" t="s">
        <v>13</v>
      </c>
    </row>
    <row r="2428" spans="1:4" x14ac:dyDescent="0.25">
      <c r="A2428" s="1" t="s">
        <v>534</v>
      </c>
      <c r="B2428" s="1" t="s">
        <v>13</v>
      </c>
      <c r="C2428" s="1" t="s">
        <v>13</v>
      </c>
      <c r="D2428" s="1" t="s">
        <v>13</v>
      </c>
    </row>
    <row r="2429" spans="1:4" x14ac:dyDescent="0.25">
      <c r="A2429" s="1" t="s">
        <v>534</v>
      </c>
      <c r="B2429" s="1" t="s">
        <v>13</v>
      </c>
      <c r="C2429" s="1" t="s">
        <v>13</v>
      </c>
      <c r="D2429" s="1" t="s">
        <v>13</v>
      </c>
    </row>
    <row r="2430" spans="1:4" x14ac:dyDescent="0.25">
      <c r="A2430" s="1" t="s">
        <v>534</v>
      </c>
      <c r="B2430" s="1" t="s">
        <v>13</v>
      </c>
      <c r="C2430" s="1" t="s">
        <v>13</v>
      </c>
      <c r="D2430" s="1" t="s">
        <v>13</v>
      </c>
    </row>
    <row r="2431" spans="1:4" x14ac:dyDescent="0.25">
      <c r="A2431" s="1" t="s">
        <v>534</v>
      </c>
      <c r="B2431" s="1" t="s">
        <v>13</v>
      </c>
      <c r="C2431" s="1" t="s">
        <v>13</v>
      </c>
      <c r="D2431" s="1" t="s">
        <v>13</v>
      </c>
    </row>
    <row r="2432" spans="1:4" x14ac:dyDescent="0.25">
      <c r="A2432" s="1" t="s">
        <v>534</v>
      </c>
      <c r="B2432" s="1" t="s">
        <v>13</v>
      </c>
      <c r="C2432" s="1" t="s">
        <v>13</v>
      </c>
      <c r="D2432" s="1" t="s">
        <v>13</v>
      </c>
    </row>
    <row r="2433" spans="1:4" x14ac:dyDescent="0.25">
      <c r="A2433" s="1" t="s">
        <v>534</v>
      </c>
      <c r="B2433" s="1" t="s">
        <v>13</v>
      </c>
      <c r="C2433" s="1" t="s">
        <v>13</v>
      </c>
      <c r="D2433" s="1" t="s">
        <v>13</v>
      </c>
    </row>
    <row r="2434" spans="1:4" x14ac:dyDescent="0.25">
      <c r="A2434" s="1" t="s">
        <v>534</v>
      </c>
      <c r="B2434" s="1" t="s">
        <v>13</v>
      </c>
      <c r="C2434" s="1" t="s">
        <v>13</v>
      </c>
      <c r="D2434" s="1" t="s">
        <v>13</v>
      </c>
    </row>
    <row r="2435" spans="1:4" x14ac:dyDescent="0.25">
      <c r="A2435" s="1" t="s">
        <v>534</v>
      </c>
      <c r="B2435" s="1" t="s">
        <v>13</v>
      </c>
      <c r="C2435" s="1" t="s">
        <v>13</v>
      </c>
      <c r="D2435" s="1" t="s">
        <v>13</v>
      </c>
    </row>
    <row r="2436" spans="1:4" x14ac:dyDescent="0.25">
      <c r="A2436" s="1" t="s">
        <v>534</v>
      </c>
      <c r="B2436" s="1" t="s">
        <v>13</v>
      </c>
      <c r="C2436" s="1" t="s">
        <v>13</v>
      </c>
      <c r="D2436" s="1" t="s">
        <v>13</v>
      </c>
    </row>
    <row r="2437" spans="1:4" x14ac:dyDescent="0.25">
      <c r="A2437" s="1" t="s">
        <v>534</v>
      </c>
      <c r="B2437" s="1" t="s">
        <v>13</v>
      </c>
      <c r="C2437" s="1" t="s">
        <v>13</v>
      </c>
      <c r="D2437" s="1" t="s">
        <v>13</v>
      </c>
    </row>
    <row r="2438" spans="1:4" x14ac:dyDescent="0.25">
      <c r="A2438" s="1" t="s">
        <v>534</v>
      </c>
      <c r="B2438" s="1" t="s">
        <v>13</v>
      </c>
      <c r="C2438" s="1" t="s">
        <v>13</v>
      </c>
      <c r="D2438" s="1" t="s">
        <v>13</v>
      </c>
    </row>
    <row r="2439" spans="1:4" x14ac:dyDescent="0.25">
      <c r="A2439" s="1" t="s">
        <v>534</v>
      </c>
      <c r="B2439" s="1" t="s">
        <v>13</v>
      </c>
      <c r="C2439" s="1" t="s">
        <v>13</v>
      </c>
      <c r="D2439" s="1" t="s">
        <v>13</v>
      </c>
    </row>
    <row r="2440" spans="1:4" x14ac:dyDescent="0.25">
      <c r="A2440" s="1" t="s">
        <v>534</v>
      </c>
      <c r="B2440" s="1" t="s">
        <v>13</v>
      </c>
      <c r="C2440" s="1" t="s">
        <v>13</v>
      </c>
      <c r="D2440" s="1" t="s">
        <v>13</v>
      </c>
    </row>
    <row r="2441" spans="1:4" x14ac:dyDescent="0.25">
      <c r="A2441" s="1" t="s">
        <v>534</v>
      </c>
      <c r="B2441" s="1" t="s">
        <v>13</v>
      </c>
      <c r="C2441" s="1" t="s">
        <v>13</v>
      </c>
      <c r="D2441" s="1" t="s">
        <v>13</v>
      </c>
    </row>
    <row r="2442" spans="1:4" x14ac:dyDescent="0.25">
      <c r="A2442" s="1" t="s">
        <v>534</v>
      </c>
      <c r="B2442" s="1" t="s">
        <v>13</v>
      </c>
      <c r="C2442" s="1" t="s">
        <v>13</v>
      </c>
      <c r="D2442" s="1" t="s">
        <v>13</v>
      </c>
    </row>
    <row r="2443" spans="1:4" x14ac:dyDescent="0.25">
      <c r="A2443" s="1" t="s">
        <v>534</v>
      </c>
      <c r="B2443" s="1" t="s">
        <v>13</v>
      </c>
      <c r="C2443" s="1" t="s">
        <v>13</v>
      </c>
      <c r="D2443" s="1" t="s">
        <v>13</v>
      </c>
    </row>
    <row r="2444" spans="1:4" x14ac:dyDescent="0.25">
      <c r="A2444" s="1" t="s">
        <v>534</v>
      </c>
      <c r="B2444" s="1" t="s">
        <v>13</v>
      </c>
      <c r="C2444" s="1" t="s">
        <v>13</v>
      </c>
      <c r="D2444" s="1" t="s">
        <v>13</v>
      </c>
    </row>
    <row r="2445" spans="1:4" x14ac:dyDescent="0.25">
      <c r="A2445" s="1" t="s">
        <v>534</v>
      </c>
      <c r="B2445" s="1" t="s">
        <v>13</v>
      </c>
      <c r="C2445" s="1" t="s">
        <v>13</v>
      </c>
      <c r="D2445" s="1" t="s">
        <v>13</v>
      </c>
    </row>
    <row r="2446" spans="1:4" x14ac:dyDescent="0.25">
      <c r="A2446" s="1" t="s">
        <v>534</v>
      </c>
      <c r="B2446" s="1" t="s">
        <v>13</v>
      </c>
      <c r="C2446" s="1" t="s">
        <v>13</v>
      </c>
      <c r="D2446" s="1" t="s">
        <v>13</v>
      </c>
    </row>
    <row r="2447" spans="1:4" x14ac:dyDescent="0.25">
      <c r="A2447" s="1" t="s">
        <v>534</v>
      </c>
      <c r="B2447" s="1" t="s">
        <v>13</v>
      </c>
      <c r="C2447" s="1" t="s">
        <v>13</v>
      </c>
      <c r="D2447" s="1" t="s">
        <v>13</v>
      </c>
    </row>
    <row r="2448" spans="1:4" x14ac:dyDescent="0.25">
      <c r="A2448" s="1" t="s">
        <v>534</v>
      </c>
      <c r="B2448" s="1" t="s">
        <v>13</v>
      </c>
      <c r="C2448" s="1" t="s">
        <v>13</v>
      </c>
      <c r="D2448" s="1" t="s">
        <v>13</v>
      </c>
    </row>
    <row r="2449" spans="1:4" x14ac:dyDescent="0.25">
      <c r="A2449" s="1" t="s">
        <v>534</v>
      </c>
      <c r="B2449" s="1" t="s">
        <v>13</v>
      </c>
      <c r="C2449" s="1" t="s">
        <v>13</v>
      </c>
      <c r="D2449" s="1" t="s">
        <v>13</v>
      </c>
    </row>
    <row r="2450" spans="1:4" x14ac:dyDescent="0.25">
      <c r="A2450" s="1" t="s">
        <v>534</v>
      </c>
      <c r="B2450" s="1" t="s">
        <v>13</v>
      </c>
      <c r="C2450" s="1" t="s">
        <v>13</v>
      </c>
      <c r="D2450" s="1" t="s">
        <v>13</v>
      </c>
    </row>
    <row r="2451" spans="1:4" x14ac:dyDescent="0.25">
      <c r="A2451" s="1" t="s">
        <v>534</v>
      </c>
      <c r="B2451" s="1" t="s">
        <v>13</v>
      </c>
      <c r="C2451" s="1" t="s">
        <v>13</v>
      </c>
      <c r="D2451" s="1" t="s">
        <v>13</v>
      </c>
    </row>
    <row r="2452" spans="1:4" x14ac:dyDescent="0.25">
      <c r="A2452" s="1" t="s">
        <v>534</v>
      </c>
      <c r="B2452" s="1" t="s">
        <v>13</v>
      </c>
      <c r="C2452" s="1" t="s">
        <v>13</v>
      </c>
      <c r="D2452" s="1" t="s">
        <v>13</v>
      </c>
    </row>
    <row r="2453" spans="1:4" x14ac:dyDescent="0.25">
      <c r="A2453" s="1" t="s">
        <v>534</v>
      </c>
      <c r="B2453" s="1" t="s">
        <v>13</v>
      </c>
      <c r="C2453" s="1" t="s">
        <v>13</v>
      </c>
      <c r="D2453" s="1" t="s">
        <v>13</v>
      </c>
    </row>
    <row r="2454" spans="1:4" x14ac:dyDescent="0.25">
      <c r="A2454" s="1" t="s">
        <v>534</v>
      </c>
      <c r="B2454" s="1" t="s">
        <v>13</v>
      </c>
      <c r="C2454" s="1" t="s">
        <v>13</v>
      </c>
      <c r="D2454" s="1" t="s">
        <v>13</v>
      </c>
    </row>
    <row r="2455" spans="1:4" x14ac:dyDescent="0.25">
      <c r="A2455" s="1" t="s">
        <v>534</v>
      </c>
      <c r="B2455" s="1" t="s">
        <v>13</v>
      </c>
      <c r="C2455" s="1" t="s">
        <v>13</v>
      </c>
      <c r="D2455" s="1" t="s">
        <v>13</v>
      </c>
    </row>
    <row r="2456" spans="1:4" x14ac:dyDescent="0.25">
      <c r="A2456" s="1" t="s">
        <v>534</v>
      </c>
      <c r="B2456" s="1" t="s">
        <v>13</v>
      </c>
      <c r="C2456" s="1" t="s">
        <v>13</v>
      </c>
      <c r="D2456" s="1" t="s">
        <v>13</v>
      </c>
    </row>
    <row r="2457" spans="1:4" x14ac:dyDescent="0.25">
      <c r="A2457" s="1" t="s">
        <v>534</v>
      </c>
      <c r="B2457" s="1" t="s">
        <v>13</v>
      </c>
      <c r="C2457" s="1" t="s">
        <v>13</v>
      </c>
      <c r="D2457" s="1" t="s">
        <v>13</v>
      </c>
    </row>
    <row r="2458" spans="1:4" x14ac:dyDescent="0.25">
      <c r="A2458" s="1" t="s">
        <v>530</v>
      </c>
      <c r="B2458" s="1" t="s">
        <v>13</v>
      </c>
      <c r="C2458" s="1" t="s">
        <v>13</v>
      </c>
      <c r="D2458" s="1" t="s">
        <v>13</v>
      </c>
    </row>
    <row r="2459" spans="1:4" x14ac:dyDescent="0.25">
      <c r="A2459" s="1" t="s">
        <v>530</v>
      </c>
      <c r="B2459" s="1" t="s">
        <v>13</v>
      </c>
      <c r="C2459" s="1" t="s">
        <v>13</v>
      </c>
      <c r="D2459" s="1" t="s">
        <v>13</v>
      </c>
    </row>
    <row r="2460" spans="1:4" x14ac:dyDescent="0.25">
      <c r="A2460" s="1" t="s">
        <v>530</v>
      </c>
      <c r="B2460" s="1" t="s">
        <v>13</v>
      </c>
      <c r="C2460" s="1" t="s">
        <v>13</v>
      </c>
      <c r="D2460" s="1" t="s">
        <v>13</v>
      </c>
    </row>
    <row r="2461" spans="1:4" x14ac:dyDescent="0.25">
      <c r="A2461" s="1" t="s">
        <v>530</v>
      </c>
      <c r="B2461" s="1" t="s">
        <v>13</v>
      </c>
      <c r="C2461" s="1" t="s">
        <v>13</v>
      </c>
      <c r="D2461" s="1" t="s">
        <v>13</v>
      </c>
    </row>
    <row r="2462" spans="1:4" x14ac:dyDescent="0.25">
      <c r="A2462" s="1" t="s">
        <v>530</v>
      </c>
      <c r="B2462" s="1" t="s">
        <v>13</v>
      </c>
      <c r="C2462" s="1" t="s">
        <v>13</v>
      </c>
      <c r="D2462" s="1" t="s">
        <v>13</v>
      </c>
    </row>
    <row r="2463" spans="1:4" x14ac:dyDescent="0.25">
      <c r="A2463" s="1" t="s">
        <v>530</v>
      </c>
      <c r="B2463" s="1" t="s">
        <v>13</v>
      </c>
      <c r="C2463" s="1" t="s">
        <v>13</v>
      </c>
      <c r="D2463" s="1" t="s">
        <v>13</v>
      </c>
    </row>
    <row r="2464" spans="1:4" x14ac:dyDescent="0.25">
      <c r="A2464" s="1" t="s">
        <v>530</v>
      </c>
      <c r="B2464" s="1" t="s">
        <v>13</v>
      </c>
      <c r="C2464" s="1" t="s">
        <v>13</v>
      </c>
      <c r="D2464" s="1" t="s">
        <v>13</v>
      </c>
    </row>
    <row r="2465" spans="1:4" x14ac:dyDescent="0.25">
      <c r="A2465" s="1" t="s">
        <v>530</v>
      </c>
      <c r="B2465" s="1" t="s">
        <v>13</v>
      </c>
      <c r="C2465" s="1" t="s">
        <v>13</v>
      </c>
      <c r="D2465" s="1" t="s">
        <v>13</v>
      </c>
    </row>
    <row r="2466" spans="1:4" x14ac:dyDescent="0.25">
      <c r="A2466" s="1" t="s">
        <v>530</v>
      </c>
      <c r="B2466" s="1" t="s">
        <v>13</v>
      </c>
      <c r="C2466" s="1" t="s">
        <v>13</v>
      </c>
      <c r="D2466" s="1" t="s">
        <v>13</v>
      </c>
    </row>
    <row r="2467" spans="1:4" x14ac:dyDescent="0.25">
      <c r="A2467" s="1" t="s">
        <v>530</v>
      </c>
      <c r="B2467" s="1" t="s">
        <v>13</v>
      </c>
      <c r="C2467" s="1" t="s">
        <v>13</v>
      </c>
      <c r="D2467" s="1" t="s">
        <v>13</v>
      </c>
    </row>
    <row r="2468" spans="1:4" x14ac:dyDescent="0.25">
      <c r="A2468" s="1" t="s">
        <v>530</v>
      </c>
      <c r="B2468" s="1" t="s">
        <v>13</v>
      </c>
      <c r="C2468" s="1" t="s">
        <v>13</v>
      </c>
      <c r="D2468" s="1" t="s">
        <v>13</v>
      </c>
    </row>
    <row r="2469" spans="1:4" x14ac:dyDescent="0.25">
      <c r="A2469" s="1" t="s">
        <v>530</v>
      </c>
      <c r="B2469" s="1" t="s">
        <v>13</v>
      </c>
      <c r="C2469" s="1" t="s">
        <v>13</v>
      </c>
      <c r="D2469" s="1" t="s">
        <v>13</v>
      </c>
    </row>
    <row r="2470" spans="1:4" x14ac:dyDescent="0.25">
      <c r="A2470" s="1" t="s">
        <v>530</v>
      </c>
      <c r="B2470" s="1" t="s">
        <v>13</v>
      </c>
      <c r="C2470" s="1" t="s">
        <v>13</v>
      </c>
      <c r="D2470" s="1" t="s">
        <v>13</v>
      </c>
    </row>
    <row r="2471" spans="1:4" x14ac:dyDescent="0.25">
      <c r="A2471" s="1" t="s">
        <v>530</v>
      </c>
      <c r="B2471" s="1" t="s">
        <v>13</v>
      </c>
      <c r="C2471" s="1" t="s">
        <v>13</v>
      </c>
      <c r="D2471" s="1" t="s">
        <v>13</v>
      </c>
    </row>
    <row r="2472" spans="1:4" x14ac:dyDescent="0.25">
      <c r="A2472" s="1" t="s">
        <v>530</v>
      </c>
      <c r="B2472" s="1" t="s">
        <v>13</v>
      </c>
      <c r="C2472" s="1" t="s">
        <v>13</v>
      </c>
      <c r="D2472" s="1" t="s">
        <v>13</v>
      </c>
    </row>
    <row r="2473" spans="1:4" x14ac:dyDescent="0.25">
      <c r="A2473" s="1" t="s">
        <v>530</v>
      </c>
      <c r="B2473" s="1" t="s">
        <v>13</v>
      </c>
      <c r="C2473" s="1" t="s">
        <v>13</v>
      </c>
      <c r="D2473" s="1" t="s">
        <v>13</v>
      </c>
    </row>
    <row r="2474" spans="1:4" x14ac:dyDescent="0.25">
      <c r="A2474" s="1" t="s">
        <v>530</v>
      </c>
      <c r="B2474" s="1" t="s">
        <v>13</v>
      </c>
      <c r="C2474" s="1" t="s">
        <v>13</v>
      </c>
      <c r="D2474" s="1" t="s">
        <v>13</v>
      </c>
    </row>
    <row r="2475" spans="1:4" x14ac:dyDescent="0.25">
      <c r="A2475" s="1" t="s">
        <v>530</v>
      </c>
      <c r="B2475" s="1" t="s">
        <v>13</v>
      </c>
      <c r="C2475" s="1" t="s">
        <v>13</v>
      </c>
      <c r="D2475" s="1" t="s">
        <v>13</v>
      </c>
    </row>
    <row r="2476" spans="1:4" x14ac:dyDescent="0.25">
      <c r="A2476" s="1" t="s">
        <v>530</v>
      </c>
      <c r="B2476" s="1" t="s">
        <v>13</v>
      </c>
      <c r="C2476" s="1" t="s">
        <v>13</v>
      </c>
      <c r="D2476" s="1" t="s">
        <v>13</v>
      </c>
    </row>
    <row r="2477" spans="1:4" x14ac:dyDescent="0.25">
      <c r="A2477" s="1" t="s">
        <v>530</v>
      </c>
      <c r="B2477" s="1" t="s">
        <v>13</v>
      </c>
      <c r="C2477" s="1" t="s">
        <v>13</v>
      </c>
      <c r="D2477" s="1" t="s">
        <v>13</v>
      </c>
    </row>
    <row r="2478" spans="1:4" x14ac:dyDescent="0.25">
      <c r="A2478" s="1" t="s">
        <v>530</v>
      </c>
      <c r="B2478" s="1" t="s">
        <v>13</v>
      </c>
      <c r="C2478" s="1" t="s">
        <v>13</v>
      </c>
      <c r="D2478" s="1" t="s">
        <v>13</v>
      </c>
    </row>
    <row r="2479" spans="1:4" x14ac:dyDescent="0.25">
      <c r="A2479" s="1" t="s">
        <v>530</v>
      </c>
      <c r="B2479" s="1" t="s">
        <v>13</v>
      </c>
      <c r="C2479" s="1" t="s">
        <v>13</v>
      </c>
      <c r="D2479" s="1" t="s">
        <v>13</v>
      </c>
    </row>
    <row r="2480" spans="1:4" x14ac:dyDescent="0.25">
      <c r="A2480" s="1" t="s">
        <v>530</v>
      </c>
      <c r="B2480" s="1" t="s">
        <v>13</v>
      </c>
      <c r="C2480" s="1" t="s">
        <v>13</v>
      </c>
      <c r="D2480" s="1" t="s">
        <v>13</v>
      </c>
    </row>
    <row r="2481" spans="1:4" x14ac:dyDescent="0.25">
      <c r="A2481" s="1" t="s">
        <v>530</v>
      </c>
      <c r="B2481" s="1" t="s">
        <v>13</v>
      </c>
      <c r="C2481" s="1" t="s">
        <v>13</v>
      </c>
      <c r="D2481" s="1" t="s">
        <v>13</v>
      </c>
    </row>
    <row r="2482" spans="1:4" x14ac:dyDescent="0.25">
      <c r="A2482" s="1" t="s">
        <v>530</v>
      </c>
      <c r="B2482" s="1" t="s">
        <v>13</v>
      </c>
      <c r="C2482" s="1" t="s">
        <v>13</v>
      </c>
      <c r="D2482" s="1" t="s">
        <v>13</v>
      </c>
    </row>
    <row r="2483" spans="1:4" x14ac:dyDescent="0.25">
      <c r="A2483" s="1" t="s">
        <v>530</v>
      </c>
      <c r="B2483" s="1" t="s">
        <v>13</v>
      </c>
      <c r="C2483" s="1" t="s">
        <v>13</v>
      </c>
      <c r="D2483" s="1" t="s">
        <v>13</v>
      </c>
    </row>
    <row r="2484" spans="1:4" x14ac:dyDescent="0.25">
      <c r="A2484" s="1" t="s">
        <v>530</v>
      </c>
      <c r="B2484" s="1" t="s">
        <v>13</v>
      </c>
      <c r="C2484" s="1" t="s">
        <v>13</v>
      </c>
      <c r="D2484" s="1" t="s">
        <v>13</v>
      </c>
    </row>
    <row r="2485" spans="1:4" x14ac:dyDescent="0.25">
      <c r="A2485" s="1" t="s">
        <v>530</v>
      </c>
      <c r="B2485" s="1" t="s">
        <v>13</v>
      </c>
      <c r="C2485" s="1" t="s">
        <v>13</v>
      </c>
      <c r="D2485" s="1" t="s">
        <v>13</v>
      </c>
    </row>
    <row r="2486" spans="1:4" x14ac:dyDescent="0.25">
      <c r="A2486" s="1" t="s">
        <v>530</v>
      </c>
      <c r="B2486" s="1" t="s">
        <v>13</v>
      </c>
      <c r="C2486" s="1" t="s">
        <v>13</v>
      </c>
      <c r="D2486" s="1" t="s">
        <v>13</v>
      </c>
    </row>
    <row r="2487" spans="1:4" x14ac:dyDescent="0.25">
      <c r="A2487" s="1" t="s">
        <v>530</v>
      </c>
      <c r="B2487" s="1" t="s">
        <v>13</v>
      </c>
      <c r="C2487" s="1" t="s">
        <v>13</v>
      </c>
      <c r="D2487" s="1" t="s">
        <v>13</v>
      </c>
    </row>
    <row r="2488" spans="1:4" x14ac:dyDescent="0.25">
      <c r="A2488" s="1" t="s">
        <v>530</v>
      </c>
      <c r="B2488" s="1" t="s">
        <v>13</v>
      </c>
      <c r="C2488" s="1" t="s">
        <v>13</v>
      </c>
      <c r="D2488" s="1" t="s">
        <v>13</v>
      </c>
    </row>
    <row r="2489" spans="1:4" x14ac:dyDescent="0.25">
      <c r="A2489" s="1" t="s">
        <v>530</v>
      </c>
      <c r="B2489" s="1" t="s">
        <v>13</v>
      </c>
      <c r="C2489" s="1" t="s">
        <v>13</v>
      </c>
      <c r="D2489" s="1" t="s">
        <v>13</v>
      </c>
    </row>
    <row r="2490" spans="1:4" x14ac:dyDescent="0.25">
      <c r="A2490" s="1" t="s">
        <v>530</v>
      </c>
      <c r="B2490" s="1" t="s">
        <v>13</v>
      </c>
      <c r="C2490" s="1" t="s">
        <v>13</v>
      </c>
      <c r="D2490" s="1" t="s">
        <v>13</v>
      </c>
    </row>
    <row r="2491" spans="1:4" x14ac:dyDescent="0.25">
      <c r="A2491" s="1" t="s">
        <v>530</v>
      </c>
      <c r="B2491" s="1" t="s">
        <v>13</v>
      </c>
      <c r="C2491" s="1" t="s">
        <v>13</v>
      </c>
      <c r="D2491" s="1" t="s">
        <v>13</v>
      </c>
    </row>
    <row r="2492" spans="1:4" x14ac:dyDescent="0.25">
      <c r="A2492" s="1" t="s">
        <v>530</v>
      </c>
      <c r="B2492" s="1" t="s">
        <v>13</v>
      </c>
      <c r="C2492" s="1" t="s">
        <v>13</v>
      </c>
      <c r="D2492" s="1" t="s">
        <v>13</v>
      </c>
    </row>
    <row r="2493" spans="1:4" x14ac:dyDescent="0.25">
      <c r="A2493" s="1" t="s">
        <v>530</v>
      </c>
      <c r="B2493" s="1" t="s">
        <v>13</v>
      </c>
      <c r="C2493" s="1" t="s">
        <v>13</v>
      </c>
      <c r="D2493" s="1" t="s">
        <v>13</v>
      </c>
    </row>
    <row r="2494" spans="1:4" x14ac:dyDescent="0.25">
      <c r="A2494" s="1" t="s">
        <v>530</v>
      </c>
      <c r="B2494" s="1" t="s">
        <v>13</v>
      </c>
      <c r="C2494" s="1" t="s">
        <v>13</v>
      </c>
      <c r="D2494" s="1" t="s">
        <v>13</v>
      </c>
    </row>
    <row r="2495" spans="1:4" x14ac:dyDescent="0.25">
      <c r="A2495" s="1" t="s">
        <v>530</v>
      </c>
      <c r="B2495" s="1" t="s">
        <v>13</v>
      </c>
      <c r="C2495" s="1" t="s">
        <v>13</v>
      </c>
      <c r="D2495" s="1" t="s">
        <v>13</v>
      </c>
    </row>
    <row r="2496" spans="1:4" x14ac:dyDescent="0.25">
      <c r="A2496" s="1" t="s">
        <v>530</v>
      </c>
      <c r="B2496" s="1" t="s">
        <v>13</v>
      </c>
      <c r="C2496" s="1" t="s">
        <v>13</v>
      </c>
      <c r="D2496" s="1" t="s">
        <v>13</v>
      </c>
    </row>
    <row r="2497" spans="1:4" x14ac:dyDescent="0.25">
      <c r="A2497" s="1" t="s">
        <v>530</v>
      </c>
      <c r="B2497" s="1" t="s">
        <v>13</v>
      </c>
      <c r="C2497" s="1" t="s">
        <v>13</v>
      </c>
      <c r="D2497" s="1" t="s">
        <v>13</v>
      </c>
    </row>
    <row r="2498" spans="1:4" x14ac:dyDescent="0.25">
      <c r="A2498" s="1" t="s">
        <v>530</v>
      </c>
      <c r="B2498" s="1" t="s">
        <v>13</v>
      </c>
      <c r="C2498" s="1" t="s">
        <v>13</v>
      </c>
      <c r="D2498" s="1" t="s">
        <v>13</v>
      </c>
    </row>
    <row r="2499" spans="1:4" x14ac:dyDescent="0.25">
      <c r="A2499" s="1" t="s">
        <v>530</v>
      </c>
      <c r="B2499" s="1" t="s">
        <v>13</v>
      </c>
      <c r="C2499" s="1" t="s">
        <v>13</v>
      </c>
      <c r="D2499" s="1" t="s">
        <v>13</v>
      </c>
    </row>
    <row r="2500" spans="1:4" x14ac:dyDescent="0.25">
      <c r="A2500" s="1" t="s">
        <v>530</v>
      </c>
      <c r="B2500" s="1" t="s">
        <v>13</v>
      </c>
      <c r="C2500" s="1" t="s">
        <v>13</v>
      </c>
      <c r="D2500" s="1" t="s">
        <v>13</v>
      </c>
    </row>
    <row r="2501" spans="1:4" x14ac:dyDescent="0.25">
      <c r="A2501" s="1" t="s">
        <v>530</v>
      </c>
      <c r="B2501" s="1" t="s">
        <v>13</v>
      </c>
      <c r="C2501" s="1" t="s">
        <v>13</v>
      </c>
      <c r="D2501" s="1" t="s">
        <v>13</v>
      </c>
    </row>
    <row r="2502" spans="1:4" x14ac:dyDescent="0.25">
      <c r="A2502" s="1" t="s">
        <v>530</v>
      </c>
      <c r="B2502" s="1" t="s">
        <v>13</v>
      </c>
      <c r="C2502" s="1" t="s">
        <v>13</v>
      </c>
      <c r="D2502" s="1" t="s">
        <v>13</v>
      </c>
    </row>
    <row r="2503" spans="1:4" x14ac:dyDescent="0.25">
      <c r="A2503" s="1" t="s">
        <v>530</v>
      </c>
      <c r="B2503" s="1" t="s">
        <v>13</v>
      </c>
      <c r="C2503" s="1" t="s">
        <v>13</v>
      </c>
      <c r="D2503" s="1" t="s">
        <v>13</v>
      </c>
    </row>
    <row r="2504" spans="1:4" x14ac:dyDescent="0.25">
      <c r="A2504" s="1" t="s">
        <v>530</v>
      </c>
      <c r="B2504" s="1" t="s">
        <v>13</v>
      </c>
      <c r="C2504" s="1" t="s">
        <v>13</v>
      </c>
      <c r="D2504" s="1" t="s">
        <v>13</v>
      </c>
    </row>
    <row r="2505" spans="1:4" x14ac:dyDescent="0.25">
      <c r="A2505" s="1" t="s">
        <v>530</v>
      </c>
      <c r="B2505" s="1" t="s">
        <v>13</v>
      </c>
      <c r="C2505" s="1" t="s">
        <v>13</v>
      </c>
      <c r="D2505" s="1" t="s">
        <v>13</v>
      </c>
    </row>
    <row r="2506" spans="1:4" x14ac:dyDescent="0.25">
      <c r="A2506" s="1" t="s">
        <v>530</v>
      </c>
      <c r="B2506" s="1" t="s">
        <v>13</v>
      </c>
      <c r="C2506" s="1" t="s">
        <v>13</v>
      </c>
      <c r="D2506" s="1" t="s">
        <v>13</v>
      </c>
    </row>
    <row r="2507" spans="1:4" x14ac:dyDescent="0.25">
      <c r="A2507" s="1" t="s">
        <v>530</v>
      </c>
      <c r="B2507" s="1" t="s">
        <v>13</v>
      </c>
      <c r="C2507" s="1" t="s">
        <v>13</v>
      </c>
      <c r="D2507" s="1" t="s">
        <v>13</v>
      </c>
    </row>
    <row r="2508" spans="1:4" x14ac:dyDescent="0.25">
      <c r="A2508" s="1" t="s">
        <v>530</v>
      </c>
      <c r="B2508" s="1" t="s">
        <v>13</v>
      </c>
      <c r="C2508" s="1" t="s">
        <v>13</v>
      </c>
      <c r="D2508" s="1" t="s">
        <v>13</v>
      </c>
    </row>
    <row r="2509" spans="1:4" x14ac:dyDescent="0.25">
      <c r="A2509" s="1" t="s">
        <v>530</v>
      </c>
      <c r="B2509" s="1" t="s">
        <v>13</v>
      </c>
      <c r="C2509" s="1" t="s">
        <v>13</v>
      </c>
      <c r="D2509" s="1" t="s">
        <v>13</v>
      </c>
    </row>
    <row r="2510" spans="1:4" x14ac:dyDescent="0.25">
      <c r="A2510" s="1" t="s">
        <v>530</v>
      </c>
      <c r="B2510" s="1" t="s">
        <v>13</v>
      </c>
      <c r="C2510" s="1" t="s">
        <v>13</v>
      </c>
      <c r="D2510" s="1" t="s">
        <v>13</v>
      </c>
    </row>
    <row r="2511" spans="1:4" x14ac:dyDescent="0.25">
      <c r="A2511" s="1" t="s">
        <v>530</v>
      </c>
      <c r="B2511" s="1" t="s">
        <v>13</v>
      </c>
      <c r="C2511" s="1" t="s">
        <v>13</v>
      </c>
      <c r="D2511" s="1" t="s">
        <v>13</v>
      </c>
    </row>
    <row r="2512" spans="1:4" x14ac:dyDescent="0.25">
      <c r="A2512" s="1" t="s">
        <v>530</v>
      </c>
      <c r="B2512" s="1" t="s">
        <v>13</v>
      </c>
      <c r="C2512" s="1" t="s">
        <v>13</v>
      </c>
      <c r="D2512" s="1" t="s">
        <v>13</v>
      </c>
    </row>
    <row r="2513" spans="1:4" x14ac:dyDescent="0.25">
      <c r="A2513" s="1" t="s">
        <v>530</v>
      </c>
      <c r="B2513" s="1" t="s">
        <v>13</v>
      </c>
      <c r="C2513" s="1" t="s">
        <v>13</v>
      </c>
      <c r="D2513" s="1" t="s">
        <v>13</v>
      </c>
    </row>
    <row r="2514" spans="1:4" x14ac:dyDescent="0.25">
      <c r="A2514" s="1" t="s">
        <v>530</v>
      </c>
      <c r="B2514" s="1" t="s">
        <v>13</v>
      </c>
      <c r="C2514" s="1" t="s">
        <v>13</v>
      </c>
      <c r="D2514" s="1" t="s">
        <v>13</v>
      </c>
    </row>
    <row r="2515" spans="1:4" x14ac:dyDescent="0.25">
      <c r="A2515" s="1" t="s">
        <v>530</v>
      </c>
      <c r="B2515" s="1" t="s">
        <v>13</v>
      </c>
      <c r="C2515" s="1" t="s">
        <v>13</v>
      </c>
      <c r="D2515" s="1" t="s">
        <v>13</v>
      </c>
    </row>
    <row r="2516" spans="1:4" x14ac:dyDescent="0.25">
      <c r="A2516" s="1" t="s">
        <v>530</v>
      </c>
      <c r="B2516" s="1" t="s">
        <v>13</v>
      </c>
      <c r="C2516" s="1" t="s">
        <v>13</v>
      </c>
      <c r="D2516" s="1" t="s">
        <v>13</v>
      </c>
    </row>
    <row r="2517" spans="1:4" x14ac:dyDescent="0.25">
      <c r="A2517" s="1" t="s">
        <v>530</v>
      </c>
      <c r="B2517" s="1" t="s">
        <v>13</v>
      </c>
      <c r="C2517" s="1" t="s">
        <v>13</v>
      </c>
      <c r="D2517" s="1" t="s">
        <v>13</v>
      </c>
    </row>
    <row r="2518" spans="1:4" x14ac:dyDescent="0.25">
      <c r="A2518" s="1" t="s">
        <v>530</v>
      </c>
      <c r="B2518" s="1" t="s">
        <v>13</v>
      </c>
      <c r="C2518" s="1" t="s">
        <v>13</v>
      </c>
      <c r="D2518" s="1" t="s">
        <v>13</v>
      </c>
    </row>
    <row r="2519" spans="1:4" x14ac:dyDescent="0.25">
      <c r="A2519" s="1" t="s">
        <v>530</v>
      </c>
      <c r="B2519" s="1" t="s">
        <v>13</v>
      </c>
      <c r="C2519" s="1" t="s">
        <v>13</v>
      </c>
      <c r="D2519" s="1" t="s">
        <v>13</v>
      </c>
    </row>
    <row r="2520" spans="1:4" x14ac:dyDescent="0.25">
      <c r="A2520" s="1" t="s">
        <v>530</v>
      </c>
      <c r="B2520" s="1" t="s">
        <v>13</v>
      </c>
      <c r="C2520" s="1" t="s">
        <v>13</v>
      </c>
      <c r="D2520" s="1" t="s">
        <v>13</v>
      </c>
    </row>
    <row r="2521" spans="1:4" x14ac:dyDescent="0.25">
      <c r="A2521" s="1" t="s">
        <v>531</v>
      </c>
      <c r="B2521" s="1" t="s">
        <v>13</v>
      </c>
      <c r="C2521" s="1" t="s">
        <v>13</v>
      </c>
      <c r="D2521" s="1" t="s">
        <v>13</v>
      </c>
    </row>
    <row r="2522" spans="1:4" x14ac:dyDescent="0.25">
      <c r="A2522" s="1" t="s">
        <v>531</v>
      </c>
      <c r="B2522" s="1" t="s">
        <v>13</v>
      </c>
      <c r="C2522" s="1" t="s">
        <v>13</v>
      </c>
      <c r="D2522" s="1" t="s">
        <v>13</v>
      </c>
    </row>
    <row r="2523" spans="1:4" x14ac:dyDescent="0.25">
      <c r="A2523" s="1" t="s">
        <v>531</v>
      </c>
      <c r="B2523" s="1" t="s">
        <v>13</v>
      </c>
      <c r="C2523" s="1" t="s">
        <v>13</v>
      </c>
      <c r="D2523" s="1" t="s">
        <v>13</v>
      </c>
    </row>
    <row r="2524" spans="1:4" x14ac:dyDescent="0.25">
      <c r="A2524" s="1" t="s">
        <v>531</v>
      </c>
      <c r="B2524" s="1" t="s">
        <v>13</v>
      </c>
      <c r="C2524" s="1" t="s">
        <v>13</v>
      </c>
      <c r="D2524" s="1" t="s">
        <v>13</v>
      </c>
    </row>
    <row r="2525" spans="1:4" x14ac:dyDescent="0.25">
      <c r="A2525" s="1" t="s">
        <v>531</v>
      </c>
      <c r="B2525" s="1" t="s">
        <v>13</v>
      </c>
      <c r="C2525" s="1" t="s">
        <v>13</v>
      </c>
      <c r="D2525" s="1" t="s">
        <v>13</v>
      </c>
    </row>
    <row r="2526" spans="1:4" x14ac:dyDescent="0.25">
      <c r="A2526" s="1" t="s">
        <v>531</v>
      </c>
      <c r="B2526" s="1" t="s">
        <v>13</v>
      </c>
      <c r="C2526" s="1" t="s">
        <v>13</v>
      </c>
      <c r="D2526" s="1" t="s">
        <v>13</v>
      </c>
    </row>
    <row r="2527" spans="1:4" x14ac:dyDescent="0.25">
      <c r="A2527" s="1" t="s">
        <v>531</v>
      </c>
      <c r="B2527" s="1" t="s">
        <v>13</v>
      </c>
      <c r="C2527" s="1" t="s">
        <v>13</v>
      </c>
      <c r="D2527" s="1" t="s">
        <v>13</v>
      </c>
    </row>
    <row r="2528" spans="1:4" x14ac:dyDescent="0.25">
      <c r="A2528" s="1" t="s">
        <v>531</v>
      </c>
      <c r="B2528" s="1" t="s">
        <v>13</v>
      </c>
      <c r="C2528" s="1" t="s">
        <v>13</v>
      </c>
      <c r="D2528" s="1" t="s">
        <v>13</v>
      </c>
    </row>
    <row r="2529" spans="1:4" x14ac:dyDescent="0.25">
      <c r="A2529" s="1" t="s">
        <v>531</v>
      </c>
      <c r="B2529" s="1" t="s">
        <v>13</v>
      </c>
      <c r="C2529" s="1" t="s">
        <v>13</v>
      </c>
      <c r="D2529" s="1" t="s">
        <v>13</v>
      </c>
    </row>
    <row r="2530" spans="1:4" x14ac:dyDescent="0.25">
      <c r="A2530" s="1" t="s">
        <v>531</v>
      </c>
      <c r="B2530" s="1" t="s">
        <v>13</v>
      </c>
      <c r="C2530" s="1" t="s">
        <v>13</v>
      </c>
      <c r="D2530" s="1" t="s">
        <v>13</v>
      </c>
    </row>
    <row r="2531" spans="1:4" x14ac:dyDescent="0.25">
      <c r="A2531" s="1" t="s">
        <v>531</v>
      </c>
      <c r="B2531" s="1" t="s">
        <v>13</v>
      </c>
      <c r="C2531" s="1" t="s">
        <v>13</v>
      </c>
      <c r="D2531" s="1" t="s">
        <v>13</v>
      </c>
    </row>
    <row r="2532" spans="1:4" x14ac:dyDescent="0.25">
      <c r="A2532" s="1" t="s">
        <v>531</v>
      </c>
      <c r="B2532" s="1" t="s">
        <v>13</v>
      </c>
      <c r="C2532" s="1" t="s">
        <v>13</v>
      </c>
      <c r="D2532" s="1" t="s">
        <v>13</v>
      </c>
    </row>
    <row r="2533" spans="1:4" x14ac:dyDescent="0.25">
      <c r="A2533" s="1" t="s">
        <v>531</v>
      </c>
      <c r="B2533" s="1" t="s">
        <v>13</v>
      </c>
      <c r="C2533" s="1" t="s">
        <v>13</v>
      </c>
      <c r="D2533" s="1" t="s">
        <v>13</v>
      </c>
    </row>
    <row r="2534" spans="1:4" x14ac:dyDescent="0.25">
      <c r="A2534" s="1" t="s">
        <v>531</v>
      </c>
      <c r="B2534" s="1" t="s">
        <v>13</v>
      </c>
      <c r="C2534" s="1" t="s">
        <v>13</v>
      </c>
      <c r="D2534" s="1" t="s">
        <v>13</v>
      </c>
    </row>
    <row r="2535" spans="1:4" x14ac:dyDescent="0.25">
      <c r="A2535" s="1" t="s">
        <v>531</v>
      </c>
      <c r="B2535" s="1" t="s">
        <v>13</v>
      </c>
      <c r="C2535" s="1" t="s">
        <v>13</v>
      </c>
      <c r="D2535" s="1" t="s">
        <v>13</v>
      </c>
    </row>
    <row r="2536" spans="1:4" x14ac:dyDescent="0.25">
      <c r="A2536" s="1" t="s">
        <v>531</v>
      </c>
      <c r="B2536" s="1" t="s">
        <v>13</v>
      </c>
      <c r="C2536" s="1" t="s">
        <v>13</v>
      </c>
      <c r="D2536" s="1" t="s">
        <v>13</v>
      </c>
    </row>
    <row r="2537" spans="1:4" x14ac:dyDescent="0.25">
      <c r="A2537" s="1" t="s">
        <v>531</v>
      </c>
      <c r="B2537" s="1" t="s">
        <v>13</v>
      </c>
      <c r="C2537" s="1" t="s">
        <v>13</v>
      </c>
      <c r="D2537" s="1" t="s">
        <v>13</v>
      </c>
    </row>
    <row r="2538" spans="1:4" x14ac:dyDescent="0.25">
      <c r="A2538" s="1" t="s">
        <v>531</v>
      </c>
      <c r="B2538" s="1" t="s">
        <v>13</v>
      </c>
      <c r="C2538" s="1" t="s">
        <v>13</v>
      </c>
      <c r="D2538" s="1" t="s">
        <v>13</v>
      </c>
    </row>
    <row r="2539" spans="1:4" x14ac:dyDescent="0.25">
      <c r="A2539" s="1" t="s">
        <v>531</v>
      </c>
      <c r="B2539" s="1" t="s">
        <v>13</v>
      </c>
      <c r="C2539" s="1" t="s">
        <v>13</v>
      </c>
      <c r="D2539" s="1" t="s">
        <v>13</v>
      </c>
    </row>
    <row r="2540" spans="1:4" x14ac:dyDescent="0.25">
      <c r="A2540" s="1" t="s">
        <v>531</v>
      </c>
      <c r="B2540" s="1" t="s">
        <v>13</v>
      </c>
      <c r="C2540" s="1" t="s">
        <v>13</v>
      </c>
      <c r="D2540" s="1" t="s">
        <v>13</v>
      </c>
    </row>
    <row r="2541" spans="1:4" x14ac:dyDescent="0.25">
      <c r="A2541" s="1" t="s">
        <v>531</v>
      </c>
      <c r="B2541" s="1" t="s">
        <v>13</v>
      </c>
      <c r="C2541" s="1" t="s">
        <v>13</v>
      </c>
      <c r="D2541" s="1" t="s">
        <v>13</v>
      </c>
    </row>
    <row r="2542" spans="1:4" x14ac:dyDescent="0.25">
      <c r="A2542" s="1" t="s">
        <v>531</v>
      </c>
      <c r="B2542" s="1" t="s">
        <v>13</v>
      </c>
      <c r="C2542" s="1" t="s">
        <v>13</v>
      </c>
      <c r="D2542" s="1" t="s">
        <v>13</v>
      </c>
    </row>
    <row r="2543" spans="1:4" x14ac:dyDescent="0.25">
      <c r="A2543" s="1" t="s">
        <v>531</v>
      </c>
      <c r="B2543" s="1" t="s">
        <v>13</v>
      </c>
      <c r="C2543" s="1" t="s">
        <v>13</v>
      </c>
      <c r="D2543" s="1" t="s">
        <v>13</v>
      </c>
    </row>
    <row r="2544" spans="1:4" x14ac:dyDescent="0.25">
      <c r="A2544" s="1" t="s">
        <v>531</v>
      </c>
      <c r="B2544" s="1" t="s">
        <v>13</v>
      </c>
      <c r="C2544" s="1" t="s">
        <v>13</v>
      </c>
      <c r="D2544" s="1" t="s">
        <v>13</v>
      </c>
    </row>
    <row r="2545" spans="1:4" x14ac:dyDescent="0.25">
      <c r="A2545" s="1" t="s">
        <v>531</v>
      </c>
      <c r="B2545" s="1" t="s">
        <v>13</v>
      </c>
      <c r="C2545" s="1" t="s">
        <v>13</v>
      </c>
      <c r="D2545" s="1" t="s">
        <v>13</v>
      </c>
    </row>
    <row r="2546" spans="1:4" x14ac:dyDescent="0.25">
      <c r="A2546" s="1" t="s">
        <v>531</v>
      </c>
      <c r="B2546" s="1" t="s">
        <v>13</v>
      </c>
      <c r="C2546" s="1" t="s">
        <v>13</v>
      </c>
      <c r="D2546" s="1" t="s">
        <v>13</v>
      </c>
    </row>
    <row r="2547" spans="1:4" x14ac:dyDescent="0.25">
      <c r="A2547" s="1" t="s">
        <v>531</v>
      </c>
      <c r="B2547" s="1" t="s">
        <v>13</v>
      </c>
      <c r="C2547" s="1" t="s">
        <v>13</v>
      </c>
      <c r="D2547" s="1" t="s">
        <v>13</v>
      </c>
    </row>
    <row r="2548" spans="1:4" x14ac:dyDescent="0.25">
      <c r="A2548" s="1" t="s">
        <v>531</v>
      </c>
      <c r="B2548" s="1" t="s">
        <v>13</v>
      </c>
      <c r="C2548" s="1" t="s">
        <v>13</v>
      </c>
      <c r="D2548" s="1" t="s">
        <v>13</v>
      </c>
    </row>
    <row r="2549" spans="1:4" x14ac:dyDescent="0.25">
      <c r="A2549" s="1" t="s">
        <v>531</v>
      </c>
      <c r="B2549" s="1" t="s">
        <v>13</v>
      </c>
      <c r="C2549" s="1" t="s">
        <v>13</v>
      </c>
      <c r="D2549" s="1" t="s">
        <v>13</v>
      </c>
    </row>
    <row r="2550" spans="1:4" x14ac:dyDescent="0.25">
      <c r="A2550" s="1" t="s">
        <v>531</v>
      </c>
      <c r="B2550" s="1" t="s">
        <v>13</v>
      </c>
      <c r="C2550" s="1" t="s">
        <v>13</v>
      </c>
      <c r="D2550" s="1" t="s">
        <v>13</v>
      </c>
    </row>
    <row r="2551" spans="1:4" x14ac:dyDescent="0.25">
      <c r="A2551" s="1" t="s">
        <v>531</v>
      </c>
      <c r="B2551" s="1" t="s">
        <v>13</v>
      </c>
      <c r="C2551" s="1" t="s">
        <v>13</v>
      </c>
      <c r="D2551" s="1" t="s">
        <v>13</v>
      </c>
    </row>
    <row r="2552" spans="1:4" x14ac:dyDescent="0.25">
      <c r="A2552" s="1" t="s">
        <v>531</v>
      </c>
      <c r="B2552" s="1" t="s">
        <v>13</v>
      </c>
      <c r="C2552" s="1" t="s">
        <v>13</v>
      </c>
      <c r="D2552" s="1" t="s">
        <v>13</v>
      </c>
    </row>
    <row r="2553" spans="1:4" x14ac:dyDescent="0.25">
      <c r="A2553" s="1" t="s">
        <v>531</v>
      </c>
      <c r="B2553" s="1" t="s">
        <v>13</v>
      </c>
      <c r="C2553" s="1" t="s">
        <v>13</v>
      </c>
      <c r="D2553" s="1" t="s">
        <v>13</v>
      </c>
    </row>
    <row r="2554" spans="1:4" x14ac:dyDescent="0.25">
      <c r="A2554" s="1" t="s">
        <v>531</v>
      </c>
      <c r="B2554" s="1" t="s">
        <v>13</v>
      </c>
      <c r="C2554" s="1" t="s">
        <v>13</v>
      </c>
      <c r="D2554" s="1" t="s">
        <v>13</v>
      </c>
    </row>
  </sheetData>
  <sheetProtection selectLockedCells="1" selectUnlockedCells="1"/>
  <autoFilter ref="A1:D2554" xr:uid="{09E15F6A-5426-43AF-B74C-4BDCC5CB9153}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01837-5F58-45BB-9EDA-D9EDB90D8504}">
  <sheetPr codeName="Sheet25">
    <tabColor indexed="57"/>
  </sheetPr>
  <dimension ref="A1:AD664"/>
  <sheetViews>
    <sheetView topLeftCell="D1" workbookViewId="0">
      <pane ySplit="1" topLeftCell="A2" activePane="bottomLeft" state="frozen"/>
      <selection activeCell="D1" sqref="D1"/>
      <selection pane="bottomLeft" activeCell="D2" sqref="D2"/>
    </sheetView>
  </sheetViews>
  <sheetFormatPr defaultColWidth="8.7109375" defaultRowHeight="15" x14ac:dyDescent="0.25"/>
  <cols>
    <col min="1" max="1" width="26" style="1" customWidth="1"/>
    <col min="2" max="2" width="28.42578125" style="1" customWidth="1"/>
    <col min="3" max="3" width="50.140625" style="1" customWidth="1"/>
    <col min="4" max="4" width="154.42578125" style="1" customWidth="1"/>
    <col min="5" max="5" width="12.85546875" style="1" customWidth="1"/>
    <col min="6" max="6" width="17" style="1" customWidth="1"/>
    <col min="7" max="7" width="14.42578125" style="1" customWidth="1"/>
    <col min="8" max="8" width="28.140625" style="1" customWidth="1"/>
    <col min="9" max="9" width="26.28515625" style="1" customWidth="1"/>
    <col min="10" max="10" width="28.140625" style="1" customWidth="1"/>
    <col min="11" max="11" width="14.7109375" style="1" customWidth="1"/>
    <col min="12" max="12" width="18.5703125" style="1" customWidth="1"/>
    <col min="13" max="13" width="12.85546875" style="1" customWidth="1"/>
    <col min="14" max="14" width="181" style="1" customWidth="1"/>
    <col min="15" max="15" width="60.28515625" style="1" customWidth="1"/>
    <col min="16" max="16" width="64" style="1" customWidth="1"/>
    <col min="17" max="18" width="50.140625" style="1" customWidth="1"/>
    <col min="19" max="19" width="47.140625" style="1" customWidth="1"/>
    <col min="20" max="20" width="51.140625" style="1" customWidth="1"/>
    <col min="21" max="21" width="44.7109375" style="1" customWidth="1"/>
    <col min="22" max="22" width="50.140625" style="1" customWidth="1"/>
    <col min="23" max="23" width="37.7109375" style="1" customWidth="1"/>
    <col min="24" max="24" width="48.28515625" style="1" customWidth="1"/>
    <col min="25" max="25" width="44.7109375" style="1" customWidth="1"/>
    <col min="26" max="26" width="23.7109375" style="1" customWidth="1"/>
    <col min="27" max="27" width="50.140625" style="1" customWidth="1"/>
    <col min="28" max="28" width="37" style="1" customWidth="1"/>
    <col min="29" max="29" width="37.7109375" style="1" customWidth="1"/>
    <col min="30" max="30" width="22.140625" style="1" customWidth="1"/>
    <col min="31" max="16384" width="8.7109375" style="1"/>
  </cols>
  <sheetData>
    <row r="1" spans="1:30" x14ac:dyDescent="0.25">
      <c r="A1" s="1" t="s">
        <v>527</v>
      </c>
      <c r="B1" s="1" t="s">
        <v>528</v>
      </c>
      <c r="C1" s="1" t="s">
        <v>2</v>
      </c>
      <c r="D1" s="1" t="s">
        <v>3</v>
      </c>
      <c r="E1" s="1" t="s">
        <v>4</v>
      </c>
      <c r="F1" s="2" t="s">
        <v>13</v>
      </c>
      <c r="G1" s="1" t="s">
        <v>6</v>
      </c>
      <c r="H1" s="1" t="s">
        <v>13</v>
      </c>
      <c r="I1" s="1" t="s">
        <v>13</v>
      </c>
      <c r="J1" s="1" t="s">
        <v>13</v>
      </c>
      <c r="K1" s="1" t="s">
        <v>13</v>
      </c>
      <c r="L1" s="1" t="s">
        <v>11</v>
      </c>
      <c r="M1" s="1" t="s">
        <v>46</v>
      </c>
      <c r="N1" s="1" t="s">
        <v>535</v>
      </c>
      <c r="O1" s="1" t="s">
        <v>536</v>
      </c>
      <c r="P1" s="1" t="s">
        <v>537</v>
      </c>
      <c r="Q1" s="1" t="s">
        <v>538</v>
      </c>
      <c r="R1" s="1" t="s">
        <v>539</v>
      </c>
      <c r="S1" s="1" t="s">
        <v>540</v>
      </c>
      <c r="T1" s="1" t="s">
        <v>541</v>
      </c>
      <c r="U1" s="1" t="s">
        <v>542</v>
      </c>
      <c r="V1" s="1" t="s">
        <v>543</v>
      </c>
      <c r="W1" s="1" t="s">
        <v>544</v>
      </c>
      <c r="X1" s="1" t="s">
        <v>545</v>
      </c>
      <c r="Y1" s="1" t="s">
        <v>546</v>
      </c>
      <c r="Z1" s="1" t="s">
        <v>547</v>
      </c>
      <c r="AA1" s="1" t="s">
        <v>548</v>
      </c>
      <c r="AB1" s="1" t="s">
        <v>549</v>
      </c>
      <c r="AC1" s="1" t="s">
        <v>550</v>
      </c>
      <c r="AD1" s="1" t="s">
        <v>551</v>
      </c>
    </row>
    <row r="2" spans="1:30" x14ac:dyDescent="0.25">
      <c r="A2" s="1" t="e">
        <f>#REF!</f>
        <v>#REF!</v>
      </c>
      <c r="B2" s="1" t="e">
        <f>A2</f>
        <v>#REF!</v>
      </c>
      <c r="C2" s="1" t="e">
        <f>A2</f>
        <v>#REF!</v>
      </c>
      <c r="D2" s="1" t="e">
        <f>#REF!</f>
        <v>#REF!</v>
      </c>
      <c r="N2" s="1" t="e">
        <f>#REF!</f>
        <v>#REF!</v>
      </c>
    </row>
    <row r="3" spans="1:30" x14ac:dyDescent="0.25">
      <c r="A3" s="1" t="e">
        <f>A2</f>
        <v>#REF!</v>
      </c>
      <c r="B3" s="1" t="e">
        <f>A2</f>
        <v>#REF!</v>
      </c>
      <c r="C3" s="1" t="e">
        <f>A2</f>
        <v>#REF!</v>
      </c>
      <c r="D3" s="1" t="e">
        <f>#REF!</f>
        <v>#REF!</v>
      </c>
      <c r="N3" s="1" t="e">
        <f>#REF!</f>
        <v>#REF!</v>
      </c>
    </row>
    <row r="4" spans="1:30" x14ac:dyDescent="0.25">
      <c r="A4" s="1" t="e">
        <f>A2</f>
        <v>#REF!</v>
      </c>
      <c r="B4" s="1" t="e">
        <f>A2</f>
        <v>#REF!</v>
      </c>
      <c r="C4" s="1" t="e">
        <f>A2</f>
        <v>#REF!</v>
      </c>
      <c r="D4" s="1" t="e">
        <f>#REF!</f>
        <v>#REF!</v>
      </c>
      <c r="N4" s="1" t="e">
        <f>#REF!</f>
        <v>#REF!</v>
      </c>
    </row>
    <row r="5" spans="1:30" x14ac:dyDescent="0.25">
      <c r="A5" s="1" t="e">
        <f>A2</f>
        <v>#REF!</v>
      </c>
      <c r="B5" s="1" t="e">
        <f>A2</f>
        <v>#REF!</v>
      </c>
      <c r="C5" s="1" t="e">
        <f>A2</f>
        <v>#REF!</v>
      </c>
      <c r="D5" s="1" t="e">
        <f>#REF!</f>
        <v>#REF!</v>
      </c>
      <c r="N5" s="1" t="e">
        <f>#REF!</f>
        <v>#REF!</v>
      </c>
    </row>
    <row r="6" spans="1:30" x14ac:dyDescent="0.25">
      <c r="A6" s="1" t="e">
        <f>A2</f>
        <v>#REF!</v>
      </c>
      <c r="B6" s="1" t="e">
        <f>A2</f>
        <v>#REF!</v>
      </c>
      <c r="C6" s="1" t="e">
        <f>A2</f>
        <v>#REF!</v>
      </c>
      <c r="D6" s="1" t="e">
        <f>#REF!</f>
        <v>#REF!</v>
      </c>
      <c r="N6" s="1" t="e">
        <f>#REF!</f>
        <v>#REF!</v>
      </c>
    </row>
    <row r="7" spans="1:30" x14ac:dyDescent="0.25">
      <c r="A7" s="1" t="e">
        <f>A2</f>
        <v>#REF!</v>
      </c>
      <c r="B7" s="1" t="e">
        <f>A2</f>
        <v>#REF!</v>
      </c>
      <c r="C7" s="1" t="e">
        <f>A2</f>
        <v>#REF!</v>
      </c>
      <c r="D7" s="1" t="e">
        <f>#REF!</f>
        <v>#REF!</v>
      </c>
      <c r="N7" s="1" t="e">
        <f>#REF!</f>
        <v>#REF!</v>
      </c>
    </row>
    <row r="8" spans="1:30" x14ac:dyDescent="0.25">
      <c r="D8" s="1" t="e">
        <f>#REF!</f>
        <v>#REF!</v>
      </c>
      <c r="N8" s="1" t="e">
        <f>#REF!</f>
        <v>#REF!</v>
      </c>
    </row>
    <row r="9" spans="1:30" x14ac:dyDescent="0.25">
      <c r="D9" s="1" t="e">
        <f>#REF!</f>
        <v>#REF!</v>
      </c>
      <c r="N9" s="1" t="e">
        <f>#REF!</f>
        <v>#REF!</v>
      </c>
    </row>
    <row r="10" spans="1:30" x14ac:dyDescent="0.25">
      <c r="D10" s="1" t="e">
        <f>#REF!</f>
        <v>#REF!</v>
      </c>
      <c r="N10" s="1" t="e">
        <f>#REF!</f>
        <v>#REF!</v>
      </c>
    </row>
    <row r="11" spans="1:30" x14ac:dyDescent="0.25">
      <c r="D11" s="1" t="e">
        <f>#REF!</f>
        <v>#REF!</v>
      </c>
      <c r="N11" s="1" t="e">
        <f>#REF!</f>
        <v>#REF!</v>
      </c>
    </row>
    <row r="12" spans="1:30" x14ac:dyDescent="0.25">
      <c r="D12" s="1" t="e">
        <f>#REF!</f>
        <v>#REF!</v>
      </c>
      <c r="N12" s="1" t="e">
        <f>#REF!</f>
        <v>#REF!</v>
      </c>
    </row>
    <row r="13" spans="1:30" x14ac:dyDescent="0.25">
      <c r="D13" s="1" t="e">
        <f>#REF!</f>
        <v>#REF!</v>
      </c>
      <c r="N13" s="1" t="e">
        <f>#REF!</f>
        <v>#REF!</v>
      </c>
    </row>
    <row r="14" spans="1:30" x14ac:dyDescent="0.25">
      <c r="D14" s="1" t="e">
        <f>#REF!</f>
        <v>#REF!</v>
      </c>
      <c r="N14" s="1" t="e">
        <f>#REF!</f>
        <v>#REF!</v>
      </c>
    </row>
    <row r="15" spans="1:30" x14ac:dyDescent="0.25">
      <c r="D15" s="1" t="e">
        <f>#REF!</f>
        <v>#REF!</v>
      </c>
      <c r="N15" s="1" t="e">
        <f>#REF!</f>
        <v>#REF!</v>
      </c>
    </row>
    <row r="16" spans="1:30" x14ac:dyDescent="0.25">
      <c r="D16" s="1" t="e">
        <f>#REF!</f>
        <v>#REF!</v>
      </c>
      <c r="N16" s="1" t="e">
        <f>#REF!</f>
        <v>#REF!</v>
      </c>
    </row>
    <row r="17" spans="4:14" x14ac:dyDescent="0.25">
      <c r="D17" s="1" t="e">
        <f>#REF!</f>
        <v>#REF!</v>
      </c>
      <c r="N17" s="1" t="e">
        <f>#REF!</f>
        <v>#REF!</v>
      </c>
    </row>
    <row r="18" spans="4:14" x14ac:dyDescent="0.25">
      <c r="D18" s="1" t="e">
        <f>#REF!</f>
        <v>#REF!</v>
      </c>
      <c r="N18" s="1" t="e">
        <f>#REF!</f>
        <v>#REF!</v>
      </c>
    </row>
    <row r="19" spans="4:14" x14ac:dyDescent="0.25">
      <c r="D19" s="1" t="e">
        <f>#REF!</f>
        <v>#REF!</v>
      </c>
      <c r="N19" s="1" t="e">
        <f>#REF!</f>
        <v>#REF!</v>
      </c>
    </row>
    <row r="20" spans="4:14" x14ac:dyDescent="0.25">
      <c r="D20" s="1" t="e">
        <f>#REF!</f>
        <v>#REF!</v>
      </c>
      <c r="N20" s="1" t="e">
        <f>#REF!</f>
        <v>#REF!</v>
      </c>
    </row>
    <row r="21" spans="4:14" x14ac:dyDescent="0.25">
      <c r="D21" s="1" t="e">
        <f>#REF!</f>
        <v>#REF!</v>
      </c>
      <c r="N21" s="1" t="e">
        <f>#REF!</f>
        <v>#REF!</v>
      </c>
    </row>
    <row r="22" spans="4:14" x14ac:dyDescent="0.25">
      <c r="D22" s="1" t="e">
        <f>#REF!</f>
        <v>#REF!</v>
      </c>
      <c r="N22" s="1" t="e">
        <f>#REF!</f>
        <v>#REF!</v>
      </c>
    </row>
    <row r="23" spans="4:14" x14ac:dyDescent="0.25">
      <c r="D23" s="1" t="e">
        <f>#REF!</f>
        <v>#REF!</v>
      </c>
      <c r="N23" s="1" t="e">
        <f>#REF!</f>
        <v>#REF!</v>
      </c>
    </row>
    <row r="24" spans="4:14" x14ac:dyDescent="0.25">
      <c r="D24" s="1" t="e">
        <f>#REF!</f>
        <v>#REF!</v>
      </c>
      <c r="N24" s="1" t="e">
        <f>#REF!</f>
        <v>#REF!</v>
      </c>
    </row>
    <row r="25" spans="4:14" x14ac:dyDescent="0.25">
      <c r="D25" s="1" t="e">
        <f>#REF!</f>
        <v>#REF!</v>
      </c>
      <c r="N25" s="1" t="e">
        <f>#REF!</f>
        <v>#REF!</v>
      </c>
    </row>
    <row r="26" spans="4:14" x14ac:dyDescent="0.25">
      <c r="D26" s="1" t="e">
        <f>#REF!</f>
        <v>#REF!</v>
      </c>
      <c r="N26" s="1" t="e">
        <f>#REF!</f>
        <v>#REF!</v>
      </c>
    </row>
    <row r="27" spans="4:14" x14ac:dyDescent="0.25">
      <c r="D27" s="1" t="e">
        <f>#REF!</f>
        <v>#REF!</v>
      </c>
      <c r="N27" s="1" t="e">
        <f>#REF!</f>
        <v>#REF!</v>
      </c>
    </row>
    <row r="28" spans="4:14" x14ac:dyDescent="0.25">
      <c r="D28" s="1" t="e">
        <f>#REF!</f>
        <v>#REF!</v>
      </c>
      <c r="N28" s="1" t="e">
        <f>#REF!</f>
        <v>#REF!</v>
      </c>
    </row>
    <row r="29" spans="4:14" x14ac:dyDescent="0.25">
      <c r="D29" s="1" t="e">
        <f>#REF!</f>
        <v>#REF!</v>
      </c>
      <c r="N29" s="1" t="e">
        <f>#REF!</f>
        <v>#REF!</v>
      </c>
    </row>
    <row r="30" spans="4:14" x14ac:dyDescent="0.25">
      <c r="D30" s="1" t="e">
        <f>#REF!</f>
        <v>#REF!</v>
      </c>
      <c r="N30" s="1" t="e">
        <f>#REF!</f>
        <v>#REF!</v>
      </c>
    </row>
    <row r="31" spans="4:14" x14ac:dyDescent="0.25">
      <c r="D31" s="1" t="e">
        <f>#REF!</f>
        <v>#REF!</v>
      </c>
      <c r="N31" s="1" t="e">
        <f>#REF!</f>
        <v>#REF!</v>
      </c>
    </row>
    <row r="32" spans="4:14" x14ac:dyDescent="0.25">
      <c r="D32" s="1" t="e">
        <f>#REF!</f>
        <v>#REF!</v>
      </c>
      <c r="N32" s="1" t="e">
        <f>#REF!</f>
        <v>#REF!</v>
      </c>
    </row>
    <row r="33" spans="4:14" x14ac:dyDescent="0.25">
      <c r="D33" s="1" t="e">
        <f>#REF!</f>
        <v>#REF!</v>
      </c>
      <c r="N33" s="1" t="e">
        <f>#REF!</f>
        <v>#REF!</v>
      </c>
    </row>
    <row r="34" spans="4:14" x14ac:dyDescent="0.25">
      <c r="D34" s="1" t="e">
        <f>#REF!</f>
        <v>#REF!</v>
      </c>
      <c r="N34" s="1" t="e">
        <f>#REF!</f>
        <v>#REF!</v>
      </c>
    </row>
    <row r="35" spans="4:14" x14ac:dyDescent="0.25">
      <c r="D35" s="1" t="e">
        <f>#REF!</f>
        <v>#REF!</v>
      </c>
      <c r="N35" s="1" t="e">
        <f>#REF!</f>
        <v>#REF!</v>
      </c>
    </row>
    <row r="36" spans="4:14" x14ac:dyDescent="0.25">
      <c r="D36" s="1" t="e">
        <f>#REF!</f>
        <v>#REF!</v>
      </c>
      <c r="N36" s="1" t="e">
        <f>#REF!</f>
        <v>#REF!</v>
      </c>
    </row>
    <row r="37" spans="4:14" x14ac:dyDescent="0.25">
      <c r="D37" s="1" t="e">
        <f>#REF!</f>
        <v>#REF!</v>
      </c>
      <c r="N37" s="1" t="e">
        <f>#REF!</f>
        <v>#REF!</v>
      </c>
    </row>
    <row r="38" spans="4:14" x14ac:dyDescent="0.25">
      <c r="D38" s="1" t="e">
        <f>#REF!</f>
        <v>#REF!</v>
      </c>
      <c r="N38" s="1" t="e">
        <f>#REF!</f>
        <v>#REF!</v>
      </c>
    </row>
    <row r="39" spans="4:14" x14ac:dyDescent="0.25">
      <c r="D39" s="1" t="e">
        <f>#REF!</f>
        <v>#REF!</v>
      </c>
      <c r="N39" s="1" t="e">
        <f>#REF!</f>
        <v>#REF!</v>
      </c>
    </row>
    <row r="40" spans="4:14" x14ac:dyDescent="0.25">
      <c r="D40" s="1" t="e">
        <f>#REF!</f>
        <v>#REF!</v>
      </c>
      <c r="N40" s="1" t="e">
        <f>#REF!</f>
        <v>#REF!</v>
      </c>
    </row>
    <row r="41" spans="4:14" x14ac:dyDescent="0.25">
      <c r="D41" s="1" t="e">
        <f>#REF!</f>
        <v>#REF!</v>
      </c>
      <c r="N41" s="1" t="e">
        <f>#REF!</f>
        <v>#REF!</v>
      </c>
    </row>
    <row r="42" spans="4:14" x14ac:dyDescent="0.25">
      <c r="D42" s="1" t="e">
        <f>#REF!</f>
        <v>#REF!</v>
      </c>
      <c r="N42" s="1" t="e">
        <f>#REF!</f>
        <v>#REF!</v>
      </c>
    </row>
    <row r="43" spans="4:14" x14ac:dyDescent="0.25">
      <c r="D43" s="1" t="e">
        <f>#REF!</f>
        <v>#REF!</v>
      </c>
      <c r="N43" s="1" t="e">
        <f>#REF!</f>
        <v>#REF!</v>
      </c>
    </row>
    <row r="44" spans="4:14" x14ac:dyDescent="0.25">
      <c r="D44" s="1" t="e">
        <f>#REF!</f>
        <v>#REF!</v>
      </c>
      <c r="N44" s="1" t="e">
        <f>#REF!</f>
        <v>#REF!</v>
      </c>
    </row>
    <row r="45" spans="4:14" x14ac:dyDescent="0.25">
      <c r="D45" s="1" t="e">
        <f>#REF!</f>
        <v>#REF!</v>
      </c>
      <c r="N45" s="1" t="e">
        <f>#REF!</f>
        <v>#REF!</v>
      </c>
    </row>
    <row r="46" spans="4:14" x14ac:dyDescent="0.25">
      <c r="D46" s="1" t="e">
        <f>#REF!</f>
        <v>#REF!</v>
      </c>
      <c r="N46" s="1" t="e">
        <f>#REF!</f>
        <v>#REF!</v>
      </c>
    </row>
    <row r="47" spans="4:14" x14ac:dyDescent="0.25">
      <c r="D47" s="1" t="e">
        <f>#REF!</f>
        <v>#REF!</v>
      </c>
      <c r="N47" s="1" t="e">
        <f>#REF!</f>
        <v>#REF!</v>
      </c>
    </row>
    <row r="48" spans="4:14" x14ac:dyDescent="0.25">
      <c r="D48" s="1" t="e">
        <f>#REF!</f>
        <v>#REF!</v>
      </c>
      <c r="N48" s="1" t="e">
        <f>#REF!</f>
        <v>#REF!</v>
      </c>
    </row>
    <row r="49" spans="4:14" x14ac:dyDescent="0.25">
      <c r="D49" s="1" t="e">
        <f>#REF!</f>
        <v>#REF!</v>
      </c>
      <c r="N49" s="1" t="e">
        <f>#REF!</f>
        <v>#REF!</v>
      </c>
    </row>
    <row r="50" spans="4:14" x14ac:dyDescent="0.25">
      <c r="D50" s="1" t="e">
        <f>#REF!</f>
        <v>#REF!</v>
      </c>
      <c r="N50" s="1" t="e">
        <f>#REF!</f>
        <v>#REF!</v>
      </c>
    </row>
    <row r="51" spans="4:14" x14ac:dyDescent="0.25">
      <c r="D51" s="1" t="e">
        <f>#REF!</f>
        <v>#REF!</v>
      </c>
      <c r="N51" s="1" t="e">
        <f>#REF!</f>
        <v>#REF!</v>
      </c>
    </row>
    <row r="52" spans="4:14" x14ac:dyDescent="0.25">
      <c r="D52" s="1" t="e">
        <f>#REF!</f>
        <v>#REF!</v>
      </c>
      <c r="N52" s="1" t="e">
        <f>#REF!</f>
        <v>#REF!</v>
      </c>
    </row>
    <row r="53" spans="4:14" x14ac:dyDescent="0.25">
      <c r="D53" s="1" t="e">
        <f>#REF!</f>
        <v>#REF!</v>
      </c>
      <c r="N53" s="1" t="e">
        <f>#REF!</f>
        <v>#REF!</v>
      </c>
    </row>
    <row r="54" spans="4:14" x14ac:dyDescent="0.25">
      <c r="D54" s="1" t="e">
        <f>#REF!</f>
        <v>#REF!</v>
      </c>
      <c r="N54" s="1" t="e">
        <f>#REF!</f>
        <v>#REF!</v>
      </c>
    </row>
    <row r="55" spans="4:14" x14ac:dyDescent="0.25">
      <c r="D55" s="1" t="e">
        <f>#REF!</f>
        <v>#REF!</v>
      </c>
      <c r="N55" s="1" t="e">
        <f>#REF!</f>
        <v>#REF!</v>
      </c>
    </row>
    <row r="56" spans="4:14" x14ac:dyDescent="0.25">
      <c r="D56" s="1" t="e">
        <f>#REF!</f>
        <v>#REF!</v>
      </c>
      <c r="N56" s="1" t="e">
        <f>#REF!</f>
        <v>#REF!</v>
      </c>
    </row>
    <row r="57" spans="4:14" x14ac:dyDescent="0.25">
      <c r="D57" s="1" t="e">
        <f>#REF!</f>
        <v>#REF!</v>
      </c>
      <c r="N57" s="1" t="e">
        <f>#REF!</f>
        <v>#REF!</v>
      </c>
    </row>
    <row r="58" spans="4:14" x14ac:dyDescent="0.25">
      <c r="D58" s="1" t="e">
        <f>#REF!</f>
        <v>#REF!</v>
      </c>
      <c r="N58" s="1" t="e">
        <f>#REF!</f>
        <v>#REF!</v>
      </c>
    </row>
    <row r="59" spans="4:14" x14ac:dyDescent="0.25">
      <c r="D59" s="1" t="e">
        <f>#REF!</f>
        <v>#REF!</v>
      </c>
      <c r="N59" s="1" t="e">
        <f>#REF!</f>
        <v>#REF!</v>
      </c>
    </row>
    <row r="60" spans="4:14" x14ac:dyDescent="0.25">
      <c r="D60" s="1" t="e">
        <f>#REF!</f>
        <v>#REF!</v>
      </c>
      <c r="N60" s="1" t="e">
        <f>#REF!</f>
        <v>#REF!</v>
      </c>
    </row>
    <row r="61" spans="4:14" x14ac:dyDescent="0.25">
      <c r="D61" s="1" t="e">
        <f>#REF!</f>
        <v>#REF!</v>
      </c>
      <c r="N61" s="1" t="e">
        <f>#REF!</f>
        <v>#REF!</v>
      </c>
    </row>
    <row r="62" spans="4:14" x14ac:dyDescent="0.25">
      <c r="D62" s="1" t="e">
        <f>#REF!</f>
        <v>#REF!</v>
      </c>
      <c r="N62" s="1" t="e">
        <f>#REF!</f>
        <v>#REF!</v>
      </c>
    </row>
    <row r="63" spans="4:14" x14ac:dyDescent="0.25">
      <c r="D63" s="1" t="e">
        <f>#REF!</f>
        <v>#REF!</v>
      </c>
      <c r="N63" s="1" t="e">
        <f>#REF!</f>
        <v>#REF!</v>
      </c>
    </row>
    <row r="64" spans="4:14" x14ac:dyDescent="0.25">
      <c r="D64" s="1" t="e">
        <f>#REF!</f>
        <v>#REF!</v>
      </c>
      <c r="N64" s="1" t="e">
        <f>#REF!</f>
        <v>#REF!</v>
      </c>
    </row>
    <row r="65" spans="4:14" x14ac:dyDescent="0.25">
      <c r="D65" s="1" t="e">
        <f>#REF!</f>
        <v>#REF!</v>
      </c>
      <c r="N65" s="1" t="e">
        <f>#REF!</f>
        <v>#REF!</v>
      </c>
    </row>
    <row r="66" spans="4:14" x14ac:dyDescent="0.25">
      <c r="D66" s="1" t="e">
        <f>#REF!</f>
        <v>#REF!</v>
      </c>
      <c r="N66" s="1" t="e">
        <f>#REF!</f>
        <v>#REF!</v>
      </c>
    </row>
    <row r="67" spans="4:14" x14ac:dyDescent="0.25">
      <c r="D67" s="1" t="e">
        <f>#REF!</f>
        <v>#REF!</v>
      </c>
      <c r="N67" s="1" t="e">
        <f>#REF!</f>
        <v>#REF!</v>
      </c>
    </row>
    <row r="68" spans="4:14" x14ac:dyDescent="0.25">
      <c r="D68" s="1" t="e">
        <f>#REF!</f>
        <v>#REF!</v>
      </c>
      <c r="N68" s="1" t="e">
        <f>#REF!</f>
        <v>#REF!</v>
      </c>
    </row>
    <row r="69" spans="4:14" x14ac:dyDescent="0.25">
      <c r="D69" s="1" t="e">
        <f>#REF!</f>
        <v>#REF!</v>
      </c>
      <c r="N69" s="1" t="e">
        <f>#REF!</f>
        <v>#REF!</v>
      </c>
    </row>
    <row r="70" spans="4:14" x14ac:dyDescent="0.25">
      <c r="D70" s="1" t="e">
        <f>#REF!</f>
        <v>#REF!</v>
      </c>
      <c r="N70" s="1" t="e">
        <f>#REF!</f>
        <v>#REF!</v>
      </c>
    </row>
    <row r="71" spans="4:14" x14ac:dyDescent="0.25">
      <c r="D71" s="1" t="e">
        <f>#REF!</f>
        <v>#REF!</v>
      </c>
      <c r="N71" s="1" t="e">
        <f>#REF!</f>
        <v>#REF!</v>
      </c>
    </row>
    <row r="72" spans="4:14" x14ac:dyDescent="0.25">
      <c r="D72" s="1" t="e">
        <f>#REF!</f>
        <v>#REF!</v>
      </c>
      <c r="N72" s="1" t="e">
        <f>#REF!</f>
        <v>#REF!</v>
      </c>
    </row>
    <row r="73" spans="4:14" x14ac:dyDescent="0.25">
      <c r="D73" s="1" t="e">
        <f>#REF!</f>
        <v>#REF!</v>
      </c>
      <c r="N73" s="1" t="e">
        <f>#REF!</f>
        <v>#REF!</v>
      </c>
    </row>
    <row r="74" spans="4:14" x14ac:dyDescent="0.25">
      <c r="D74" s="1" t="e">
        <f>#REF!</f>
        <v>#REF!</v>
      </c>
      <c r="N74" s="1" t="e">
        <f>#REF!</f>
        <v>#REF!</v>
      </c>
    </row>
    <row r="75" spans="4:14" x14ac:dyDescent="0.25">
      <c r="D75" s="1" t="e">
        <f>#REF!</f>
        <v>#REF!</v>
      </c>
      <c r="N75" s="1" t="e">
        <f>#REF!</f>
        <v>#REF!</v>
      </c>
    </row>
    <row r="76" spans="4:14" x14ac:dyDescent="0.25">
      <c r="D76" s="1" t="e">
        <f>#REF!</f>
        <v>#REF!</v>
      </c>
      <c r="N76" s="1" t="e">
        <f>#REF!</f>
        <v>#REF!</v>
      </c>
    </row>
    <row r="77" spans="4:14" x14ac:dyDescent="0.25">
      <c r="D77" s="1" t="e">
        <f>#REF!</f>
        <v>#REF!</v>
      </c>
      <c r="N77" s="1" t="e">
        <f>#REF!</f>
        <v>#REF!</v>
      </c>
    </row>
    <row r="78" spans="4:14" x14ac:dyDescent="0.25">
      <c r="D78" s="1" t="e">
        <f>#REF!</f>
        <v>#REF!</v>
      </c>
      <c r="N78" s="1" t="e">
        <f>#REF!</f>
        <v>#REF!</v>
      </c>
    </row>
    <row r="79" spans="4:14" x14ac:dyDescent="0.25">
      <c r="D79" s="1" t="e">
        <f>#REF!</f>
        <v>#REF!</v>
      </c>
      <c r="N79" s="1" t="e">
        <f>#REF!</f>
        <v>#REF!</v>
      </c>
    </row>
    <row r="80" spans="4:14" x14ac:dyDescent="0.25">
      <c r="D80" s="1" t="e">
        <f>#REF!</f>
        <v>#REF!</v>
      </c>
      <c r="N80" s="1" t="e">
        <f>#REF!</f>
        <v>#REF!</v>
      </c>
    </row>
    <row r="81" spans="4:14" x14ac:dyDescent="0.25">
      <c r="D81" s="1" t="e">
        <f>#REF!</f>
        <v>#REF!</v>
      </c>
      <c r="N81" s="1" t="e">
        <f>#REF!</f>
        <v>#REF!</v>
      </c>
    </row>
    <row r="82" spans="4:14" x14ac:dyDescent="0.25">
      <c r="D82" s="1" t="e">
        <f>#REF!</f>
        <v>#REF!</v>
      </c>
      <c r="N82" s="1" t="e">
        <f>#REF!</f>
        <v>#REF!</v>
      </c>
    </row>
    <row r="83" spans="4:14" x14ac:dyDescent="0.25">
      <c r="D83" s="1" t="e">
        <f>#REF!</f>
        <v>#REF!</v>
      </c>
      <c r="N83" s="1" t="e">
        <f>#REF!</f>
        <v>#REF!</v>
      </c>
    </row>
    <row r="84" spans="4:14" x14ac:dyDescent="0.25">
      <c r="D84" s="1" t="e">
        <f>#REF!</f>
        <v>#REF!</v>
      </c>
      <c r="N84" s="1" t="e">
        <f>#REF!</f>
        <v>#REF!</v>
      </c>
    </row>
    <row r="85" spans="4:14" x14ac:dyDescent="0.25">
      <c r="D85" s="1" t="e">
        <f>#REF!</f>
        <v>#REF!</v>
      </c>
      <c r="N85" s="1" t="e">
        <f>#REF!</f>
        <v>#REF!</v>
      </c>
    </row>
    <row r="86" spans="4:14" x14ac:dyDescent="0.25">
      <c r="D86" s="1" t="e">
        <f>#REF!</f>
        <v>#REF!</v>
      </c>
      <c r="N86" s="1" t="e">
        <f>#REF!</f>
        <v>#REF!</v>
      </c>
    </row>
    <row r="87" spans="4:14" x14ac:dyDescent="0.25">
      <c r="D87" s="1" t="e">
        <f>#REF!</f>
        <v>#REF!</v>
      </c>
      <c r="N87" s="1" t="e">
        <f>#REF!</f>
        <v>#REF!</v>
      </c>
    </row>
    <row r="88" spans="4:14" x14ac:dyDescent="0.25">
      <c r="D88" s="1" t="e">
        <f>#REF!</f>
        <v>#REF!</v>
      </c>
      <c r="N88" s="1" t="e">
        <f>#REF!</f>
        <v>#REF!</v>
      </c>
    </row>
    <row r="89" spans="4:14" x14ac:dyDescent="0.25">
      <c r="D89" s="1" t="e">
        <f>#REF!</f>
        <v>#REF!</v>
      </c>
      <c r="N89" s="1" t="e">
        <f>#REF!</f>
        <v>#REF!</v>
      </c>
    </row>
    <row r="90" spans="4:14" x14ac:dyDescent="0.25">
      <c r="D90" s="1" t="e">
        <f>#REF!</f>
        <v>#REF!</v>
      </c>
      <c r="N90" s="1" t="e">
        <f>#REF!</f>
        <v>#REF!</v>
      </c>
    </row>
    <row r="91" spans="4:14" x14ac:dyDescent="0.25">
      <c r="D91" s="1" t="e">
        <f>#REF!</f>
        <v>#REF!</v>
      </c>
      <c r="N91" s="1" t="e">
        <f>#REF!</f>
        <v>#REF!</v>
      </c>
    </row>
    <row r="92" spans="4:14" x14ac:dyDescent="0.25">
      <c r="D92" s="1" t="e">
        <f>#REF!</f>
        <v>#REF!</v>
      </c>
      <c r="N92" s="1" t="e">
        <f>#REF!</f>
        <v>#REF!</v>
      </c>
    </row>
    <row r="93" spans="4:14" x14ac:dyDescent="0.25">
      <c r="D93" s="1" t="e">
        <f>#REF!</f>
        <v>#REF!</v>
      </c>
      <c r="N93" s="1" t="e">
        <f>#REF!</f>
        <v>#REF!</v>
      </c>
    </row>
    <row r="94" spans="4:14" x14ac:dyDescent="0.25">
      <c r="D94" s="1" t="e">
        <f>#REF!</f>
        <v>#REF!</v>
      </c>
      <c r="N94" s="1" t="e">
        <f>#REF!</f>
        <v>#REF!</v>
      </c>
    </row>
    <row r="95" spans="4:14" x14ac:dyDescent="0.25">
      <c r="D95" s="1" t="e">
        <f>#REF!</f>
        <v>#REF!</v>
      </c>
      <c r="N95" s="1" t="e">
        <f>#REF!</f>
        <v>#REF!</v>
      </c>
    </row>
    <row r="96" spans="4:14" x14ac:dyDescent="0.25">
      <c r="D96" s="1" t="e">
        <f>#REF!</f>
        <v>#REF!</v>
      </c>
      <c r="N96" s="1" t="e">
        <f>#REF!</f>
        <v>#REF!</v>
      </c>
    </row>
    <row r="97" spans="4:14" x14ac:dyDescent="0.25">
      <c r="D97" s="1" t="e">
        <f>#REF!</f>
        <v>#REF!</v>
      </c>
      <c r="N97" s="1" t="e">
        <f>#REF!</f>
        <v>#REF!</v>
      </c>
    </row>
    <row r="98" spans="4:14" x14ac:dyDescent="0.25">
      <c r="D98" s="1" t="e">
        <f>#REF!</f>
        <v>#REF!</v>
      </c>
      <c r="N98" s="1" t="e">
        <f>#REF!</f>
        <v>#REF!</v>
      </c>
    </row>
    <row r="99" spans="4:14" x14ac:dyDescent="0.25">
      <c r="D99" s="1" t="e">
        <f>#REF!</f>
        <v>#REF!</v>
      </c>
      <c r="N99" s="1" t="e">
        <f>#REF!</f>
        <v>#REF!</v>
      </c>
    </row>
    <row r="100" spans="4:14" x14ac:dyDescent="0.25">
      <c r="D100" s="1" t="e">
        <f>#REF!</f>
        <v>#REF!</v>
      </c>
      <c r="N100" s="1" t="e">
        <f>#REF!</f>
        <v>#REF!</v>
      </c>
    </row>
    <row r="101" spans="4:14" x14ac:dyDescent="0.25">
      <c r="D101" s="1" t="e">
        <f>#REF!</f>
        <v>#REF!</v>
      </c>
      <c r="N101" s="1" t="e">
        <f>#REF!</f>
        <v>#REF!</v>
      </c>
    </row>
    <row r="102" spans="4:14" x14ac:dyDescent="0.25">
      <c r="D102" s="1" t="e">
        <f>#REF!</f>
        <v>#REF!</v>
      </c>
      <c r="N102" s="1" t="e">
        <f>#REF!</f>
        <v>#REF!</v>
      </c>
    </row>
    <row r="103" spans="4:14" x14ac:dyDescent="0.25">
      <c r="D103" s="1" t="e">
        <f>#REF!</f>
        <v>#REF!</v>
      </c>
      <c r="N103" s="1" t="e">
        <f>#REF!</f>
        <v>#REF!</v>
      </c>
    </row>
    <row r="104" spans="4:14" x14ac:dyDescent="0.25">
      <c r="D104" s="1" t="e">
        <f>#REF!</f>
        <v>#REF!</v>
      </c>
      <c r="N104" s="1" t="e">
        <f>#REF!</f>
        <v>#REF!</v>
      </c>
    </row>
    <row r="105" spans="4:14" x14ac:dyDescent="0.25">
      <c r="D105" s="1" t="e">
        <f>#REF!</f>
        <v>#REF!</v>
      </c>
      <c r="N105" s="1" t="e">
        <f>#REF!</f>
        <v>#REF!</v>
      </c>
    </row>
    <row r="106" spans="4:14" x14ac:dyDescent="0.25">
      <c r="D106" s="1" t="e">
        <f>#REF!</f>
        <v>#REF!</v>
      </c>
      <c r="N106" s="1" t="e">
        <f>#REF!</f>
        <v>#REF!</v>
      </c>
    </row>
    <row r="107" spans="4:14" x14ac:dyDescent="0.25">
      <c r="D107" s="1" t="e">
        <f>#REF!</f>
        <v>#REF!</v>
      </c>
      <c r="N107" s="1" t="e">
        <f>#REF!</f>
        <v>#REF!</v>
      </c>
    </row>
    <row r="108" spans="4:14" x14ac:dyDescent="0.25">
      <c r="D108" s="1" t="e">
        <f>#REF!</f>
        <v>#REF!</v>
      </c>
      <c r="N108" s="1" t="e">
        <f>#REF!</f>
        <v>#REF!</v>
      </c>
    </row>
    <row r="109" spans="4:14" x14ac:dyDescent="0.25">
      <c r="D109" s="1" t="e">
        <f>#REF!</f>
        <v>#REF!</v>
      </c>
      <c r="N109" s="1" t="e">
        <f>#REF!</f>
        <v>#REF!</v>
      </c>
    </row>
    <row r="110" spans="4:14" x14ac:dyDescent="0.25">
      <c r="D110" s="1" t="e">
        <f>#REF!</f>
        <v>#REF!</v>
      </c>
      <c r="N110" s="1" t="e">
        <f>#REF!</f>
        <v>#REF!</v>
      </c>
    </row>
    <row r="111" spans="4:14" x14ac:dyDescent="0.25">
      <c r="D111" s="1" t="e">
        <f>#REF!</f>
        <v>#REF!</v>
      </c>
      <c r="N111" s="1" t="e">
        <f>#REF!</f>
        <v>#REF!</v>
      </c>
    </row>
    <row r="112" spans="4:14" x14ac:dyDescent="0.25">
      <c r="D112" s="1" t="e">
        <f>#REF!</f>
        <v>#REF!</v>
      </c>
      <c r="N112" s="1" t="e">
        <f>#REF!</f>
        <v>#REF!</v>
      </c>
    </row>
    <row r="113" spans="4:14" x14ac:dyDescent="0.25">
      <c r="D113" s="1" t="e">
        <f>#REF!</f>
        <v>#REF!</v>
      </c>
      <c r="N113" s="1" t="e">
        <f>#REF!</f>
        <v>#REF!</v>
      </c>
    </row>
    <row r="114" spans="4:14" x14ac:dyDescent="0.25">
      <c r="D114" s="1" t="e">
        <f>#REF!</f>
        <v>#REF!</v>
      </c>
      <c r="N114" s="1" t="e">
        <f>#REF!</f>
        <v>#REF!</v>
      </c>
    </row>
    <row r="115" spans="4:14" x14ac:dyDescent="0.25">
      <c r="D115" s="1" t="e">
        <f>#REF!</f>
        <v>#REF!</v>
      </c>
      <c r="N115" s="1" t="e">
        <f>#REF!</f>
        <v>#REF!</v>
      </c>
    </row>
    <row r="116" spans="4:14" x14ac:dyDescent="0.25">
      <c r="D116" s="1" t="e">
        <f>#REF!</f>
        <v>#REF!</v>
      </c>
      <c r="N116" s="1" t="e">
        <f>#REF!</f>
        <v>#REF!</v>
      </c>
    </row>
    <row r="117" spans="4:14" x14ac:dyDescent="0.25">
      <c r="D117" s="1" t="e">
        <f>#REF!</f>
        <v>#REF!</v>
      </c>
      <c r="N117" s="1" t="e">
        <f>#REF!</f>
        <v>#REF!</v>
      </c>
    </row>
    <row r="118" spans="4:14" x14ac:dyDescent="0.25">
      <c r="D118" s="1" t="e">
        <f>#REF!</f>
        <v>#REF!</v>
      </c>
      <c r="N118" s="1" t="e">
        <f>#REF!</f>
        <v>#REF!</v>
      </c>
    </row>
    <row r="119" spans="4:14" x14ac:dyDescent="0.25">
      <c r="D119" s="1" t="e">
        <f>#REF!</f>
        <v>#REF!</v>
      </c>
      <c r="N119" s="1" t="e">
        <f>#REF!</f>
        <v>#REF!</v>
      </c>
    </row>
    <row r="120" spans="4:14" x14ac:dyDescent="0.25">
      <c r="D120" s="1" t="e">
        <f>#REF!</f>
        <v>#REF!</v>
      </c>
      <c r="N120" s="1" t="e">
        <f>#REF!</f>
        <v>#REF!</v>
      </c>
    </row>
    <row r="121" spans="4:14" x14ac:dyDescent="0.25">
      <c r="D121" s="1" t="e">
        <f>#REF!</f>
        <v>#REF!</v>
      </c>
      <c r="N121" s="1" t="e">
        <f>#REF!</f>
        <v>#REF!</v>
      </c>
    </row>
    <row r="122" spans="4:14" x14ac:dyDescent="0.25">
      <c r="D122" s="1" t="e">
        <f>#REF!</f>
        <v>#REF!</v>
      </c>
      <c r="N122" s="1" t="e">
        <f>#REF!</f>
        <v>#REF!</v>
      </c>
    </row>
    <row r="123" spans="4:14" x14ac:dyDescent="0.25">
      <c r="D123" s="1" t="e">
        <f>#REF!</f>
        <v>#REF!</v>
      </c>
      <c r="N123" s="1" t="e">
        <f>#REF!</f>
        <v>#REF!</v>
      </c>
    </row>
    <row r="124" spans="4:14" x14ac:dyDescent="0.25">
      <c r="D124" s="1" t="e">
        <f>#REF!</f>
        <v>#REF!</v>
      </c>
      <c r="N124" s="1" t="e">
        <f>#REF!</f>
        <v>#REF!</v>
      </c>
    </row>
    <row r="125" spans="4:14" x14ac:dyDescent="0.25">
      <c r="D125" s="1" t="e">
        <f>#REF!</f>
        <v>#REF!</v>
      </c>
      <c r="N125" s="1" t="e">
        <f>#REF!</f>
        <v>#REF!</v>
      </c>
    </row>
    <row r="126" spans="4:14" x14ac:dyDescent="0.25">
      <c r="D126" s="1" t="e">
        <f>#REF!</f>
        <v>#REF!</v>
      </c>
      <c r="N126" s="1" t="e">
        <f>#REF!</f>
        <v>#REF!</v>
      </c>
    </row>
    <row r="127" spans="4:14" x14ac:dyDescent="0.25">
      <c r="D127" s="1" t="e">
        <f>#REF!</f>
        <v>#REF!</v>
      </c>
      <c r="N127" s="1" t="e">
        <f>#REF!</f>
        <v>#REF!</v>
      </c>
    </row>
    <row r="128" spans="4:14" x14ac:dyDescent="0.25">
      <c r="D128" s="1" t="e">
        <f>#REF!</f>
        <v>#REF!</v>
      </c>
      <c r="N128" s="1" t="e">
        <f>#REF!</f>
        <v>#REF!</v>
      </c>
    </row>
    <row r="129" spans="4:14" x14ac:dyDescent="0.25">
      <c r="D129" s="1" t="e">
        <f>#REF!</f>
        <v>#REF!</v>
      </c>
      <c r="N129" s="1" t="e">
        <f>#REF!</f>
        <v>#REF!</v>
      </c>
    </row>
    <row r="130" spans="4:14" x14ac:dyDescent="0.25">
      <c r="D130" s="1" t="e">
        <f>#REF!</f>
        <v>#REF!</v>
      </c>
      <c r="N130" s="1" t="e">
        <f>#REF!</f>
        <v>#REF!</v>
      </c>
    </row>
    <row r="131" spans="4:14" x14ac:dyDescent="0.25">
      <c r="D131" s="1" t="e">
        <f>#REF!</f>
        <v>#REF!</v>
      </c>
      <c r="N131" s="1" t="e">
        <f>#REF!</f>
        <v>#REF!</v>
      </c>
    </row>
    <row r="132" spans="4:14" x14ac:dyDescent="0.25">
      <c r="D132" s="1" t="e">
        <f>#REF!</f>
        <v>#REF!</v>
      </c>
      <c r="N132" s="1" t="e">
        <f>#REF!</f>
        <v>#REF!</v>
      </c>
    </row>
    <row r="133" spans="4:14" x14ac:dyDescent="0.25">
      <c r="D133" s="1" t="e">
        <f>#REF!</f>
        <v>#REF!</v>
      </c>
      <c r="N133" s="1" t="e">
        <f>#REF!</f>
        <v>#REF!</v>
      </c>
    </row>
    <row r="134" spans="4:14" x14ac:dyDescent="0.25">
      <c r="D134" s="1" t="e">
        <f>#REF!</f>
        <v>#REF!</v>
      </c>
      <c r="N134" s="1" t="e">
        <f>#REF!</f>
        <v>#REF!</v>
      </c>
    </row>
    <row r="135" spans="4:14" x14ac:dyDescent="0.25">
      <c r="D135" s="1" t="e">
        <f>#REF!</f>
        <v>#REF!</v>
      </c>
      <c r="N135" s="1" t="e">
        <f>#REF!</f>
        <v>#REF!</v>
      </c>
    </row>
    <row r="136" spans="4:14" x14ac:dyDescent="0.25">
      <c r="D136" s="1" t="e">
        <f>#REF!</f>
        <v>#REF!</v>
      </c>
      <c r="N136" s="1" t="e">
        <f>#REF!</f>
        <v>#REF!</v>
      </c>
    </row>
    <row r="137" spans="4:14" x14ac:dyDescent="0.25">
      <c r="D137" s="1" t="e">
        <f>#REF!</f>
        <v>#REF!</v>
      </c>
      <c r="N137" s="1" t="e">
        <f>#REF!</f>
        <v>#REF!</v>
      </c>
    </row>
    <row r="138" spans="4:14" x14ac:dyDescent="0.25">
      <c r="D138" s="1" t="e">
        <f>#REF!</f>
        <v>#REF!</v>
      </c>
      <c r="N138" s="1" t="e">
        <f>#REF!</f>
        <v>#REF!</v>
      </c>
    </row>
    <row r="139" spans="4:14" x14ac:dyDescent="0.25">
      <c r="D139" s="1" t="e">
        <f>#REF!</f>
        <v>#REF!</v>
      </c>
      <c r="N139" s="1" t="e">
        <f>#REF!</f>
        <v>#REF!</v>
      </c>
    </row>
    <row r="140" spans="4:14" x14ac:dyDescent="0.25">
      <c r="D140" s="1" t="e">
        <f>#REF!</f>
        <v>#REF!</v>
      </c>
      <c r="N140" s="1" t="e">
        <f>#REF!</f>
        <v>#REF!</v>
      </c>
    </row>
    <row r="141" spans="4:14" x14ac:dyDescent="0.25">
      <c r="D141" s="1" t="e">
        <f>#REF!</f>
        <v>#REF!</v>
      </c>
      <c r="N141" s="1" t="e">
        <f>#REF!</f>
        <v>#REF!</v>
      </c>
    </row>
    <row r="142" spans="4:14" x14ac:dyDescent="0.25">
      <c r="D142" s="1" t="e">
        <f>#REF!</f>
        <v>#REF!</v>
      </c>
      <c r="N142" s="1" t="e">
        <f>#REF!</f>
        <v>#REF!</v>
      </c>
    </row>
    <row r="143" spans="4:14" x14ac:dyDescent="0.25">
      <c r="D143" s="1" t="e">
        <f>#REF!</f>
        <v>#REF!</v>
      </c>
      <c r="N143" s="1" t="e">
        <f>#REF!</f>
        <v>#REF!</v>
      </c>
    </row>
    <row r="144" spans="4:14" x14ac:dyDescent="0.25">
      <c r="D144" s="1" t="e">
        <f>#REF!</f>
        <v>#REF!</v>
      </c>
      <c r="N144" s="1" t="e">
        <f>#REF!</f>
        <v>#REF!</v>
      </c>
    </row>
    <row r="145" spans="4:14" x14ac:dyDescent="0.25">
      <c r="D145" s="1" t="e">
        <f>#REF!</f>
        <v>#REF!</v>
      </c>
      <c r="N145" s="1" t="e">
        <f>#REF!</f>
        <v>#REF!</v>
      </c>
    </row>
    <row r="146" spans="4:14" x14ac:dyDescent="0.25">
      <c r="D146" s="1" t="e">
        <f>#REF!</f>
        <v>#REF!</v>
      </c>
      <c r="N146" s="1" t="e">
        <f>#REF!</f>
        <v>#REF!</v>
      </c>
    </row>
    <row r="147" spans="4:14" x14ac:dyDescent="0.25">
      <c r="D147" s="1" t="e">
        <f>#REF!</f>
        <v>#REF!</v>
      </c>
      <c r="N147" s="1" t="e">
        <f>#REF!</f>
        <v>#REF!</v>
      </c>
    </row>
    <row r="148" spans="4:14" x14ac:dyDescent="0.25">
      <c r="D148" s="1" t="e">
        <f>#REF!</f>
        <v>#REF!</v>
      </c>
      <c r="N148" s="1" t="e">
        <f>#REF!</f>
        <v>#REF!</v>
      </c>
    </row>
    <row r="149" spans="4:14" x14ac:dyDescent="0.25">
      <c r="D149" s="1" t="e">
        <f>#REF!</f>
        <v>#REF!</v>
      </c>
      <c r="N149" s="1" t="e">
        <f>#REF!</f>
        <v>#REF!</v>
      </c>
    </row>
    <row r="150" spans="4:14" x14ac:dyDescent="0.25">
      <c r="D150" s="1" t="e">
        <f>#REF!</f>
        <v>#REF!</v>
      </c>
      <c r="N150" s="1" t="e">
        <f>#REF!</f>
        <v>#REF!</v>
      </c>
    </row>
    <row r="151" spans="4:14" x14ac:dyDescent="0.25">
      <c r="D151" s="1" t="e">
        <f>#REF!</f>
        <v>#REF!</v>
      </c>
      <c r="N151" s="1" t="e">
        <f>#REF!</f>
        <v>#REF!</v>
      </c>
    </row>
    <row r="152" spans="4:14" x14ac:dyDescent="0.25">
      <c r="D152" s="1" t="e">
        <f>#REF!</f>
        <v>#REF!</v>
      </c>
      <c r="N152" s="1" t="e">
        <f>#REF!</f>
        <v>#REF!</v>
      </c>
    </row>
    <row r="153" spans="4:14" x14ac:dyDescent="0.25">
      <c r="D153" s="1" t="e">
        <f>#REF!</f>
        <v>#REF!</v>
      </c>
      <c r="N153" s="1" t="e">
        <f>#REF!</f>
        <v>#REF!</v>
      </c>
    </row>
    <row r="154" spans="4:14" x14ac:dyDescent="0.25">
      <c r="D154" s="1" t="e">
        <f>#REF!</f>
        <v>#REF!</v>
      </c>
      <c r="N154" s="1" t="e">
        <f>#REF!</f>
        <v>#REF!</v>
      </c>
    </row>
    <row r="155" spans="4:14" x14ac:dyDescent="0.25">
      <c r="D155" s="1" t="e">
        <f>#REF!</f>
        <v>#REF!</v>
      </c>
      <c r="N155" s="1" t="e">
        <f>#REF!</f>
        <v>#REF!</v>
      </c>
    </row>
    <row r="156" spans="4:14" x14ac:dyDescent="0.25">
      <c r="D156" s="1" t="e">
        <f>#REF!</f>
        <v>#REF!</v>
      </c>
      <c r="N156" s="1" t="e">
        <f>#REF!</f>
        <v>#REF!</v>
      </c>
    </row>
    <row r="157" spans="4:14" x14ac:dyDescent="0.25">
      <c r="D157" s="1" t="e">
        <f>#REF!</f>
        <v>#REF!</v>
      </c>
      <c r="N157" s="1" t="e">
        <f>#REF!</f>
        <v>#REF!</v>
      </c>
    </row>
    <row r="158" spans="4:14" x14ac:dyDescent="0.25">
      <c r="D158" s="1" t="e">
        <f>#REF!</f>
        <v>#REF!</v>
      </c>
      <c r="N158" s="1" t="e">
        <f>#REF!</f>
        <v>#REF!</v>
      </c>
    </row>
    <row r="159" spans="4:14" x14ac:dyDescent="0.25">
      <c r="D159" s="1" t="e">
        <f>#REF!</f>
        <v>#REF!</v>
      </c>
      <c r="N159" s="1" t="e">
        <f>#REF!</f>
        <v>#REF!</v>
      </c>
    </row>
    <row r="160" spans="4:14" x14ac:dyDescent="0.25">
      <c r="D160" s="1" t="e">
        <f>#REF!</f>
        <v>#REF!</v>
      </c>
      <c r="N160" s="1" t="e">
        <f>#REF!</f>
        <v>#REF!</v>
      </c>
    </row>
    <row r="161" spans="4:14" x14ac:dyDescent="0.25">
      <c r="D161" s="1" t="e">
        <f>#REF!</f>
        <v>#REF!</v>
      </c>
      <c r="N161" s="1" t="e">
        <f>#REF!</f>
        <v>#REF!</v>
      </c>
    </row>
    <row r="162" spans="4:14" x14ac:dyDescent="0.25">
      <c r="D162" s="1" t="e">
        <f>#REF!</f>
        <v>#REF!</v>
      </c>
      <c r="N162" s="1" t="e">
        <f>#REF!</f>
        <v>#REF!</v>
      </c>
    </row>
    <row r="163" spans="4:14" x14ac:dyDescent="0.25">
      <c r="D163" s="1" t="e">
        <f>#REF!</f>
        <v>#REF!</v>
      </c>
      <c r="N163" s="1" t="e">
        <f>#REF!</f>
        <v>#REF!</v>
      </c>
    </row>
    <row r="164" spans="4:14" x14ac:dyDescent="0.25">
      <c r="D164" s="1" t="e">
        <f>#REF!</f>
        <v>#REF!</v>
      </c>
      <c r="N164" s="1" t="e">
        <f>#REF!</f>
        <v>#REF!</v>
      </c>
    </row>
    <row r="165" spans="4:14" x14ac:dyDescent="0.25">
      <c r="D165" s="1" t="e">
        <f>#REF!</f>
        <v>#REF!</v>
      </c>
      <c r="N165" s="1" t="e">
        <f>#REF!</f>
        <v>#REF!</v>
      </c>
    </row>
    <row r="166" spans="4:14" x14ac:dyDescent="0.25">
      <c r="D166" s="1" t="e">
        <f>#REF!</f>
        <v>#REF!</v>
      </c>
      <c r="N166" s="1" t="e">
        <f>#REF!</f>
        <v>#REF!</v>
      </c>
    </row>
    <row r="167" spans="4:14" x14ac:dyDescent="0.25">
      <c r="D167" s="1" t="e">
        <f>#REF!</f>
        <v>#REF!</v>
      </c>
      <c r="N167" s="1" t="e">
        <f>#REF!</f>
        <v>#REF!</v>
      </c>
    </row>
    <row r="168" spans="4:14" x14ac:dyDescent="0.25">
      <c r="D168" s="1" t="e">
        <f>#REF!</f>
        <v>#REF!</v>
      </c>
      <c r="N168" s="1" t="e">
        <f>#REF!</f>
        <v>#REF!</v>
      </c>
    </row>
    <row r="169" spans="4:14" x14ac:dyDescent="0.25">
      <c r="D169" s="1" t="e">
        <f>#REF!</f>
        <v>#REF!</v>
      </c>
      <c r="N169" s="1" t="e">
        <f>#REF!</f>
        <v>#REF!</v>
      </c>
    </row>
    <row r="170" spans="4:14" x14ac:dyDescent="0.25">
      <c r="D170" s="1" t="e">
        <f>#REF!</f>
        <v>#REF!</v>
      </c>
      <c r="N170" s="1" t="e">
        <f>#REF!</f>
        <v>#REF!</v>
      </c>
    </row>
    <row r="171" spans="4:14" x14ac:dyDescent="0.25">
      <c r="D171" s="1" t="e">
        <f>#REF!</f>
        <v>#REF!</v>
      </c>
      <c r="N171" s="1" t="e">
        <f>#REF!</f>
        <v>#REF!</v>
      </c>
    </row>
    <row r="172" spans="4:14" x14ac:dyDescent="0.25">
      <c r="D172" s="1" t="e">
        <f>#REF!</f>
        <v>#REF!</v>
      </c>
      <c r="N172" s="1" t="e">
        <f>#REF!</f>
        <v>#REF!</v>
      </c>
    </row>
    <row r="173" spans="4:14" x14ac:dyDescent="0.25">
      <c r="D173" s="1" t="e">
        <f>#REF!</f>
        <v>#REF!</v>
      </c>
      <c r="N173" s="1" t="e">
        <f>#REF!</f>
        <v>#REF!</v>
      </c>
    </row>
    <row r="174" spans="4:14" x14ac:dyDescent="0.25">
      <c r="D174" s="1" t="e">
        <f>#REF!</f>
        <v>#REF!</v>
      </c>
      <c r="N174" s="1" t="e">
        <f>#REF!</f>
        <v>#REF!</v>
      </c>
    </row>
    <row r="175" spans="4:14" x14ac:dyDescent="0.25">
      <c r="D175" s="1" t="e">
        <f>#REF!</f>
        <v>#REF!</v>
      </c>
      <c r="N175" s="1" t="e">
        <f>#REF!</f>
        <v>#REF!</v>
      </c>
    </row>
    <row r="176" spans="4:14" x14ac:dyDescent="0.25">
      <c r="D176" s="1" t="e">
        <f>#REF!</f>
        <v>#REF!</v>
      </c>
      <c r="N176" s="1" t="e">
        <f>#REF!</f>
        <v>#REF!</v>
      </c>
    </row>
    <row r="177" spans="4:14" x14ac:dyDescent="0.25">
      <c r="D177" s="1" t="e">
        <f>#REF!</f>
        <v>#REF!</v>
      </c>
      <c r="N177" s="1" t="e">
        <f>#REF!</f>
        <v>#REF!</v>
      </c>
    </row>
    <row r="178" spans="4:14" x14ac:dyDescent="0.25">
      <c r="D178" s="1" t="e">
        <f>#REF!</f>
        <v>#REF!</v>
      </c>
      <c r="N178" s="1" t="e">
        <f>#REF!</f>
        <v>#REF!</v>
      </c>
    </row>
    <row r="179" spans="4:14" x14ac:dyDescent="0.25">
      <c r="D179" s="1" t="e">
        <f>#REF!</f>
        <v>#REF!</v>
      </c>
      <c r="N179" s="1" t="e">
        <f>#REF!</f>
        <v>#REF!</v>
      </c>
    </row>
    <row r="180" spans="4:14" x14ac:dyDescent="0.25">
      <c r="D180" s="1" t="e">
        <f>#REF!</f>
        <v>#REF!</v>
      </c>
      <c r="N180" s="1" t="e">
        <f>#REF!</f>
        <v>#REF!</v>
      </c>
    </row>
    <row r="181" spans="4:14" x14ac:dyDescent="0.25">
      <c r="D181" s="1" t="e">
        <f>#REF!</f>
        <v>#REF!</v>
      </c>
      <c r="N181" s="1" t="e">
        <f>#REF!</f>
        <v>#REF!</v>
      </c>
    </row>
    <row r="182" spans="4:14" x14ac:dyDescent="0.25">
      <c r="D182" s="1" t="e">
        <f>#REF!</f>
        <v>#REF!</v>
      </c>
      <c r="N182" s="1" t="e">
        <f>#REF!</f>
        <v>#REF!</v>
      </c>
    </row>
    <row r="183" spans="4:14" x14ac:dyDescent="0.25">
      <c r="D183" s="1" t="e">
        <f>#REF!</f>
        <v>#REF!</v>
      </c>
      <c r="N183" s="1" t="e">
        <f>#REF!</f>
        <v>#REF!</v>
      </c>
    </row>
    <row r="184" spans="4:14" x14ac:dyDescent="0.25">
      <c r="D184" s="1" t="e">
        <f>#REF!</f>
        <v>#REF!</v>
      </c>
      <c r="N184" s="1" t="e">
        <f>#REF!</f>
        <v>#REF!</v>
      </c>
    </row>
    <row r="185" spans="4:14" x14ac:dyDescent="0.25">
      <c r="D185" s="1" t="e">
        <f>#REF!</f>
        <v>#REF!</v>
      </c>
      <c r="N185" s="1" t="e">
        <f>#REF!</f>
        <v>#REF!</v>
      </c>
    </row>
    <row r="186" spans="4:14" x14ac:dyDescent="0.25">
      <c r="D186" s="1" t="e">
        <f>#REF!</f>
        <v>#REF!</v>
      </c>
      <c r="N186" s="1" t="e">
        <f>#REF!</f>
        <v>#REF!</v>
      </c>
    </row>
    <row r="187" spans="4:14" x14ac:dyDescent="0.25">
      <c r="D187" s="1" t="e">
        <f>#REF!</f>
        <v>#REF!</v>
      </c>
      <c r="N187" s="1" t="e">
        <f>#REF!</f>
        <v>#REF!</v>
      </c>
    </row>
    <row r="188" spans="4:14" x14ac:dyDescent="0.25">
      <c r="D188" s="1" t="e">
        <f>#REF!</f>
        <v>#REF!</v>
      </c>
      <c r="N188" s="1" t="e">
        <f>#REF!</f>
        <v>#REF!</v>
      </c>
    </row>
    <row r="189" spans="4:14" x14ac:dyDescent="0.25">
      <c r="D189" s="1" t="e">
        <f>#REF!</f>
        <v>#REF!</v>
      </c>
      <c r="N189" s="1" t="e">
        <f>#REF!</f>
        <v>#REF!</v>
      </c>
    </row>
    <row r="190" spans="4:14" x14ac:dyDescent="0.25">
      <c r="D190" s="1" t="e">
        <f>#REF!</f>
        <v>#REF!</v>
      </c>
      <c r="N190" s="1" t="e">
        <f>#REF!</f>
        <v>#REF!</v>
      </c>
    </row>
    <row r="191" spans="4:14" x14ac:dyDescent="0.25">
      <c r="D191" s="1" t="e">
        <f>#REF!</f>
        <v>#REF!</v>
      </c>
      <c r="N191" s="1" t="e">
        <f>#REF!</f>
        <v>#REF!</v>
      </c>
    </row>
    <row r="192" spans="4:14" x14ac:dyDescent="0.25">
      <c r="D192" s="1" t="e">
        <f>#REF!</f>
        <v>#REF!</v>
      </c>
      <c r="N192" s="1" t="e">
        <f>#REF!</f>
        <v>#REF!</v>
      </c>
    </row>
    <row r="193" spans="4:14" x14ac:dyDescent="0.25">
      <c r="D193" s="1" t="e">
        <f>#REF!</f>
        <v>#REF!</v>
      </c>
      <c r="N193" s="1" t="e">
        <f>#REF!</f>
        <v>#REF!</v>
      </c>
    </row>
    <row r="194" spans="4:14" x14ac:dyDescent="0.25">
      <c r="D194" s="1" t="e">
        <f>#REF!</f>
        <v>#REF!</v>
      </c>
      <c r="N194" s="1" t="e">
        <f>#REF!</f>
        <v>#REF!</v>
      </c>
    </row>
    <row r="195" spans="4:14" x14ac:dyDescent="0.25">
      <c r="D195" s="1" t="e">
        <f>#REF!</f>
        <v>#REF!</v>
      </c>
      <c r="N195" s="1" t="e">
        <f>#REF!</f>
        <v>#REF!</v>
      </c>
    </row>
    <row r="196" spans="4:14" x14ac:dyDescent="0.25">
      <c r="D196" s="1" t="e">
        <f>#REF!</f>
        <v>#REF!</v>
      </c>
      <c r="N196" s="1" t="e">
        <f>#REF!</f>
        <v>#REF!</v>
      </c>
    </row>
    <row r="197" spans="4:14" x14ac:dyDescent="0.25">
      <c r="D197" s="1" t="e">
        <f>#REF!</f>
        <v>#REF!</v>
      </c>
      <c r="N197" s="1" t="e">
        <f>#REF!</f>
        <v>#REF!</v>
      </c>
    </row>
    <row r="198" spans="4:14" x14ac:dyDescent="0.25">
      <c r="D198" s="1" t="e">
        <f>#REF!</f>
        <v>#REF!</v>
      </c>
      <c r="N198" s="1" t="e">
        <f>#REF!</f>
        <v>#REF!</v>
      </c>
    </row>
    <row r="199" spans="4:14" x14ac:dyDescent="0.25">
      <c r="D199" s="1" t="e">
        <f>#REF!</f>
        <v>#REF!</v>
      </c>
      <c r="N199" s="1" t="e">
        <f>#REF!</f>
        <v>#REF!</v>
      </c>
    </row>
    <row r="200" spans="4:14" x14ac:dyDescent="0.25">
      <c r="D200" s="1" t="e">
        <f>#REF!</f>
        <v>#REF!</v>
      </c>
      <c r="N200" s="1" t="e">
        <f>#REF!</f>
        <v>#REF!</v>
      </c>
    </row>
    <row r="201" spans="4:14" x14ac:dyDescent="0.25">
      <c r="D201" s="1" t="e">
        <f>#REF!</f>
        <v>#REF!</v>
      </c>
      <c r="N201" s="1" t="e">
        <f>#REF!</f>
        <v>#REF!</v>
      </c>
    </row>
    <row r="202" spans="4:14" x14ac:dyDescent="0.25">
      <c r="D202" s="1" t="e">
        <f>#REF!</f>
        <v>#REF!</v>
      </c>
      <c r="N202" s="1" t="e">
        <f>#REF!</f>
        <v>#REF!</v>
      </c>
    </row>
    <row r="203" spans="4:14" x14ac:dyDescent="0.25">
      <c r="D203" s="1" t="e">
        <f>#REF!</f>
        <v>#REF!</v>
      </c>
      <c r="N203" s="1" t="e">
        <f>#REF!</f>
        <v>#REF!</v>
      </c>
    </row>
    <row r="204" spans="4:14" x14ac:dyDescent="0.25">
      <c r="D204" s="1" t="e">
        <f>#REF!</f>
        <v>#REF!</v>
      </c>
      <c r="N204" s="1" t="e">
        <f>#REF!</f>
        <v>#REF!</v>
      </c>
    </row>
    <row r="205" spans="4:14" x14ac:dyDescent="0.25">
      <c r="D205" s="1" t="e">
        <f>#REF!</f>
        <v>#REF!</v>
      </c>
      <c r="N205" s="1" t="e">
        <f>#REF!</f>
        <v>#REF!</v>
      </c>
    </row>
    <row r="206" spans="4:14" x14ac:dyDescent="0.25">
      <c r="D206" s="1" t="e">
        <f>#REF!</f>
        <v>#REF!</v>
      </c>
      <c r="N206" s="1" t="e">
        <f>#REF!</f>
        <v>#REF!</v>
      </c>
    </row>
    <row r="207" spans="4:14" x14ac:dyDescent="0.25">
      <c r="D207" s="1" t="e">
        <f>#REF!</f>
        <v>#REF!</v>
      </c>
      <c r="N207" s="1" t="e">
        <f>#REF!</f>
        <v>#REF!</v>
      </c>
    </row>
    <row r="208" spans="4:14" x14ac:dyDescent="0.25">
      <c r="D208" s="1" t="e">
        <f>#REF!</f>
        <v>#REF!</v>
      </c>
      <c r="N208" s="1" t="e">
        <f>#REF!</f>
        <v>#REF!</v>
      </c>
    </row>
    <row r="209" spans="4:14" x14ac:dyDescent="0.25">
      <c r="D209" s="1" t="e">
        <f>#REF!</f>
        <v>#REF!</v>
      </c>
      <c r="N209" s="1" t="e">
        <f>#REF!</f>
        <v>#REF!</v>
      </c>
    </row>
    <row r="210" spans="4:14" x14ac:dyDescent="0.25">
      <c r="D210" s="1" t="e">
        <f>#REF!</f>
        <v>#REF!</v>
      </c>
      <c r="N210" s="1" t="e">
        <f>#REF!</f>
        <v>#REF!</v>
      </c>
    </row>
    <row r="211" spans="4:14" x14ac:dyDescent="0.25">
      <c r="D211" s="1" t="e">
        <f>#REF!</f>
        <v>#REF!</v>
      </c>
      <c r="N211" s="1" t="e">
        <f>#REF!</f>
        <v>#REF!</v>
      </c>
    </row>
    <row r="212" spans="4:14" x14ac:dyDescent="0.25">
      <c r="D212" s="1" t="e">
        <f>#REF!</f>
        <v>#REF!</v>
      </c>
      <c r="N212" s="1" t="e">
        <f>#REF!</f>
        <v>#REF!</v>
      </c>
    </row>
    <row r="213" spans="4:14" x14ac:dyDescent="0.25">
      <c r="D213" s="1" t="e">
        <f>#REF!</f>
        <v>#REF!</v>
      </c>
      <c r="N213" s="1" t="e">
        <f>#REF!</f>
        <v>#REF!</v>
      </c>
    </row>
    <row r="214" spans="4:14" x14ac:dyDescent="0.25">
      <c r="D214" s="1" t="e">
        <f>#REF!</f>
        <v>#REF!</v>
      </c>
      <c r="N214" s="1" t="e">
        <f>#REF!</f>
        <v>#REF!</v>
      </c>
    </row>
    <row r="215" spans="4:14" x14ac:dyDescent="0.25">
      <c r="D215" s="1" t="e">
        <f>#REF!</f>
        <v>#REF!</v>
      </c>
      <c r="N215" s="1" t="e">
        <f>#REF!</f>
        <v>#REF!</v>
      </c>
    </row>
    <row r="216" spans="4:14" x14ac:dyDescent="0.25">
      <c r="D216" s="1" t="e">
        <f>#REF!</f>
        <v>#REF!</v>
      </c>
      <c r="N216" s="1" t="e">
        <f>#REF!</f>
        <v>#REF!</v>
      </c>
    </row>
    <row r="217" spans="4:14" x14ac:dyDescent="0.25">
      <c r="D217" s="1" t="e">
        <f>#REF!</f>
        <v>#REF!</v>
      </c>
      <c r="N217" s="1" t="e">
        <f>#REF!</f>
        <v>#REF!</v>
      </c>
    </row>
    <row r="218" spans="4:14" x14ac:dyDescent="0.25">
      <c r="D218" s="1" t="e">
        <f>#REF!</f>
        <v>#REF!</v>
      </c>
      <c r="N218" s="1" t="e">
        <f>#REF!</f>
        <v>#REF!</v>
      </c>
    </row>
    <row r="219" spans="4:14" x14ac:dyDescent="0.25">
      <c r="D219" s="1" t="e">
        <f>#REF!</f>
        <v>#REF!</v>
      </c>
      <c r="N219" s="1" t="e">
        <f>#REF!</f>
        <v>#REF!</v>
      </c>
    </row>
    <row r="220" spans="4:14" x14ac:dyDescent="0.25">
      <c r="D220" s="1" t="e">
        <f>#REF!</f>
        <v>#REF!</v>
      </c>
      <c r="N220" s="1" t="e">
        <f>#REF!</f>
        <v>#REF!</v>
      </c>
    </row>
    <row r="221" spans="4:14" x14ac:dyDescent="0.25">
      <c r="D221" s="1" t="e">
        <f>#REF!</f>
        <v>#REF!</v>
      </c>
      <c r="N221" s="1" t="e">
        <f>#REF!</f>
        <v>#REF!</v>
      </c>
    </row>
    <row r="222" spans="4:14" x14ac:dyDescent="0.25">
      <c r="D222" s="1" t="e">
        <f>#REF!</f>
        <v>#REF!</v>
      </c>
      <c r="N222" s="1" t="e">
        <f>#REF!</f>
        <v>#REF!</v>
      </c>
    </row>
    <row r="223" spans="4:14" x14ac:dyDescent="0.25">
      <c r="D223" s="1" t="e">
        <f>#REF!</f>
        <v>#REF!</v>
      </c>
      <c r="N223" s="1" t="e">
        <f>#REF!</f>
        <v>#REF!</v>
      </c>
    </row>
    <row r="224" spans="4:14" x14ac:dyDescent="0.25">
      <c r="D224" s="1" t="e">
        <f>#REF!</f>
        <v>#REF!</v>
      </c>
      <c r="N224" s="1" t="e">
        <f>#REF!</f>
        <v>#REF!</v>
      </c>
    </row>
    <row r="225" spans="4:14" x14ac:dyDescent="0.25">
      <c r="D225" s="1" t="e">
        <f>#REF!</f>
        <v>#REF!</v>
      </c>
      <c r="N225" s="1" t="e">
        <f>#REF!</f>
        <v>#REF!</v>
      </c>
    </row>
    <row r="226" spans="4:14" x14ac:dyDescent="0.25">
      <c r="D226" s="1" t="e">
        <f>#REF!</f>
        <v>#REF!</v>
      </c>
      <c r="N226" s="1" t="e">
        <f>#REF!</f>
        <v>#REF!</v>
      </c>
    </row>
    <row r="227" spans="4:14" x14ac:dyDescent="0.25">
      <c r="D227" s="1" t="e">
        <f>#REF!</f>
        <v>#REF!</v>
      </c>
      <c r="N227" s="1" t="e">
        <f>#REF!</f>
        <v>#REF!</v>
      </c>
    </row>
    <row r="228" spans="4:14" x14ac:dyDescent="0.25">
      <c r="D228" s="1" t="e">
        <f>#REF!</f>
        <v>#REF!</v>
      </c>
      <c r="N228" s="1" t="e">
        <f>#REF!</f>
        <v>#REF!</v>
      </c>
    </row>
    <row r="229" spans="4:14" x14ac:dyDescent="0.25">
      <c r="D229" s="1" t="e">
        <f>#REF!</f>
        <v>#REF!</v>
      </c>
      <c r="N229" s="1" t="e">
        <f>#REF!</f>
        <v>#REF!</v>
      </c>
    </row>
    <row r="230" spans="4:14" x14ac:dyDescent="0.25">
      <c r="D230" s="1" t="e">
        <f>#REF!</f>
        <v>#REF!</v>
      </c>
      <c r="N230" s="1" t="e">
        <f>#REF!</f>
        <v>#REF!</v>
      </c>
    </row>
    <row r="231" spans="4:14" x14ac:dyDescent="0.25">
      <c r="D231" s="1" t="e">
        <f>#REF!</f>
        <v>#REF!</v>
      </c>
      <c r="N231" s="1" t="e">
        <f>#REF!</f>
        <v>#REF!</v>
      </c>
    </row>
    <row r="232" spans="4:14" x14ac:dyDescent="0.25">
      <c r="D232" s="1" t="e">
        <f>#REF!</f>
        <v>#REF!</v>
      </c>
      <c r="N232" s="1" t="e">
        <f>#REF!</f>
        <v>#REF!</v>
      </c>
    </row>
    <row r="233" spans="4:14" x14ac:dyDescent="0.25">
      <c r="D233" s="1" t="e">
        <f>#REF!</f>
        <v>#REF!</v>
      </c>
      <c r="N233" s="1" t="e">
        <f>#REF!</f>
        <v>#REF!</v>
      </c>
    </row>
    <row r="234" spans="4:14" x14ac:dyDescent="0.25">
      <c r="D234" s="1" t="e">
        <f>#REF!</f>
        <v>#REF!</v>
      </c>
      <c r="N234" s="1" t="e">
        <f>#REF!</f>
        <v>#REF!</v>
      </c>
    </row>
    <row r="235" spans="4:14" x14ac:dyDescent="0.25">
      <c r="D235" s="1" t="e">
        <f>#REF!</f>
        <v>#REF!</v>
      </c>
      <c r="N235" s="1" t="e">
        <f>#REF!</f>
        <v>#REF!</v>
      </c>
    </row>
    <row r="236" spans="4:14" x14ac:dyDescent="0.25">
      <c r="D236" s="1" t="e">
        <f>#REF!</f>
        <v>#REF!</v>
      </c>
      <c r="N236" s="1" t="e">
        <f>#REF!</f>
        <v>#REF!</v>
      </c>
    </row>
    <row r="237" spans="4:14" x14ac:dyDescent="0.25">
      <c r="D237" s="1" t="e">
        <f>#REF!</f>
        <v>#REF!</v>
      </c>
      <c r="N237" s="1" t="e">
        <f>#REF!</f>
        <v>#REF!</v>
      </c>
    </row>
    <row r="238" spans="4:14" x14ac:dyDescent="0.25">
      <c r="D238" s="1" t="e">
        <f>#REF!</f>
        <v>#REF!</v>
      </c>
      <c r="N238" s="1" t="e">
        <f>#REF!</f>
        <v>#REF!</v>
      </c>
    </row>
    <row r="239" spans="4:14" x14ac:dyDescent="0.25">
      <c r="D239" s="1" t="e">
        <f>#REF!</f>
        <v>#REF!</v>
      </c>
      <c r="N239" s="1" t="e">
        <f>#REF!</f>
        <v>#REF!</v>
      </c>
    </row>
    <row r="240" spans="4:14" x14ac:dyDescent="0.25">
      <c r="D240" s="1" t="e">
        <f>#REF!</f>
        <v>#REF!</v>
      </c>
      <c r="N240" s="1" t="e">
        <f>#REF!</f>
        <v>#REF!</v>
      </c>
    </row>
    <row r="241" spans="4:14" x14ac:dyDescent="0.25">
      <c r="D241" s="1" t="e">
        <f>#REF!</f>
        <v>#REF!</v>
      </c>
      <c r="N241" s="1" t="e">
        <f>#REF!</f>
        <v>#REF!</v>
      </c>
    </row>
    <row r="242" spans="4:14" x14ac:dyDescent="0.25">
      <c r="D242" s="1" t="e">
        <f>#REF!</f>
        <v>#REF!</v>
      </c>
      <c r="N242" s="1" t="e">
        <f>#REF!</f>
        <v>#REF!</v>
      </c>
    </row>
    <row r="243" spans="4:14" x14ac:dyDescent="0.25">
      <c r="D243" s="1" t="e">
        <f>#REF!</f>
        <v>#REF!</v>
      </c>
      <c r="N243" s="1" t="e">
        <f>#REF!</f>
        <v>#REF!</v>
      </c>
    </row>
    <row r="244" spans="4:14" x14ac:dyDescent="0.25">
      <c r="D244" s="1" t="e">
        <f>#REF!</f>
        <v>#REF!</v>
      </c>
      <c r="N244" s="1" t="e">
        <f>#REF!</f>
        <v>#REF!</v>
      </c>
    </row>
    <row r="245" spans="4:14" x14ac:dyDescent="0.25">
      <c r="D245" s="1" t="e">
        <f>#REF!</f>
        <v>#REF!</v>
      </c>
      <c r="N245" s="1" t="e">
        <f>#REF!</f>
        <v>#REF!</v>
      </c>
    </row>
    <row r="246" spans="4:14" x14ac:dyDescent="0.25">
      <c r="D246" s="1" t="e">
        <f>#REF!</f>
        <v>#REF!</v>
      </c>
      <c r="N246" s="1" t="e">
        <f>#REF!</f>
        <v>#REF!</v>
      </c>
    </row>
    <row r="247" spans="4:14" x14ac:dyDescent="0.25">
      <c r="D247" s="1" t="e">
        <f>#REF!</f>
        <v>#REF!</v>
      </c>
      <c r="N247" s="1" t="e">
        <f>#REF!</f>
        <v>#REF!</v>
      </c>
    </row>
    <row r="248" spans="4:14" x14ac:dyDescent="0.25">
      <c r="D248" s="1" t="e">
        <f>#REF!</f>
        <v>#REF!</v>
      </c>
      <c r="N248" s="1" t="e">
        <f>#REF!</f>
        <v>#REF!</v>
      </c>
    </row>
    <row r="249" spans="4:14" x14ac:dyDescent="0.25">
      <c r="D249" s="1" t="e">
        <f>#REF!</f>
        <v>#REF!</v>
      </c>
      <c r="N249" s="1" t="e">
        <f>#REF!</f>
        <v>#REF!</v>
      </c>
    </row>
    <row r="250" spans="4:14" x14ac:dyDescent="0.25">
      <c r="D250" s="1" t="e">
        <f>#REF!</f>
        <v>#REF!</v>
      </c>
      <c r="N250" s="1" t="e">
        <f>#REF!</f>
        <v>#REF!</v>
      </c>
    </row>
    <row r="251" spans="4:14" x14ac:dyDescent="0.25">
      <c r="D251" s="1" t="e">
        <f>#REF!</f>
        <v>#REF!</v>
      </c>
      <c r="N251" s="1" t="e">
        <f>#REF!</f>
        <v>#REF!</v>
      </c>
    </row>
    <row r="252" spans="4:14" x14ac:dyDescent="0.25">
      <c r="D252" s="1" t="e">
        <f>#REF!</f>
        <v>#REF!</v>
      </c>
      <c r="N252" s="1" t="e">
        <f>#REF!</f>
        <v>#REF!</v>
      </c>
    </row>
    <row r="253" spans="4:14" x14ac:dyDescent="0.25">
      <c r="D253" s="1" t="e">
        <f>#REF!</f>
        <v>#REF!</v>
      </c>
      <c r="N253" s="1" t="e">
        <f>#REF!</f>
        <v>#REF!</v>
      </c>
    </row>
    <row r="254" spans="4:14" x14ac:dyDescent="0.25">
      <c r="D254" s="1" t="e">
        <f>#REF!</f>
        <v>#REF!</v>
      </c>
      <c r="N254" s="1" t="e">
        <f>#REF!</f>
        <v>#REF!</v>
      </c>
    </row>
    <row r="255" spans="4:14" x14ac:dyDescent="0.25">
      <c r="D255" s="1" t="e">
        <f>#REF!</f>
        <v>#REF!</v>
      </c>
      <c r="N255" s="1" t="e">
        <f>#REF!</f>
        <v>#REF!</v>
      </c>
    </row>
    <row r="256" spans="4:14" x14ac:dyDescent="0.25">
      <c r="D256" s="1" t="e">
        <f>#REF!</f>
        <v>#REF!</v>
      </c>
      <c r="N256" s="1" t="e">
        <f>#REF!</f>
        <v>#REF!</v>
      </c>
    </row>
    <row r="257" spans="4:14" x14ac:dyDescent="0.25">
      <c r="D257" s="1" t="e">
        <f>#REF!</f>
        <v>#REF!</v>
      </c>
      <c r="N257" s="1" t="e">
        <f>#REF!</f>
        <v>#REF!</v>
      </c>
    </row>
    <row r="258" spans="4:14" x14ac:dyDescent="0.25">
      <c r="D258" s="1" t="e">
        <f>#REF!</f>
        <v>#REF!</v>
      </c>
      <c r="N258" s="1" t="e">
        <f>#REF!</f>
        <v>#REF!</v>
      </c>
    </row>
    <row r="259" spans="4:14" x14ac:dyDescent="0.25">
      <c r="D259" s="1" t="e">
        <f>#REF!</f>
        <v>#REF!</v>
      </c>
      <c r="N259" s="1" t="e">
        <f>#REF!</f>
        <v>#REF!</v>
      </c>
    </row>
    <row r="260" spans="4:14" x14ac:dyDescent="0.25">
      <c r="D260" s="1" t="e">
        <f>#REF!</f>
        <v>#REF!</v>
      </c>
      <c r="N260" s="1" t="e">
        <f>#REF!</f>
        <v>#REF!</v>
      </c>
    </row>
    <row r="261" spans="4:14" x14ac:dyDescent="0.25">
      <c r="D261" s="1" t="e">
        <f>#REF!</f>
        <v>#REF!</v>
      </c>
      <c r="N261" s="1" t="e">
        <f>#REF!</f>
        <v>#REF!</v>
      </c>
    </row>
    <row r="262" spans="4:14" x14ac:dyDescent="0.25">
      <c r="D262" s="1" t="e">
        <f>#REF!</f>
        <v>#REF!</v>
      </c>
      <c r="N262" s="1" t="e">
        <f>#REF!</f>
        <v>#REF!</v>
      </c>
    </row>
    <row r="263" spans="4:14" x14ac:dyDescent="0.25">
      <c r="D263" s="1" t="e">
        <f>#REF!</f>
        <v>#REF!</v>
      </c>
      <c r="N263" s="1" t="e">
        <f>#REF!</f>
        <v>#REF!</v>
      </c>
    </row>
    <row r="264" spans="4:14" x14ac:dyDescent="0.25">
      <c r="D264" s="1" t="e">
        <f>#REF!</f>
        <v>#REF!</v>
      </c>
      <c r="N264" s="1" t="e">
        <f>#REF!</f>
        <v>#REF!</v>
      </c>
    </row>
    <row r="265" spans="4:14" x14ac:dyDescent="0.25">
      <c r="D265" s="1" t="e">
        <f>#REF!</f>
        <v>#REF!</v>
      </c>
      <c r="N265" s="1" t="e">
        <f>#REF!</f>
        <v>#REF!</v>
      </c>
    </row>
    <row r="266" spans="4:14" x14ac:dyDescent="0.25">
      <c r="D266" s="1" t="e">
        <f>#REF!</f>
        <v>#REF!</v>
      </c>
      <c r="N266" s="1" t="e">
        <f>#REF!</f>
        <v>#REF!</v>
      </c>
    </row>
    <row r="267" spans="4:14" x14ac:dyDescent="0.25">
      <c r="D267" s="1" t="e">
        <f>#REF!</f>
        <v>#REF!</v>
      </c>
      <c r="N267" s="1" t="e">
        <f>#REF!</f>
        <v>#REF!</v>
      </c>
    </row>
    <row r="268" spans="4:14" x14ac:dyDescent="0.25">
      <c r="D268" s="1" t="e">
        <f>#REF!</f>
        <v>#REF!</v>
      </c>
      <c r="N268" s="1" t="e">
        <f>#REF!</f>
        <v>#REF!</v>
      </c>
    </row>
    <row r="269" spans="4:14" x14ac:dyDescent="0.25">
      <c r="D269" s="1" t="e">
        <f>#REF!</f>
        <v>#REF!</v>
      </c>
      <c r="N269" s="1" t="e">
        <f>#REF!</f>
        <v>#REF!</v>
      </c>
    </row>
    <row r="270" spans="4:14" x14ac:dyDescent="0.25">
      <c r="D270" s="1" t="e">
        <f>#REF!</f>
        <v>#REF!</v>
      </c>
      <c r="N270" s="1" t="e">
        <f>#REF!</f>
        <v>#REF!</v>
      </c>
    </row>
    <row r="271" spans="4:14" x14ac:dyDescent="0.25">
      <c r="D271" s="1" t="e">
        <f>#REF!</f>
        <v>#REF!</v>
      </c>
      <c r="N271" s="1" t="e">
        <f>#REF!</f>
        <v>#REF!</v>
      </c>
    </row>
    <row r="272" spans="4:14" x14ac:dyDescent="0.25">
      <c r="D272" s="1" t="e">
        <f>#REF!</f>
        <v>#REF!</v>
      </c>
      <c r="N272" s="1" t="e">
        <f>#REF!</f>
        <v>#REF!</v>
      </c>
    </row>
    <row r="273" spans="4:14" x14ac:dyDescent="0.25">
      <c r="D273" s="1" t="e">
        <f>#REF!</f>
        <v>#REF!</v>
      </c>
      <c r="N273" s="1" t="e">
        <f>#REF!</f>
        <v>#REF!</v>
      </c>
    </row>
    <row r="274" spans="4:14" x14ac:dyDescent="0.25">
      <c r="D274" s="1" t="e">
        <f>#REF!</f>
        <v>#REF!</v>
      </c>
      <c r="N274" s="1" t="e">
        <f>#REF!</f>
        <v>#REF!</v>
      </c>
    </row>
    <row r="275" spans="4:14" x14ac:dyDescent="0.25">
      <c r="D275" s="1" t="e">
        <f>#REF!</f>
        <v>#REF!</v>
      </c>
      <c r="N275" s="1" t="e">
        <f>#REF!</f>
        <v>#REF!</v>
      </c>
    </row>
    <row r="276" spans="4:14" x14ac:dyDescent="0.25">
      <c r="D276" s="1" t="e">
        <f>#REF!</f>
        <v>#REF!</v>
      </c>
      <c r="N276" s="1" t="e">
        <f>#REF!</f>
        <v>#REF!</v>
      </c>
    </row>
    <row r="277" spans="4:14" x14ac:dyDescent="0.25">
      <c r="D277" s="1" t="e">
        <f>#REF!</f>
        <v>#REF!</v>
      </c>
      <c r="N277" s="1" t="e">
        <f>#REF!</f>
        <v>#REF!</v>
      </c>
    </row>
    <row r="278" spans="4:14" x14ac:dyDescent="0.25">
      <c r="D278" s="1" t="e">
        <f>#REF!</f>
        <v>#REF!</v>
      </c>
      <c r="N278" s="1" t="e">
        <f>#REF!</f>
        <v>#REF!</v>
      </c>
    </row>
    <row r="279" spans="4:14" x14ac:dyDescent="0.25">
      <c r="D279" s="1" t="e">
        <f>#REF!</f>
        <v>#REF!</v>
      </c>
      <c r="N279" s="1" t="e">
        <f>#REF!</f>
        <v>#REF!</v>
      </c>
    </row>
    <row r="280" spans="4:14" x14ac:dyDescent="0.25">
      <c r="D280" s="1" t="e">
        <f>#REF!</f>
        <v>#REF!</v>
      </c>
      <c r="N280" s="1" t="e">
        <f>#REF!</f>
        <v>#REF!</v>
      </c>
    </row>
    <row r="281" spans="4:14" x14ac:dyDescent="0.25">
      <c r="D281" s="1" t="e">
        <f>#REF!</f>
        <v>#REF!</v>
      </c>
      <c r="N281" s="1" t="e">
        <f>#REF!</f>
        <v>#REF!</v>
      </c>
    </row>
    <row r="282" spans="4:14" x14ac:dyDescent="0.25">
      <c r="D282" s="1" t="e">
        <f>#REF!</f>
        <v>#REF!</v>
      </c>
      <c r="N282" s="1" t="e">
        <f>#REF!</f>
        <v>#REF!</v>
      </c>
    </row>
    <row r="283" spans="4:14" x14ac:dyDescent="0.25">
      <c r="D283" s="1" t="e">
        <f>#REF!</f>
        <v>#REF!</v>
      </c>
      <c r="N283" s="1" t="e">
        <f>#REF!</f>
        <v>#REF!</v>
      </c>
    </row>
    <row r="284" spans="4:14" x14ac:dyDescent="0.25">
      <c r="D284" s="1" t="e">
        <f>#REF!</f>
        <v>#REF!</v>
      </c>
      <c r="N284" s="1" t="e">
        <f>#REF!</f>
        <v>#REF!</v>
      </c>
    </row>
    <row r="285" spans="4:14" x14ac:dyDescent="0.25">
      <c r="D285" s="1" t="e">
        <f>#REF!</f>
        <v>#REF!</v>
      </c>
      <c r="N285" s="1" t="e">
        <f>#REF!</f>
        <v>#REF!</v>
      </c>
    </row>
    <row r="286" spans="4:14" x14ac:dyDescent="0.25">
      <c r="D286" s="1" t="e">
        <f>#REF!</f>
        <v>#REF!</v>
      </c>
      <c r="N286" s="1" t="e">
        <f>#REF!</f>
        <v>#REF!</v>
      </c>
    </row>
    <row r="287" spans="4:14" x14ac:dyDescent="0.25">
      <c r="D287" s="1" t="e">
        <f>#REF!</f>
        <v>#REF!</v>
      </c>
      <c r="N287" s="1" t="e">
        <f>#REF!</f>
        <v>#REF!</v>
      </c>
    </row>
    <row r="288" spans="4:14" x14ac:dyDescent="0.25">
      <c r="D288" s="1" t="e">
        <f>#REF!</f>
        <v>#REF!</v>
      </c>
      <c r="N288" s="1" t="e">
        <f>#REF!</f>
        <v>#REF!</v>
      </c>
    </row>
    <row r="289" spans="4:14" x14ac:dyDescent="0.25">
      <c r="D289" s="1" t="e">
        <f>#REF!</f>
        <v>#REF!</v>
      </c>
      <c r="N289" s="1" t="e">
        <f>#REF!</f>
        <v>#REF!</v>
      </c>
    </row>
    <row r="290" spans="4:14" x14ac:dyDescent="0.25">
      <c r="D290" s="1" t="e">
        <f>#REF!</f>
        <v>#REF!</v>
      </c>
      <c r="N290" s="1" t="e">
        <f>#REF!</f>
        <v>#REF!</v>
      </c>
    </row>
    <row r="291" spans="4:14" x14ac:dyDescent="0.25">
      <c r="D291" s="1" t="e">
        <f>#REF!</f>
        <v>#REF!</v>
      </c>
      <c r="N291" s="1" t="e">
        <f>#REF!</f>
        <v>#REF!</v>
      </c>
    </row>
    <row r="292" spans="4:14" x14ac:dyDescent="0.25">
      <c r="D292" s="1" t="e">
        <f>#REF!</f>
        <v>#REF!</v>
      </c>
      <c r="N292" s="1" t="e">
        <f>#REF!</f>
        <v>#REF!</v>
      </c>
    </row>
    <row r="293" spans="4:14" x14ac:dyDescent="0.25">
      <c r="D293" s="1" t="e">
        <f>#REF!</f>
        <v>#REF!</v>
      </c>
      <c r="N293" s="1" t="e">
        <f>#REF!</f>
        <v>#REF!</v>
      </c>
    </row>
    <row r="294" spans="4:14" x14ac:dyDescent="0.25">
      <c r="D294" s="1" t="e">
        <f>#REF!</f>
        <v>#REF!</v>
      </c>
      <c r="N294" s="1" t="e">
        <f>#REF!</f>
        <v>#REF!</v>
      </c>
    </row>
    <row r="295" spans="4:14" x14ac:dyDescent="0.25">
      <c r="D295" s="1" t="e">
        <f>#REF!</f>
        <v>#REF!</v>
      </c>
      <c r="N295" s="1" t="e">
        <f>#REF!</f>
        <v>#REF!</v>
      </c>
    </row>
    <row r="296" spans="4:14" x14ac:dyDescent="0.25">
      <c r="D296" s="1" t="e">
        <f>#REF!</f>
        <v>#REF!</v>
      </c>
      <c r="N296" s="1" t="e">
        <f>#REF!</f>
        <v>#REF!</v>
      </c>
    </row>
    <row r="297" spans="4:14" x14ac:dyDescent="0.25">
      <c r="D297" s="1" t="e">
        <f>#REF!</f>
        <v>#REF!</v>
      </c>
      <c r="N297" s="1" t="e">
        <f>#REF!</f>
        <v>#REF!</v>
      </c>
    </row>
    <row r="298" spans="4:14" x14ac:dyDescent="0.25">
      <c r="D298" s="1" t="e">
        <f>#REF!</f>
        <v>#REF!</v>
      </c>
      <c r="N298" s="1" t="e">
        <f>#REF!</f>
        <v>#REF!</v>
      </c>
    </row>
    <row r="299" spans="4:14" x14ac:dyDescent="0.25">
      <c r="D299" s="1" t="e">
        <f>#REF!</f>
        <v>#REF!</v>
      </c>
      <c r="N299" s="1" t="e">
        <f>#REF!</f>
        <v>#REF!</v>
      </c>
    </row>
    <row r="300" spans="4:14" x14ac:dyDescent="0.25">
      <c r="D300" s="1" t="e">
        <f>#REF!</f>
        <v>#REF!</v>
      </c>
      <c r="N300" s="1" t="e">
        <f>#REF!</f>
        <v>#REF!</v>
      </c>
    </row>
    <row r="301" spans="4:14" x14ac:dyDescent="0.25">
      <c r="D301" s="1" t="e">
        <f>#REF!</f>
        <v>#REF!</v>
      </c>
      <c r="N301" s="1" t="e">
        <f>#REF!</f>
        <v>#REF!</v>
      </c>
    </row>
    <row r="302" spans="4:14" x14ac:dyDescent="0.25">
      <c r="D302" s="1" t="e">
        <f>#REF!</f>
        <v>#REF!</v>
      </c>
      <c r="N302" s="1" t="e">
        <f>#REF!</f>
        <v>#REF!</v>
      </c>
    </row>
    <row r="303" spans="4:14" x14ac:dyDescent="0.25">
      <c r="D303" s="1" t="e">
        <f>#REF!</f>
        <v>#REF!</v>
      </c>
      <c r="N303" s="1" t="e">
        <f>#REF!</f>
        <v>#REF!</v>
      </c>
    </row>
    <row r="304" spans="4:14" x14ac:dyDescent="0.25">
      <c r="D304" s="1" t="e">
        <f>#REF!</f>
        <v>#REF!</v>
      </c>
      <c r="N304" s="1" t="e">
        <f>#REF!</f>
        <v>#REF!</v>
      </c>
    </row>
    <row r="305" spans="4:14" x14ac:dyDescent="0.25">
      <c r="D305" s="1" t="e">
        <f>#REF!</f>
        <v>#REF!</v>
      </c>
      <c r="N305" s="1" t="e">
        <f>#REF!</f>
        <v>#REF!</v>
      </c>
    </row>
    <row r="306" spans="4:14" x14ac:dyDescent="0.25">
      <c r="D306" s="1" t="e">
        <f>#REF!</f>
        <v>#REF!</v>
      </c>
      <c r="N306" s="1" t="e">
        <f>#REF!</f>
        <v>#REF!</v>
      </c>
    </row>
    <row r="307" spans="4:14" x14ac:dyDescent="0.25">
      <c r="D307" s="1" t="e">
        <f>#REF!</f>
        <v>#REF!</v>
      </c>
      <c r="N307" s="1" t="e">
        <f>#REF!</f>
        <v>#REF!</v>
      </c>
    </row>
    <row r="308" spans="4:14" x14ac:dyDescent="0.25">
      <c r="D308" s="1" t="e">
        <f>#REF!</f>
        <v>#REF!</v>
      </c>
      <c r="N308" s="1" t="e">
        <f>#REF!</f>
        <v>#REF!</v>
      </c>
    </row>
    <row r="309" spans="4:14" x14ac:dyDescent="0.25">
      <c r="D309" s="1" t="e">
        <f>#REF!</f>
        <v>#REF!</v>
      </c>
      <c r="N309" s="1" t="e">
        <f>#REF!</f>
        <v>#REF!</v>
      </c>
    </row>
    <row r="310" spans="4:14" x14ac:dyDescent="0.25">
      <c r="D310" s="1" t="e">
        <f>#REF!</f>
        <v>#REF!</v>
      </c>
      <c r="N310" s="1" t="e">
        <f>#REF!</f>
        <v>#REF!</v>
      </c>
    </row>
    <row r="311" spans="4:14" x14ac:dyDescent="0.25">
      <c r="D311" s="1" t="e">
        <f>#REF!</f>
        <v>#REF!</v>
      </c>
      <c r="N311" s="1" t="e">
        <f>#REF!</f>
        <v>#REF!</v>
      </c>
    </row>
    <row r="312" spans="4:14" x14ac:dyDescent="0.25">
      <c r="D312" s="1" t="e">
        <f>#REF!</f>
        <v>#REF!</v>
      </c>
      <c r="N312" s="1" t="e">
        <f>#REF!</f>
        <v>#REF!</v>
      </c>
    </row>
    <row r="313" spans="4:14" x14ac:dyDescent="0.25">
      <c r="D313" s="1" t="e">
        <f>#REF!</f>
        <v>#REF!</v>
      </c>
      <c r="N313" s="1" t="e">
        <f>#REF!</f>
        <v>#REF!</v>
      </c>
    </row>
    <row r="314" spans="4:14" x14ac:dyDescent="0.25">
      <c r="D314" s="1" t="e">
        <f>#REF!</f>
        <v>#REF!</v>
      </c>
      <c r="N314" s="1" t="e">
        <f>#REF!</f>
        <v>#REF!</v>
      </c>
    </row>
    <row r="315" spans="4:14" x14ac:dyDescent="0.25">
      <c r="D315" s="1" t="e">
        <f>#REF!</f>
        <v>#REF!</v>
      </c>
      <c r="N315" s="1" t="e">
        <f>#REF!</f>
        <v>#REF!</v>
      </c>
    </row>
    <row r="316" spans="4:14" x14ac:dyDescent="0.25">
      <c r="D316" s="1" t="e">
        <f>#REF!</f>
        <v>#REF!</v>
      </c>
      <c r="N316" s="1" t="e">
        <f>#REF!</f>
        <v>#REF!</v>
      </c>
    </row>
    <row r="317" spans="4:14" x14ac:dyDescent="0.25">
      <c r="D317" s="1" t="e">
        <f>#REF!</f>
        <v>#REF!</v>
      </c>
      <c r="N317" s="1" t="e">
        <f>#REF!</f>
        <v>#REF!</v>
      </c>
    </row>
    <row r="318" spans="4:14" x14ac:dyDescent="0.25">
      <c r="D318" s="1" t="e">
        <f>#REF!</f>
        <v>#REF!</v>
      </c>
      <c r="N318" s="1" t="e">
        <f>#REF!</f>
        <v>#REF!</v>
      </c>
    </row>
    <row r="319" spans="4:14" x14ac:dyDescent="0.25">
      <c r="D319" s="1" t="e">
        <f>#REF!</f>
        <v>#REF!</v>
      </c>
      <c r="N319" s="1" t="e">
        <f>#REF!</f>
        <v>#REF!</v>
      </c>
    </row>
    <row r="320" spans="4:14" x14ac:dyDescent="0.25">
      <c r="D320" s="1" t="e">
        <f>#REF!</f>
        <v>#REF!</v>
      </c>
      <c r="N320" s="1" t="e">
        <f>#REF!</f>
        <v>#REF!</v>
      </c>
    </row>
    <row r="321" spans="4:14" x14ac:dyDescent="0.25">
      <c r="D321" s="1" t="e">
        <f>#REF!</f>
        <v>#REF!</v>
      </c>
      <c r="N321" s="1" t="e">
        <f>#REF!</f>
        <v>#REF!</v>
      </c>
    </row>
    <row r="322" spans="4:14" x14ac:dyDescent="0.25">
      <c r="D322" s="1" t="e">
        <f>#REF!</f>
        <v>#REF!</v>
      </c>
      <c r="N322" s="1" t="e">
        <f>#REF!</f>
        <v>#REF!</v>
      </c>
    </row>
    <row r="323" spans="4:14" x14ac:dyDescent="0.25">
      <c r="D323" s="1" t="e">
        <f>#REF!</f>
        <v>#REF!</v>
      </c>
      <c r="N323" s="1" t="e">
        <f>#REF!</f>
        <v>#REF!</v>
      </c>
    </row>
    <row r="324" spans="4:14" x14ac:dyDescent="0.25">
      <c r="D324" s="1" t="e">
        <f>#REF!</f>
        <v>#REF!</v>
      </c>
      <c r="N324" s="1" t="e">
        <f>#REF!</f>
        <v>#REF!</v>
      </c>
    </row>
    <row r="325" spans="4:14" x14ac:dyDescent="0.25">
      <c r="D325" s="1" t="e">
        <f>#REF!</f>
        <v>#REF!</v>
      </c>
      <c r="N325" s="1" t="e">
        <f>#REF!</f>
        <v>#REF!</v>
      </c>
    </row>
    <row r="326" spans="4:14" x14ac:dyDescent="0.25">
      <c r="D326" s="1" t="e">
        <f>#REF!</f>
        <v>#REF!</v>
      </c>
      <c r="N326" s="1" t="e">
        <f>#REF!</f>
        <v>#REF!</v>
      </c>
    </row>
    <row r="327" spans="4:14" x14ac:dyDescent="0.25">
      <c r="D327" s="1" t="e">
        <f>#REF!</f>
        <v>#REF!</v>
      </c>
      <c r="N327" s="1" t="e">
        <f>#REF!</f>
        <v>#REF!</v>
      </c>
    </row>
    <row r="328" spans="4:14" x14ac:dyDescent="0.25">
      <c r="D328" s="1" t="e">
        <f>#REF!</f>
        <v>#REF!</v>
      </c>
      <c r="N328" s="1" t="e">
        <f>#REF!</f>
        <v>#REF!</v>
      </c>
    </row>
    <row r="329" spans="4:14" x14ac:dyDescent="0.25">
      <c r="D329" s="1" t="e">
        <f>#REF!</f>
        <v>#REF!</v>
      </c>
      <c r="N329" s="1" t="e">
        <f>#REF!</f>
        <v>#REF!</v>
      </c>
    </row>
    <row r="330" spans="4:14" x14ac:dyDescent="0.25">
      <c r="D330" s="1" t="e">
        <f>#REF!</f>
        <v>#REF!</v>
      </c>
      <c r="N330" s="1" t="e">
        <f>#REF!</f>
        <v>#REF!</v>
      </c>
    </row>
    <row r="331" spans="4:14" x14ac:dyDescent="0.25">
      <c r="D331" s="1" t="e">
        <f>#REF!</f>
        <v>#REF!</v>
      </c>
      <c r="N331" s="1" t="e">
        <f>#REF!</f>
        <v>#REF!</v>
      </c>
    </row>
    <row r="332" spans="4:14" x14ac:dyDescent="0.25">
      <c r="D332" s="1" t="e">
        <f>#REF!</f>
        <v>#REF!</v>
      </c>
      <c r="N332" s="1" t="e">
        <f>#REF!</f>
        <v>#REF!</v>
      </c>
    </row>
    <row r="333" spans="4:14" x14ac:dyDescent="0.25">
      <c r="D333" s="1" t="e">
        <f>#REF!</f>
        <v>#REF!</v>
      </c>
      <c r="N333" s="1" t="e">
        <f>#REF!</f>
        <v>#REF!</v>
      </c>
    </row>
    <row r="334" spans="4:14" x14ac:dyDescent="0.25">
      <c r="D334" s="1" t="e">
        <f>#REF!</f>
        <v>#REF!</v>
      </c>
      <c r="N334" s="1" t="e">
        <f>#REF!</f>
        <v>#REF!</v>
      </c>
    </row>
    <row r="335" spans="4:14" x14ac:dyDescent="0.25">
      <c r="D335" s="1" t="e">
        <f>#REF!</f>
        <v>#REF!</v>
      </c>
      <c r="N335" s="1" t="e">
        <f>#REF!</f>
        <v>#REF!</v>
      </c>
    </row>
    <row r="336" spans="4:14" x14ac:dyDescent="0.25">
      <c r="D336" s="1" t="e">
        <f>#REF!</f>
        <v>#REF!</v>
      </c>
      <c r="N336" s="1" t="e">
        <f>#REF!</f>
        <v>#REF!</v>
      </c>
    </row>
    <row r="337" spans="4:14" x14ac:dyDescent="0.25">
      <c r="D337" s="1" t="e">
        <f>#REF!</f>
        <v>#REF!</v>
      </c>
      <c r="N337" s="1" t="e">
        <f>#REF!</f>
        <v>#REF!</v>
      </c>
    </row>
    <row r="338" spans="4:14" x14ac:dyDescent="0.25">
      <c r="D338" s="1" t="e">
        <f>#REF!</f>
        <v>#REF!</v>
      </c>
      <c r="N338" s="1" t="e">
        <f>#REF!</f>
        <v>#REF!</v>
      </c>
    </row>
    <row r="339" spans="4:14" x14ac:dyDescent="0.25">
      <c r="D339" s="1" t="e">
        <f>#REF!</f>
        <v>#REF!</v>
      </c>
      <c r="N339" s="1" t="e">
        <f>#REF!</f>
        <v>#REF!</v>
      </c>
    </row>
    <row r="340" spans="4:14" x14ac:dyDescent="0.25">
      <c r="D340" s="1" t="e">
        <f>#REF!</f>
        <v>#REF!</v>
      </c>
      <c r="N340" s="1" t="e">
        <f>#REF!</f>
        <v>#REF!</v>
      </c>
    </row>
    <row r="341" spans="4:14" x14ac:dyDescent="0.25">
      <c r="D341" s="1" t="e">
        <f>#REF!</f>
        <v>#REF!</v>
      </c>
      <c r="N341" s="1" t="e">
        <f>#REF!</f>
        <v>#REF!</v>
      </c>
    </row>
    <row r="342" spans="4:14" x14ac:dyDescent="0.25">
      <c r="D342" s="1" t="e">
        <f>#REF!</f>
        <v>#REF!</v>
      </c>
      <c r="N342" s="1" t="e">
        <f>#REF!</f>
        <v>#REF!</v>
      </c>
    </row>
    <row r="343" spans="4:14" x14ac:dyDescent="0.25">
      <c r="D343" s="1" t="e">
        <f>#REF!</f>
        <v>#REF!</v>
      </c>
      <c r="N343" s="1" t="e">
        <f>#REF!</f>
        <v>#REF!</v>
      </c>
    </row>
    <row r="344" spans="4:14" x14ac:dyDescent="0.25">
      <c r="D344" s="1" t="e">
        <f>#REF!</f>
        <v>#REF!</v>
      </c>
      <c r="N344" s="1" t="e">
        <f>#REF!</f>
        <v>#REF!</v>
      </c>
    </row>
    <row r="345" spans="4:14" x14ac:dyDescent="0.25">
      <c r="D345" s="1" t="e">
        <f>#REF!</f>
        <v>#REF!</v>
      </c>
      <c r="N345" s="1" t="e">
        <f>#REF!</f>
        <v>#REF!</v>
      </c>
    </row>
    <row r="346" spans="4:14" x14ac:dyDescent="0.25">
      <c r="D346" s="1" t="e">
        <f>#REF!</f>
        <v>#REF!</v>
      </c>
      <c r="N346" s="1" t="e">
        <f>#REF!</f>
        <v>#REF!</v>
      </c>
    </row>
    <row r="347" spans="4:14" x14ac:dyDescent="0.25">
      <c r="D347" s="1" t="e">
        <f>#REF!</f>
        <v>#REF!</v>
      </c>
      <c r="N347" s="1" t="e">
        <f>#REF!</f>
        <v>#REF!</v>
      </c>
    </row>
    <row r="348" spans="4:14" x14ac:dyDescent="0.25">
      <c r="D348" s="1" t="e">
        <f>#REF!</f>
        <v>#REF!</v>
      </c>
      <c r="N348" s="1" t="e">
        <f>#REF!</f>
        <v>#REF!</v>
      </c>
    </row>
    <row r="349" spans="4:14" x14ac:dyDescent="0.25">
      <c r="D349" s="1" t="e">
        <f>#REF!</f>
        <v>#REF!</v>
      </c>
      <c r="N349" s="1" t="e">
        <f>#REF!</f>
        <v>#REF!</v>
      </c>
    </row>
    <row r="350" spans="4:14" x14ac:dyDescent="0.25">
      <c r="D350" s="1" t="e">
        <f>#REF!</f>
        <v>#REF!</v>
      </c>
      <c r="N350" s="1" t="e">
        <f>#REF!</f>
        <v>#REF!</v>
      </c>
    </row>
    <row r="351" spans="4:14" x14ac:dyDescent="0.25">
      <c r="D351" s="1" t="e">
        <f>#REF!</f>
        <v>#REF!</v>
      </c>
      <c r="N351" s="1" t="e">
        <f>#REF!</f>
        <v>#REF!</v>
      </c>
    </row>
    <row r="352" spans="4:14" x14ac:dyDescent="0.25">
      <c r="D352" s="1" t="e">
        <f>#REF!</f>
        <v>#REF!</v>
      </c>
      <c r="N352" s="1" t="e">
        <f>#REF!</f>
        <v>#REF!</v>
      </c>
    </row>
    <row r="353" spans="4:14" x14ac:dyDescent="0.25">
      <c r="D353" s="1" t="e">
        <f>#REF!</f>
        <v>#REF!</v>
      </c>
      <c r="N353" s="1" t="e">
        <f>#REF!</f>
        <v>#REF!</v>
      </c>
    </row>
    <row r="354" spans="4:14" x14ac:dyDescent="0.25">
      <c r="D354" s="1" t="e">
        <f>#REF!</f>
        <v>#REF!</v>
      </c>
      <c r="N354" s="1" t="e">
        <f>#REF!</f>
        <v>#REF!</v>
      </c>
    </row>
    <row r="355" spans="4:14" x14ac:dyDescent="0.25">
      <c r="D355" s="1" t="e">
        <f>#REF!</f>
        <v>#REF!</v>
      </c>
      <c r="N355" s="1" t="e">
        <f>#REF!</f>
        <v>#REF!</v>
      </c>
    </row>
    <row r="356" spans="4:14" x14ac:dyDescent="0.25">
      <c r="D356" s="1" t="e">
        <f>#REF!</f>
        <v>#REF!</v>
      </c>
      <c r="N356" s="1" t="e">
        <f>#REF!</f>
        <v>#REF!</v>
      </c>
    </row>
    <row r="357" spans="4:14" x14ac:dyDescent="0.25">
      <c r="D357" s="1" t="e">
        <f>#REF!</f>
        <v>#REF!</v>
      </c>
      <c r="N357" s="1" t="e">
        <f>#REF!</f>
        <v>#REF!</v>
      </c>
    </row>
    <row r="358" spans="4:14" x14ac:dyDescent="0.25">
      <c r="D358" s="1" t="e">
        <f>#REF!</f>
        <v>#REF!</v>
      </c>
      <c r="N358" s="1" t="e">
        <f>#REF!</f>
        <v>#REF!</v>
      </c>
    </row>
    <row r="359" spans="4:14" x14ac:dyDescent="0.25">
      <c r="D359" s="1" t="e">
        <f>#REF!</f>
        <v>#REF!</v>
      </c>
      <c r="N359" s="1" t="e">
        <f>#REF!</f>
        <v>#REF!</v>
      </c>
    </row>
    <row r="360" spans="4:14" x14ac:dyDescent="0.25">
      <c r="D360" s="1" t="e">
        <f>#REF!</f>
        <v>#REF!</v>
      </c>
      <c r="N360" s="1" t="e">
        <f>#REF!</f>
        <v>#REF!</v>
      </c>
    </row>
    <row r="361" spans="4:14" x14ac:dyDescent="0.25">
      <c r="D361" s="1" t="e">
        <f>#REF!</f>
        <v>#REF!</v>
      </c>
      <c r="N361" s="1" t="e">
        <f>#REF!</f>
        <v>#REF!</v>
      </c>
    </row>
    <row r="362" spans="4:14" x14ac:dyDescent="0.25">
      <c r="D362" s="1" t="e">
        <f>#REF!</f>
        <v>#REF!</v>
      </c>
      <c r="N362" s="1" t="e">
        <f>#REF!</f>
        <v>#REF!</v>
      </c>
    </row>
    <row r="363" spans="4:14" x14ac:dyDescent="0.25">
      <c r="D363" s="1" t="e">
        <f>#REF!</f>
        <v>#REF!</v>
      </c>
      <c r="N363" s="1" t="e">
        <f>#REF!</f>
        <v>#REF!</v>
      </c>
    </row>
    <row r="364" spans="4:14" x14ac:dyDescent="0.25">
      <c r="D364" s="1" t="e">
        <f>#REF!</f>
        <v>#REF!</v>
      </c>
      <c r="N364" s="1" t="e">
        <f>#REF!</f>
        <v>#REF!</v>
      </c>
    </row>
    <row r="365" spans="4:14" x14ac:dyDescent="0.25">
      <c r="D365" s="1" t="e">
        <f>#REF!</f>
        <v>#REF!</v>
      </c>
      <c r="N365" s="1" t="e">
        <f>#REF!</f>
        <v>#REF!</v>
      </c>
    </row>
    <row r="366" spans="4:14" x14ac:dyDescent="0.25">
      <c r="D366" s="1" t="e">
        <f>#REF!</f>
        <v>#REF!</v>
      </c>
      <c r="N366" s="1" t="e">
        <f>#REF!</f>
        <v>#REF!</v>
      </c>
    </row>
    <row r="367" spans="4:14" x14ac:dyDescent="0.25">
      <c r="D367" s="1" t="e">
        <f>#REF!</f>
        <v>#REF!</v>
      </c>
      <c r="N367" s="1" t="e">
        <f>#REF!</f>
        <v>#REF!</v>
      </c>
    </row>
    <row r="368" spans="4:14" x14ac:dyDescent="0.25">
      <c r="D368" s="1" t="e">
        <f>#REF!</f>
        <v>#REF!</v>
      </c>
      <c r="N368" s="1" t="e">
        <f>#REF!</f>
        <v>#REF!</v>
      </c>
    </row>
    <row r="369" spans="4:14" x14ac:dyDescent="0.25">
      <c r="D369" s="1" t="e">
        <f>#REF!</f>
        <v>#REF!</v>
      </c>
      <c r="N369" s="1" t="e">
        <f>#REF!</f>
        <v>#REF!</v>
      </c>
    </row>
    <row r="370" spans="4:14" x14ac:dyDescent="0.25">
      <c r="D370" s="1" t="e">
        <f>#REF!</f>
        <v>#REF!</v>
      </c>
      <c r="N370" s="1" t="e">
        <f>#REF!</f>
        <v>#REF!</v>
      </c>
    </row>
    <row r="371" spans="4:14" x14ac:dyDescent="0.25">
      <c r="D371" s="1" t="e">
        <f>#REF!</f>
        <v>#REF!</v>
      </c>
      <c r="N371" s="1" t="e">
        <f>#REF!</f>
        <v>#REF!</v>
      </c>
    </row>
    <row r="372" spans="4:14" x14ac:dyDescent="0.25">
      <c r="D372" s="1" t="e">
        <f>#REF!</f>
        <v>#REF!</v>
      </c>
      <c r="N372" s="1" t="e">
        <f>#REF!</f>
        <v>#REF!</v>
      </c>
    </row>
    <row r="373" spans="4:14" x14ac:dyDescent="0.25">
      <c r="D373" s="1" t="e">
        <f>#REF!</f>
        <v>#REF!</v>
      </c>
      <c r="N373" s="1" t="e">
        <f>#REF!</f>
        <v>#REF!</v>
      </c>
    </row>
    <row r="374" spans="4:14" x14ac:dyDescent="0.25">
      <c r="D374" s="1" t="e">
        <f>#REF!</f>
        <v>#REF!</v>
      </c>
      <c r="N374" s="1" t="e">
        <f>#REF!</f>
        <v>#REF!</v>
      </c>
    </row>
    <row r="375" spans="4:14" x14ac:dyDescent="0.25">
      <c r="D375" s="1" t="e">
        <f>#REF!</f>
        <v>#REF!</v>
      </c>
      <c r="N375" s="1" t="e">
        <f>#REF!</f>
        <v>#REF!</v>
      </c>
    </row>
    <row r="376" spans="4:14" x14ac:dyDescent="0.25">
      <c r="D376" s="1" t="e">
        <f>#REF!</f>
        <v>#REF!</v>
      </c>
      <c r="N376" s="1" t="e">
        <f>#REF!</f>
        <v>#REF!</v>
      </c>
    </row>
    <row r="377" spans="4:14" x14ac:dyDescent="0.25">
      <c r="D377" s="1" t="e">
        <f>#REF!</f>
        <v>#REF!</v>
      </c>
      <c r="N377" s="1" t="e">
        <f>#REF!</f>
        <v>#REF!</v>
      </c>
    </row>
    <row r="378" spans="4:14" x14ac:dyDescent="0.25">
      <c r="D378" s="1" t="e">
        <f>#REF!</f>
        <v>#REF!</v>
      </c>
      <c r="N378" s="1" t="e">
        <f>#REF!</f>
        <v>#REF!</v>
      </c>
    </row>
    <row r="379" spans="4:14" x14ac:dyDescent="0.25">
      <c r="D379" s="1" t="e">
        <f>#REF!</f>
        <v>#REF!</v>
      </c>
      <c r="N379" s="1" t="e">
        <f>#REF!</f>
        <v>#REF!</v>
      </c>
    </row>
    <row r="380" spans="4:14" x14ac:dyDescent="0.25">
      <c r="D380" s="1" t="e">
        <f>#REF!</f>
        <v>#REF!</v>
      </c>
      <c r="N380" s="1" t="e">
        <f>#REF!</f>
        <v>#REF!</v>
      </c>
    </row>
    <row r="381" spans="4:14" x14ac:dyDescent="0.25">
      <c r="D381" s="1" t="e">
        <f>#REF!</f>
        <v>#REF!</v>
      </c>
      <c r="N381" s="1" t="e">
        <f>#REF!</f>
        <v>#REF!</v>
      </c>
    </row>
    <row r="382" spans="4:14" x14ac:dyDescent="0.25">
      <c r="D382" s="1" t="e">
        <f>#REF!</f>
        <v>#REF!</v>
      </c>
      <c r="N382" s="1" t="e">
        <f>#REF!</f>
        <v>#REF!</v>
      </c>
    </row>
    <row r="383" spans="4:14" x14ac:dyDescent="0.25">
      <c r="D383" s="1" t="e">
        <f>#REF!</f>
        <v>#REF!</v>
      </c>
      <c r="N383" s="1" t="e">
        <f>#REF!</f>
        <v>#REF!</v>
      </c>
    </row>
    <row r="384" spans="4:14" x14ac:dyDescent="0.25">
      <c r="D384" s="1" t="e">
        <f>#REF!</f>
        <v>#REF!</v>
      </c>
      <c r="N384" s="1" t="e">
        <f>#REF!</f>
        <v>#REF!</v>
      </c>
    </row>
    <row r="385" spans="4:14" x14ac:dyDescent="0.25">
      <c r="D385" s="1" t="e">
        <f>#REF!</f>
        <v>#REF!</v>
      </c>
      <c r="N385" s="1" t="e">
        <f>#REF!</f>
        <v>#REF!</v>
      </c>
    </row>
    <row r="386" spans="4:14" x14ac:dyDescent="0.25">
      <c r="D386" s="1" t="e">
        <f>#REF!</f>
        <v>#REF!</v>
      </c>
      <c r="N386" s="1" t="e">
        <f>#REF!</f>
        <v>#REF!</v>
      </c>
    </row>
    <row r="387" spans="4:14" x14ac:dyDescent="0.25">
      <c r="D387" s="1" t="e">
        <f>#REF!</f>
        <v>#REF!</v>
      </c>
      <c r="N387" s="1" t="e">
        <f>#REF!</f>
        <v>#REF!</v>
      </c>
    </row>
    <row r="388" spans="4:14" x14ac:dyDescent="0.25">
      <c r="D388" s="1" t="e">
        <f>#REF!</f>
        <v>#REF!</v>
      </c>
      <c r="N388" s="1" t="e">
        <f>#REF!</f>
        <v>#REF!</v>
      </c>
    </row>
    <row r="389" spans="4:14" x14ac:dyDescent="0.25">
      <c r="D389" s="1" t="e">
        <f>#REF!</f>
        <v>#REF!</v>
      </c>
      <c r="N389" s="1" t="e">
        <f>#REF!</f>
        <v>#REF!</v>
      </c>
    </row>
    <row r="390" spans="4:14" x14ac:dyDescent="0.25">
      <c r="D390" s="1" t="e">
        <f>#REF!</f>
        <v>#REF!</v>
      </c>
      <c r="N390" s="1" t="e">
        <f>#REF!</f>
        <v>#REF!</v>
      </c>
    </row>
    <row r="391" spans="4:14" x14ac:dyDescent="0.25">
      <c r="D391" s="1" t="e">
        <f>#REF!</f>
        <v>#REF!</v>
      </c>
      <c r="N391" s="1" t="e">
        <f>#REF!</f>
        <v>#REF!</v>
      </c>
    </row>
    <row r="392" spans="4:14" x14ac:dyDescent="0.25">
      <c r="D392" s="1" t="e">
        <f>#REF!</f>
        <v>#REF!</v>
      </c>
      <c r="N392" s="1" t="e">
        <f>#REF!</f>
        <v>#REF!</v>
      </c>
    </row>
    <row r="393" spans="4:14" x14ac:dyDescent="0.25">
      <c r="D393" s="1" t="e">
        <f>#REF!</f>
        <v>#REF!</v>
      </c>
      <c r="N393" s="1" t="e">
        <f>#REF!</f>
        <v>#REF!</v>
      </c>
    </row>
    <row r="394" spans="4:14" x14ac:dyDescent="0.25">
      <c r="D394" s="1" t="e">
        <f>#REF!</f>
        <v>#REF!</v>
      </c>
      <c r="N394" s="1" t="e">
        <f>#REF!</f>
        <v>#REF!</v>
      </c>
    </row>
    <row r="395" spans="4:14" x14ac:dyDescent="0.25">
      <c r="D395" s="1" t="e">
        <f>#REF!</f>
        <v>#REF!</v>
      </c>
      <c r="N395" s="1" t="e">
        <f>#REF!</f>
        <v>#REF!</v>
      </c>
    </row>
    <row r="396" spans="4:14" x14ac:dyDescent="0.25">
      <c r="D396" s="1" t="e">
        <f>#REF!</f>
        <v>#REF!</v>
      </c>
      <c r="N396" s="1" t="e">
        <f>#REF!</f>
        <v>#REF!</v>
      </c>
    </row>
    <row r="397" spans="4:14" x14ac:dyDescent="0.25">
      <c r="D397" s="1" t="e">
        <f>#REF!</f>
        <v>#REF!</v>
      </c>
      <c r="N397" s="1" t="e">
        <f>#REF!</f>
        <v>#REF!</v>
      </c>
    </row>
    <row r="398" spans="4:14" x14ac:dyDescent="0.25">
      <c r="D398" s="1" t="e">
        <f>#REF!</f>
        <v>#REF!</v>
      </c>
      <c r="N398" s="1" t="e">
        <f>#REF!</f>
        <v>#REF!</v>
      </c>
    </row>
    <row r="399" spans="4:14" x14ac:dyDescent="0.25">
      <c r="D399" s="1" t="e">
        <f>#REF!</f>
        <v>#REF!</v>
      </c>
      <c r="N399" s="1" t="e">
        <f>#REF!</f>
        <v>#REF!</v>
      </c>
    </row>
    <row r="400" spans="4:14" x14ac:dyDescent="0.25">
      <c r="D400" s="1" t="e">
        <f>#REF!</f>
        <v>#REF!</v>
      </c>
      <c r="N400" s="1" t="e">
        <f>#REF!</f>
        <v>#REF!</v>
      </c>
    </row>
    <row r="401" spans="4:14" x14ac:dyDescent="0.25">
      <c r="D401" s="1" t="e">
        <f>#REF!</f>
        <v>#REF!</v>
      </c>
      <c r="N401" s="1" t="e">
        <f>#REF!</f>
        <v>#REF!</v>
      </c>
    </row>
    <row r="402" spans="4:14" x14ac:dyDescent="0.25">
      <c r="D402" s="1" t="e">
        <f>#REF!</f>
        <v>#REF!</v>
      </c>
      <c r="N402" s="1" t="e">
        <f>#REF!</f>
        <v>#REF!</v>
      </c>
    </row>
    <row r="403" spans="4:14" x14ac:dyDescent="0.25">
      <c r="D403" s="1" t="e">
        <f>#REF!</f>
        <v>#REF!</v>
      </c>
      <c r="N403" s="1" t="e">
        <f>#REF!</f>
        <v>#REF!</v>
      </c>
    </row>
    <row r="404" spans="4:14" x14ac:dyDescent="0.25">
      <c r="D404" s="1" t="e">
        <f>#REF!</f>
        <v>#REF!</v>
      </c>
      <c r="N404" s="1" t="e">
        <f>#REF!</f>
        <v>#REF!</v>
      </c>
    </row>
    <row r="405" spans="4:14" x14ac:dyDescent="0.25">
      <c r="D405" s="1" t="e">
        <f>#REF!</f>
        <v>#REF!</v>
      </c>
      <c r="N405" s="1" t="e">
        <f>#REF!</f>
        <v>#REF!</v>
      </c>
    </row>
    <row r="406" spans="4:14" x14ac:dyDescent="0.25">
      <c r="D406" s="1" t="e">
        <f>#REF!</f>
        <v>#REF!</v>
      </c>
      <c r="N406" s="1" t="e">
        <f>#REF!</f>
        <v>#REF!</v>
      </c>
    </row>
    <row r="407" spans="4:14" x14ac:dyDescent="0.25">
      <c r="D407" s="1" t="e">
        <f>#REF!</f>
        <v>#REF!</v>
      </c>
      <c r="N407" s="1" t="e">
        <f>#REF!</f>
        <v>#REF!</v>
      </c>
    </row>
    <row r="408" spans="4:14" x14ac:dyDescent="0.25">
      <c r="D408" s="1" t="e">
        <f>#REF!</f>
        <v>#REF!</v>
      </c>
      <c r="N408" s="1" t="e">
        <f>#REF!</f>
        <v>#REF!</v>
      </c>
    </row>
    <row r="409" spans="4:14" x14ac:dyDescent="0.25">
      <c r="D409" s="1" t="e">
        <f>#REF!</f>
        <v>#REF!</v>
      </c>
      <c r="N409" s="1" t="e">
        <f>#REF!</f>
        <v>#REF!</v>
      </c>
    </row>
    <row r="410" spans="4:14" x14ac:dyDescent="0.25">
      <c r="D410" s="1" t="e">
        <f>#REF!</f>
        <v>#REF!</v>
      </c>
      <c r="N410" s="1" t="e">
        <f>#REF!</f>
        <v>#REF!</v>
      </c>
    </row>
    <row r="411" spans="4:14" x14ac:dyDescent="0.25">
      <c r="D411" s="1" t="e">
        <f>#REF!</f>
        <v>#REF!</v>
      </c>
      <c r="N411" s="1" t="e">
        <f>#REF!</f>
        <v>#REF!</v>
      </c>
    </row>
    <row r="412" spans="4:14" x14ac:dyDescent="0.25">
      <c r="D412" s="1" t="e">
        <f>#REF!</f>
        <v>#REF!</v>
      </c>
      <c r="N412" s="1" t="e">
        <f>#REF!</f>
        <v>#REF!</v>
      </c>
    </row>
    <row r="413" spans="4:14" x14ac:dyDescent="0.25">
      <c r="D413" s="1" t="e">
        <f>#REF!</f>
        <v>#REF!</v>
      </c>
      <c r="N413" s="1" t="e">
        <f>#REF!</f>
        <v>#REF!</v>
      </c>
    </row>
    <row r="414" spans="4:14" x14ac:dyDescent="0.25">
      <c r="D414" s="1" t="e">
        <f>#REF!</f>
        <v>#REF!</v>
      </c>
      <c r="N414" s="1" t="e">
        <f>#REF!</f>
        <v>#REF!</v>
      </c>
    </row>
    <row r="415" spans="4:14" x14ac:dyDescent="0.25">
      <c r="D415" s="1" t="e">
        <f>#REF!</f>
        <v>#REF!</v>
      </c>
      <c r="N415" s="1" t="e">
        <f>#REF!</f>
        <v>#REF!</v>
      </c>
    </row>
    <row r="416" spans="4:14" x14ac:dyDescent="0.25">
      <c r="D416" s="1" t="e">
        <f>#REF!</f>
        <v>#REF!</v>
      </c>
      <c r="N416" s="1" t="e">
        <f>#REF!</f>
        <v>#REF!</v>
      </c>
    </row>
    <row r="417" spans="4:14" x14ac:dyDescent="0.25">
      <c r="D417" s="1" t="e">
        <f>#REF!</f>
        <v>#REF!</v>
      </c>
      <c r="N417" s="1" t="e">
        <f>#REF!</f>
        <v>#REF!</v>
      </c>
    </row>
    <row r="418" spans="4:14" x14ac:dyDescent="0.25">
      <c r="D418" s="1" t="e">
        <f>#REF!</f>
        <v>#REF!</v>
      </c>
      <c r="N418" s="1" t="e">
        <f>#REF!</f>
        <v>#REF!</v>
      </c>
    </row>
    <row r="419" spans="4:14" x14ac:dyDescent="0.25">
      <c r="D419" s="1" t="e">
        <f>#REF!</f>
        <v>#REF!</v>
      </c>
      <c r="N419" s="1" t="e">
        <f>#REF!</f>
        <v>#REF!</v>
      </c>
    </row>
    <row r="420" spans="4:14" x14ac:dyDescent="0.25">
      <c r="D420" s="1" t="e">
        <f>#REF!</f>
        <v>#REF!</v>
      </c>
      <c r="N420" s="1" t="e">
        <f>#REF!</f>
        <v>#REF!</v>
      </c>
    </row>
    <row r="421" spans="4:14" x14ac:dyDescent="0.25">
      <c r="D421" s="1" t="e">
        <f>#REF!</f>
        <v>#REF!</v>
      </c>
      <c r="N421" s="1" t="e">
        <f>#REF!</f>
        <v>#REF!</v>
      </c>
    </row>
    <row r="422" spans="4:14" x14ac:dyDescent="0.25">
      <c r="D422" s="1" t="e">
        <f>#REF!</f>
        <v>#REF!</v>
      </c>
      <c r="N422" s="1" t="e">
        <f>#REF!</f>
        <v>#REF!</v>
      </c>
    </row>
    <row r="423" spans="4:14" x14ac:dyDescent="0.25">
      <c r="D423" s="1" t="e">
        <f>#REF!</f>
        <v>#REF!</v>
      </c>
      <c r="N423" s="1" t="e">
        <f>#REF!</f>
        <v>#REF!</v>
      </c>
    </row>
    <row r="424" spans="4:14" x14ac:dyDescent="0.25">
      <c r="D424" s="1" t="e">
        <f>#REF!</f>
        <v>#REF!</v>
      </c>
      <c r="N424" s="1" t="e">
        <f>#REF!</f>
        <v>#REF!</v>
      </c>
    </row>
    <row r="425" spans="4:14" x14ac:dyDescent="0.25">
      <c r="D425" s="1" t="e">
        <f>#REF!</f>
        <v>#REF!</v>
      </c>
      <c r="N425" s="1" t="e">
        <f>#REF!</f>
        <v>#REF!</v>
      </c>
    </row>
    <row r="426" spans="4:14" x14ac:dyDescent="0.25">
      <c r="D426" s="1" t="e">
        <f>#REF!</f>
        <v>#REF!</v>
      </c>
      <c r="N426" s="1" t="e">
        <f>#REF!</f>
        <v>#REF!</v>
      </c>
    </row>
    <row r="427" spans="4:14" x14ac:dyDescent="0.25">
      <c r="D427" s="1" t="e">
        <f>#REF!</f>
        <v>#REF!</v>
      </c>
      <c r="N427" s="1" t="e">
        <f>#REF!</f>
        <v>#REF!</v>
      </c>
    </row>
    <row r="428" spans="4:14" x14ac:dyDescent="0.25">
      <c r="D428" s="1" t="e">
        <f>#REF!</f>
        <v>#REF!</v>
      </c>
      <c r="N428" s="1" t="e">
        <f>#REF!</f>
        <v>#REF!</v>
      </c>
    </row>
    <row r="429" spans="4:14" x14ac:dyDescent="0.25">
      <c r="D429" s="1" t="e">
        <f>#REF!</f>
        <v>#REF!</v>
      </c>
      <c r="N429" s="1" t="e">
        <f>#REF!</f>
        <v>#REF!</v>
      </c>
    </row>
    <row r="430" spans="4:14" x14ac:dyDescent="0.25">
      <c r="D430" s="1" t="e">
        <f>#REF!</f>
        <v>#REF!</v>
      </c>
      <c r="N430" s="1" t="e">
        <f>#REF!</f>
        <v>#REF!</v>
      </c>
    </row>
    <row r="431" spans="4:14" x14ac:dyDescent="0.25">
      <c r="D431" s="1" t="e">
        <f>#REF!</f>
        <v>#REF!</v>
      </c>
      <c r="N431" s="1" t="e">
        <f>#REF!</f>
        <v>#REF!</v>
      </c>
    </row>
    <row r="432" spans="4:14" x14ac:dyDescent="0.25">
      <c r="D432" s="1" t="e">
        <f>#REF!</f>
        <v>#REF!</v>
      </c>
      <c r="N432" s="1" t="e">
        <f>#REF!</f>
        <v>#REF!</v>
      </c>
    </row>
    <row r="433" spans="4:14" x14ac:dyDescent="0.25">
      <c r="D433" s="1" t="e">
        <f>#REF!</f>
        <v>#REF!</v>
      </c>
      <c r="N433" s="1" t="e">
        <f>#REF!</f>
        <v>#REF!</v>
      </c>
    </row>
    <row r="434" spans="4:14" x14ac:dyDescent="0.25">
      <c r="D434" s="1" t="e">
        <f>#REF!</f>
        <v>#REF!</v>
      </c>
      <c r="N434" s="1" t="e">
        <f>#REF!</f>
        <v>#REF!</v>
      </c>
    </row>
    <row r="435" spans="4:14" x14ac:dyDescent="0.25">
      <c r="D435" s="1" t="e">
        <f>#REF!</f>
        <v>#REF!</v>
      </c>
      <c r="N435" s="1" t="e">
        <f>#REF!</f>
        <v>#REF!</v>
      </c>
    </row>
    <row r="436" spans="4:14" x14ac:dyDescent="0.25">
      <c r="D436" s="1" t="e">
        <f>#REF!</f>
        <v>#REF!</v>
      </c>
      <c r="N436" s="1" t="e">
        <f>#REF!</f>
        <v>#REF!</v>
      </c>
    </row>
    <row r="437" spans="4:14" x14ac:dyDescent="0.25">
      <c r="D437" s="1" t="e">
        <f>#REF!</f>
        <v>#REF!</v>
      </c>
      <c r="N437" s="1" t="e">
        <f>#REF!</f>
        <v>#REF!</v>
      </c>
    </row>
    <row r="438" spans="4:14" x14ac:dyDescent="0.25">
      <c r="D438" s="1" t="e">
        <f>#REF!</f>
        <v>#REF!</v>
      </c>
      <c r="N438" s="1" t="e">
        <f>#REF!</f>
        <v>#REF!</v>
      </c>
    </row>
    <row r="439" spans="4:14" x14ac:dyDescent="0.25">
      <c r="D439" s="1" t="e">
        <f>#REF!</f>
        <v>#REF!</v>
      </c>
      <c r="N439" s="1" t="e">
        <f>#REF!</f>
        <v>#REF!</v>
      </c>
    </row>
    <row r="440" spans="4:14" x14ac:dyDescent="0.25">
      <c r="D440" s="1" t="e">
        <f>#REF!</f>
        <v>#REF!</v>
      </c>
      <c r="N440" s="1" t="e">
        <f>#REF!</f>
        <v>#REF!</v>
      </c>
    </row>
    <row r="441" spans="4:14" x14ac:dyDescent="0.25">
      <c r="D441" s="1" t="e">
        <f>#REF!</f>
        <v>#REF!</v>
      </c>
      <c r="N441" s="1" t="e">
        <f>#REF!</f>
        <v>#REF!</v>
      </c>
    </row>
    <row r="442" spans="4:14" x14ac:dyDescent="0.25">
      <c r="D442" s="1" t="e">
        <f>#REF!</f>
        <v>#REF!</v>
      </c>
      <c r="N442" s="1" t="e">
        <f>#REF!</f>
        <v>#REF!</v>
      </c>
    </row>
    <row r="443" spans="4:14" x14ac:dyDescent="0.25">
      <c r="D443" s="1" t="e">
        <f>#REF!</f>
        <v>#REF!</v>
      </c>
      <c r="N443" s="1" t="e">
        <f>#REF!</f>
        <v>#REF!</v>
      </c>
    </row>
    <row r="444" spans="4:14" x14ac:dyDescent="0.25">
      <c r="D444" s="1" t="e">
        <f>#REF!</f>
        <v>#REF!</v>
      </c>
      <c r="N444" s="1" t="e">
        <f>#REF!</f>
        <v>#REF!</v>
      </c>
    </row>
    <row r="445" spans="4:14" x14ac:dyDescent="0.25">
      <c r="D445" s="1" t="e">
        <f>#REF!</f>
        <v>#REF!</v>
      </c>
      <c r="N445" s="1" t="e">
        <f>#REF!</f>
        <v>#REF!</v>
      </c>
    </row>
    <row r="446" spans="4:14" x14ac:dyDescent="0.25">
      <c r="D446" s="1" t="e">
        <f>#REF!</f>
        <v>#REF!</v>
      </c>
      <c r="N446" s="1" t="e">
        <f>#REF!</f>
        <v>#REF!</v>
      </c>
    </row>
    <row r="447" spans="4:14" x14ac:dyDescent="0.25">
      <c r="D447" s="1" t="e">
        <f>#REF!</f>
        <v>#REF!</v>
      </c>
      <c r="N447" s="1" t="e">
        <f>#REF!</f>
        <v>#REF!</v>
      </c>
    </row>
    <row r="448" spans="4:14" x14ac:dyDescent="0.25">
      <c r="D448" s="1" t="e">
        <f>#REF!</f>
        <v>#REF!</v>
      </c>
      <c r="N448" s="1" t="e">
        <f>#REF!</f>
        <v>#REF!</v>
      </c>
    </row>
    <row r="449" spans="4:14" x14ac:dyDescent="0.25">
      <c r="D449" s="1" t="e">
        <f>#REF!</f>
        <v>#REF!</v>
      </c>
      <c r="N449" s="1" t="e">
        <f>#REF!</f>
        <v>#REF!</v>
      </c>
    </row>
    <row r="450" spans="4:14" x14ac:dyDescent="0.25">
      <c r="D450" s="1" t="e">
        <f>#REF!</f>
        <v>#REF!</v>
      </c>
      <c r="N450" s="1" t="e">
        <f>#REF!</f>
        <v>#REF!</v>
      </c>
    </row>
    <row r="451" spans="4:14" x14ac:dyDescent="0.25">
      <c r="D451" s="1" t="e">
        <f>#REF!</f>
        <v>#REF!</v>
      </c>
      <c r="N451" s="1" t="e">
        <f>#REF!</f>
        <v>#REF!</v>
      </c>
    </row>
    <row r="452" spans="4:14" x14ac:dyDescent="0.25">
      <c r="D452" s="1" t="e">
        <f>#REF!</f>
        <v>#REF!</v>
      </c>
      <c r="N452" s="1" t="e">
        <f>#REF!</f>
        <v>#REF!</v>
      </c>
    </row>
    <row r="453" spans="4:14" x14ac:dyDescent="0.25">
      <c r="D453" s="1" t="e">
        <f>#REF!</f>
        <v>#REF!</v>
      </c>
      <c r="N453" s="1" t="e">
        <f>#REF!</f>
        <v>#REF!</v>
      </c>
    </row>
    <row r="454" spans="4:14" x14ac:dyDescent="0.25">
      <c r="D454" s="1" t="e">
        <f>#REF!</f>
        <v>#REF!</v>
      </c>
      <c r="N454" s="1" t="e">
        <f>#REF!</f>
        <v>#REF!</v>
      </c>
    </row>
    <row r="455" spans="4:14" x14ac:dyDescent="0.25">
      <c r="D455" s="1" t="e">
        <f>#REF!</f>
        <v>#REF!</v>
      </c>
      <c r="N455" s="1" t="e">
        <f>#REF!</f>
        <v>#REF!</v>
      </c>
    </row>
    <row r="456" spans="4:14" x14ac:dyDescent="0.25">
      <c r="D456" s="1" t="e">
        <f>#REF!</f>
        <v>#REF!</v>
      </c>
      <c r="N456" s="1" t="e">
        <f>#REF!</f>
        <v>#REF!</v>
      </c>
    </row>
    <row r="457" spans="4:14" x14ac:dyDescent="0.25">
      <c r="D457" s="1" t="e">
        <f>#REF!</f>
        <v>#REF!</v>
      </c>
      <c r="N457" s="1" t="e">
        <f>#REF!</f>
        <v>#REF!</v>
      </c>
    </row>
    <row r="458" spans="4:14" x14ac:dyDescent="0.25">
      <c r="D458" s="1" t="e">
        <f>#REF!</f>
        <v>#REF!</v>
      </c>
      <c r="N458" s="1" t="e">
        <f>#REF!</f>
        <v>#REF!</v>
      </c>
    </row>
    <row r="459" spans="4:14" x14ac:dyDescent="0.25">
      <c r="D459" s="1" t="e">
        <f>#REF!</f>
        <v>#REF!</v>
      </c>
      <c r="N459" s="1" t="e">
        <f>#REF!</f>
        <v>#REF!</v>
      </c>
    </row>
    <row r="460" spans="4:14" x14ac:dyDescent="0.25">
      <c r="D460" s="1" t="e">
        <f>#REF!</f>
        <v>#REF!</v>
      </c>
      <c r="N460" s="1" t="e">
        <f>#REF!</f>
        <v>#REF!</v>
      </c>
    </row>
    <row r="461" spans="4:14" x14ac:dyDescent="0.25">
      <c r="D461" s="1" t="e">
        <f>#REF!</f>
        <v>#REF!</v>
      </c>
      <c r="N461" s="1" t="e">
        <f>#REF!</f>
        <v>#REF!</v>
      </c>
    </row>
    <row r="462" spans="4:14" x14ac:dyDescent="0.25">
      <c r="D462" s="1" t="e">
        <f>#REF!</f>
        <v>#REF!</v>
      </c>
      <c r="N462" s="1" t="e">
        <f>#REF!</f>
        <v>#REF!</v>
      </c>
    </row>
    <row r="463" spans="4:14" x14ac:dyDescent="0.25">
      <c r="D463" s="1" t="e">
        <f>#REF!</f>
        <v>#REF!</v>
      </c>
      <c r="N463" s="1" t="e">
        <f>#REF!</f>
        <v>#REF!</v>
      </c>
    </row>
    <row r="464" spans="4:14" x14ac:dyDescent="0.25">
      <c r="D464" s="1" t="e">
        <f>#REF!</f>
        <v>#REF!</v>
      </c>
      <c r="N464" s="1" t="e">
        <f>#REF!</f>
        <v>#REF!</v>
      </c>
    </row>
    <row r="465" spans="4:14" x14ac:dyDescent="0.25">
      <c r="D465" s="1" t="e">
        <f>#REF!</f>
        <v>#REF!</v>
      </c>
      <c r="N465" s="1" t="e">
        <f>#REF!</f>
        <v>#REF!</v>
      </c>
    </row>
    <row r="466" spans="4:14" x14ac:dyDescent="0.25">
      <c r="D466" s="1" t="e">
        <f>#REF!</f>
        <v>#REF!</v>
      </c>
      <c r="N466" s="1" t="e">
        <f>#REF!</f>
        <v>#REF!</v>
      </c>
    </row>
    <row r="467" spans="4:14" x14ac:dyDescent="0.25">
      <c r="D467" s="1" t="e">
        <f>#REF!</f>
        <v>#REF!</v>
      </c>
      <c r="N467" s="1" t="e">
        <f>#REF!</f>
        <v>#REF!</v>
      </c>
    </row>
    <row r="468" spans="4:14" x14ac:dyDescent="0.25">
      <c r="D468" s="1" t="e">
        <f>#REF!</f>
        <v>#REF!</v>
      </c>
      <c r="N468" s="1" t="e">
        <f>#REF!</f>
        <v>#REF!</v>
      </c>
    </row>
    <row r="469" spans="4:14" x14ac:dyDescent="0.25">
      <c r="D469" s="1" t="e">
        <f>#REF!</f>
        <v>#REF!</v>
      </c>
      <c r="N469" s="1" t="e">
        <f>#REF!</f>
        <v>#REF!</v>
      </c>
    </row>
    <row r="470" spans="4:14" x14ac:dyDescent="0.25">
      <c r="D470" s="1" t="e">
        <f>#REF!</f>
        <v>#REF!</v>
      </c>
      <c r="N470" s="1" t="e">
        <f>#REF!</f>
        <v>#REF!</v>
      </c>
    </row>
    <row r="471" spans="4:14" x14ac:dyDescent="0.25">
      <c r="D471" s="1" t="e">
        <f>#REF!</f>
        <v>#REF!</v>
      </c>
      <c r="N471" s="1" t="e">
        <f>#REF!</f>
        <v>#REF!</v>
      </c>
    </row>
    <row r="472" spans="4:14" x14ac:dyDescent="0.25">
      <c r="D472" s="1" t="e">
        <f>#REF!</f>
        <v>#REF!</v>
      </c>
      <c r="N472" s="1" t="e">
        <f>#REF!</f>
        <v>#REF!</v>
      </c>
    </row>
    <row r="473" spans="4:14" x14ac:dyDescent="0.25">
      <c r="D473" s="1" t="e">
        <f>#REF!</f>
        <v>#REF!</v>
      </c>
      <c r="N473" s="1" t="e">
        <f>#REF!</f>
        <v>#REF!</v>
      </c>
    </row>
    <row r="474" spans="4:14" x14ac:dyDescent="0.25">
      <c r="D474" s="1" t="e">
        <f>#REF!</f>
        <v>#REF!</v>
      </c>
      <c r="N474" s="1" t="e">
        <f>#REF!</f>
        <v>#REF!</v>
      </c>
    </row>
    <row r="475" spans="4:14" x14ac:dyDescent="0.25">
      <c r="D475" s="1" t="e">
        <f>#REF!</f>
        <v>#REF!</v>
      </c>
      <c r="N475" s="1" t="e">
        <f>#REF!</f>
        <v>#REF!</v>
      </c>
    </row>
    <row r="476" spans="4:14" x14ac:dyDescent="0.25">
      <c r="D476" s="1" t="e">
        <f>#REF!</f>
        <v>#REF!</v>
      </c>
      <c r="N476" s="1" t="e">
        <f>#REF!</f>
        <v>#REF!</v>
      </c>
    </row>
    <row r="477" spans="4:14" x14ac:dyDescent="0.25">
      <c r="D477" s="1" t="e">
        <f>#REF!</f>
        <v>#REF!</v>
      </c>
      <c r="N477" s="1" t="e">
        <f>#REF!</f>
        <v>#REF!</v>
      </c>
    </row>
    <row r="478" spans="4:14" x14ac:dyDescent="0.25">
      <c r="D478" s="1" t="e">
        <f>#REF!</f>
        <v>#REF!</v>
      </c>
      <c r="N478" s="1" t="e">
        <f>#REF!</f>
        <v>#REF!</v>
      </c>
    </row>
    <row r="479" spans="4:14" x14ac:dyDescent="0.25">
      <c r="D479" s="1" t="e">
        <f>#REF!</f>
        <v>#REF!</v>
      </c>
      <c r="N479" s="1" t="e">
        <f>#REF!</f>
        <v>#REF!</v>
      </c>
    </row>
    <row r="480" spans="4:14" x14ac:dyDescent="0.25">
      <c r="D480" s="1" t="e">
        <f>#REF!</f>
        <v>#REF!</v>
      </c>
      <c r="N480" s="1" t="e">
        <f>#REF!</f>
        <v>#REF!</v>
      </c>
    </row>
    <row r="481" spans="4:14" x14ac:dyDescent="0.25">
      <c r="D481" s="1" t="e">
        <f>#REF!</f>
        <v>#REF!</v>
      </c>
      <c r="N481" s="1" t="e">
        <f>#REF!</f>
        <v>#REF!</v>
      </c>
    </row>
    <row r="482" spans="4:14" x14ac:dyDescent="0.25">
      <c r="D482" s="1" t="e">
        <f>#REF!</f>
        <v>#REF!</v>
      </c>
      <c r="N482" s="1" t="e">
        <f>#REF!</f>
        <v>#REF!</v>
      </c>
    </row>
    <row r="483" spans="4:14" x14ac:dyDescent="0.25">
      <c r="D483" s="1" t="e">
        <f>#REF!</f>
        <v>#REF!</v>
      </c>
      <c r="N483" s="1" t="e">
        <f>#REF!</f>
        <v>#REF!</v>
      </c>
    </row>
    <row r="484" spans="4:14" x14ac:dyDescent="0.25">
      <c r="D484" s="1" t="e">
        <f>#REF!</f>
        <v>#REF!</v>
      </c>
      <c r="N484" s="1" t="e">
        <f>#REF!</f>
        <v>#REF!</v>
      </c>
    </row>
    <row r="485" spans="4:14" x14ac:dyDescent="0.25">
      <c r="D485" s="1" t="e">
        <f>#REF!</f>
        <v>#REF!</v>
      </c>
      <c r="N485" s="1" t="e">
        <f>#REF!</f>
        <v>#REF!</v>
      </c>
    </row>
    <row r="486" spans="4:14" x14ac:dyDescent="0.25">
      <c r="D486" s="1" t="e">
        <f>#REF!</f>
        <v>#REF!</v>
      </c>
      <c r="N486" s="1" t="e">
        <f>#REF!</f>
        <v>#REF!</v>
      </c>
    </row>
    <row r="487" spans="4:14" x14ac:dyDescent="0.25">
      <c r="D487" s="1" t="e">
        <f>#REF!</f>
        <v>#REF!</v>
      </c>
      <c r="N487" s="1" t="e">
        <f>#REF!</f>
        <v>#REF!</v>
      </c>
    </row>
    <row r="488" spans="4:14" x14ac:dyDescent="0.25">
      <c r="D488" s="1" t="e">
        <f>#REF!</f>
        <v>#REF!</v>
      </c>
      <c r="N488" s="1" t="e">
        <f>#REF!</f>
        <v>#REF!</v>
      </c>
    </row>
    <row r="489" spans="4:14" x14ac:dyDescent="0.25">
      <c r="D489" s="1" t="e">
        <f>#REF!</f>
        <v>#REF!</v>
      </c>
      <c r="N489" s="1" t="e">
        <f>#REF!</f>
        <v>#REF!</v>
      </c>
    </row>
    <row r="490" spans="4:14" x14ac:dyDescent="0.25">
      <c r="D490" s="1" t="e">
        <f>#REF!</f>
        <v>#REF!</v>
      </c>
      <c r="N490" s="1" t="e">
        <f>#REF!</f>
        <v>#REF!</v>
      </c>
    </row>
    <row r="491" spans="4:14" x14ac:dyDescent="0.25">
      <c r="D491" s="1" t="e">
        <f>#REF!</f>
        <v>#REF!</v>
      </c>
      <c r="N491" s="1" t="e">
        <f>#REF!</f>
        <v>#REF!</v>
      </c>
    </row>
    <row r="492" spans="4:14" x14ac:dyDescent="0.25">
      <c r="D492" s="1" t="e">
        <f>#REF!</f>
        <v>#REF!</v>
      </c>
      <c r="N492" s="1" t="e">
        <f>#REF!</f>
        <v>#REF!</v>
      </c>
    </row>
    <row r="493" spans="4:14" x14ac:dyDescent="0.25">
      <c r="D493" s="1" t="e">
        <f>#REF!</f>
        <v>#REF!</v>
      </c>
      <c r="N493" s="1" t="e">
        <f>#REF!</f>
        <v>#REF!</v>
      </c>
    </row>
    <row r="494" spans="4:14" x14ac:dyDescent="0.25">
      <c r="D494" s="1" t="e">
        <f>#REF!</f>
        <v>#REF!</v>
      </c>
      <c r="N494" s="1" t="e">
        <f>#REF!</f>
        <v>#REF!</v>
      </c>
    </row>
    <row r="495" spans="4:14" x14ac:dyDescent="0.25">
      <c r="D495" s="1" t="e">
        <f>#REF!</f>
        <v>#REF!</v>
      </c>
      <c r="N495" s="1" t="e">
        <f>#REF!</f>
        <v>#REF!</v>
      </c>
    </row>
    <row r="496" spans="4:14" x14ac:dyDescent="0.25">
      <c r="D496" s="1" t="e">
        <f>#REF!</f>
        <v>#REF!</v>
      </c>
      <c r="N496" s="1" t="e">
        <f>#REF!</f>
        <v>#REF!</v>
      </c>
    </row>
    <row r="497" spans="4:14" x14ac:dyDescent="0.25">
      <c r="D497" s="1" t="e">
        <f>#REF!</f>
        <v>#REF!</v>
      </c>
      <c r="N497" s="1" t="e">
        <f>#REF!</f>
        <v>#REF!</v>
      </c>
    </row>
    <row r="498" spans="4:14" x14ac:dyDescent="0.25">
      <c r="D498" s="1" t="e">
        <f>#REF!</f>
        <v>#REF!</v>
      </c>
      <c r="N498" s="1" t="e">
        <f>#REF!</f>
        <v>#REF!</v>
      </c>
    </row>
    <row r="499" spans="4:14" x14ac:dyDescent="0.25">
      <c r="D499" s="1" t="e">
        <f>#REF!</f>
        <v>#REF!</v>
      </c>
      <c r="N499" s="1" t="e">
        <f>#REF!</f>
        <v>#REF!</v>
      </c>
    </row>
    <row r="500" spans="4:14" x14ac:dyDescent="0.25">
      <c r="D500" s="1" t="e">
        <f>#REF!</f>
        <v>#REF!</v>
      </c>
      <c r="N500" s="1" t="e">
        <f>#REF!</f>
        <v>#REF!</v>
      </c>
    </row>
    <row r="501" spans="4:14" x14ac:dyDescent="0.25">
      <c r="D501" s="1" t="e">
        <f>#REF!</f>
        <v>#REF!</v>
      </c>
      <c r="N501" s="1" t="e">
        <f>#REF!</f>
        <v>#REF!</v>
      </c>
    </row>
    <row r="502" spans="4:14" x14ac:dyDescent="0.25">
      <c r="D502" s="1" t="e">
        <f>#REF!</f>
        <v>#REF!</v>
      </c>
      <c r="N502" s="1" t="e">
        <f>#REF!</f>
        <v>#REF!</v>
      </c>
    </row>
    <row r="503" spans="4:14" x14ac:dyDescent="0.25">
      <c r="D503" s="1" t="e">
        <f>#REF!</f>
        <v>#REF!</v>
      </c>
      <c r="N503" s="1" t="e">
        <f>#REF!</f>
        <v>#REF!</v>
      </c>
    </row>
    <row r="504" spans="4:14" x14ac:dyDescent="0.25">
      <c r="D504" s="1" t="e">
        <f>#REF!</f>
        <v>#REF!</v>
      </c>
      <c r="N504" s="1" t="e">
        <f>#REF!</f>
        <v>#REF!</v>
      </c>
    </row>
    <row r="505" spans="4:14" x14ac:dyDescent="0.25">
      <c r="D505" s="1" t="e">
        <f>#REF!</f>
        <v>#REF!</v>
      </c>
      <c r="N505" s="1" t="e">
        <f>#REF!</f>
        <v>#REF!</v>
      </c>
    </row>
    <row r="506" spans="4:14" x14ac:dyDescent="0.25">
      <c r="D506" s="1" t="e">
        <f>#REF!</f>
        <v>#REF!</v>
      </c>
      <c r="N506" s="1" t="e">
        <f>#REF!</f>
        <v>#REF!</v>
      </c>
    </row>
    <row r="507" spans="4:14" x14ac:dyDescent="0.25">
      <c r="D507" s="1" t="e">
        <f>#REF!</f>
        <v>#REF!</v>
      </c>
      <c r="N507" s="1" t="e">
        <f>#REF!</f>
        <v>#REF!</v>
      </c>
    </row>
    <row r="508" spans="4:14" x14ac:dyDescent="0.25">
      <c r="D508" s="1" t="e">
        <f>#REF!</f>
        <v>#REF!</v>
      </c>
      <c r="N508" s="1" t="e">
        <f>#REF!</f>
        <v>#REF!</v>
      </c>
    </row>
    <row r="509" spans="4:14" x14ac:dyDescent="0.25">
      <c r="D509" s="1" t="e">
        <f>#REF!</f>
        <v>#REF!</v>
      </c>
      <c r="N509" s="1" t="e">
        <f>#REF!</f>
        <v>#REF!</v>
      </c>
    </row>
    <row r="510" spans="4:14" x14ac:dyDescent="0.25">
      <c r="D510" s="1" t="e">
        <f>#REF!</f>
        <v>#REF!</v>
      </c>
      <c r="N510" s="1" t="e">
        <f>#REF!</f>
        <v>#REF!</v>
      </c>
    </row>
    <row r="511" spans="4:14" x14ac:dyDescent="0.25">
      <c r="D511" s="1" t="e">
        <f>#REF!</f>
        <v>#REF!</v>
      </c>
      <c r="N511" s="1" t="e">
        <f>#REF!</f>
        <v>#REF!</v>
      </c>
    </row>
    <row r="512" spans="4:14" x14ac:dyDescent="0.25">
      <c r="D512" s="1" t="e">
        <f>#REF!</f>
        <v>#REF!</v>
      </c>
      <c r="N512" s="1" t="e">
        <f>#REF!</f>
        <v>#REF!</v>
      </c>
    </row>
    <row r="513" spans="4:14" x14ac:dyDescent="0.25">
      <c r="D513" s="1" t="e">
        <f>#REF!</f>
        <v>#REF!</v>
      </c>
      <c r="N513" s="1" t="e">
        <f>#REF!</f>
        <v>#REF!</v>
      </c>
    </row>
    <row r="514" spans="4:14" x14ac:dyDescent="0.25">
      <c r="D514" s="1" t="e">
        <f>#REF!</f>
        <v>#REF!</v>
      </c>
      <c r="N514" s="1" t="e">
        <f>#REF!</f>
        <v>#REF!</v>
      </c>
    </row>
    <row r="515" spans="4:14" x14ac:dyDescent="0.25">
      <c r="D515" s="1" t="e">
        <f>#REF!</f>
        <v>#REF!</v>
      </c>
      <c r="N515" s="1" t="e">
        <f>#REF!</f>
        <v>#REF!</v>
      </c>
    </row>
    <row r="516" spans="4:14" x14ac:dyDescent="0.25">
      <c r="D516" s="1" t="e">
        <f>#REF!</f>
        <v>#REF!</v>
      </c>
      <c r="N516" s="1" t="e">
        <f>#REF!</f>
        <v>#REF!</v>
      </c>
    </row>
    <row r="517" spans="4:14" x14ac:dyDescent="0.25">
      <c r="D517" s="1" t="e">
        <f>#REF!</f>
        <v>#REF!</v>
      </c>
      <c r="N517" s="1" t="e">
        <f>#REF!</f>
        <v>#REF!</v>
      </c>
    </row>
    <row r="518" spans="4:14" x14ac:dyDescent="0.25">
      <c r="D518" s="1" t="e">
        <f>#REF!</f>
        <v>#REF!</v>
      </c>
      <c r="N518" s="1" t="e">
        <f>#REF!</f>
        <v>#REF!</v>
      </c>
    </row>
    <row r="519" spans="4:14" x14ac:dyDescent="0.25">
      <c r="D519" s="1" t="e">
        <f>#REF!</f>
        <v>#REF!</v>
      </c>
      <c r="N519" s="1" t="e">
        <f>#REF!</f>
        <v>#REF!</v>
      </c>
    </row>
    <row r="520" spans="4:14" x14ac:dyDescent="0.25">
      <c r="D520" s="1" t="e">
        <f>#REF!</f>
        <v>#REF!</v>
      </c>
      <c r="N520" s="1" t="e">
        <f>#REF!</f>
        <v>#REF!</v>
      </c>
    </row>
    <row r="521" spans="4:14" x14ac:dyDescent="0.25">
      <c r="D521" s="1" t="e">
        <f>#REF!</f>
        <v>#REF!</v>
      </c>
      <c r="N521" s="1" t="e">
        <f>#REF!</f>
        <v>#REF!</v>
      </c>
    </row>
    <row r="522" spans="4:14" x14ac:dyDescent="0.25">
      <c r="D522" s="1" t="e">
        <f>#REF!</f>
        <v>#REF!</v>
      </c>
      <c r="N522" s="1" t="e">
        <f>#REF!</f>
        <v>#REF!</v>
      </c>
    </row>
    <row r="523" spans="4:14" x14ac:dyDescent="0.25">
      <c r="D523" s="1" t="e">
        <f>#REF!</f>
        <v>#REF!</v>
      </c>
      <c r="N523" s="1" t="e">
        <f>#REF!</f>
        <v>#REF!</v>
      </c>
    </row>
    <row r="524" spans="4:14" x14ac:dyDescent="0.25">
      <c r="D524" s="1" t="e">
        <f>#REF!</f>
        <v>#REF!</v>
      </c>
      <c r="N524" s="1" t="e">
        <f>#REF!</f>
        <v>#REF!</v>
      </c>
    </row>
    <row r="525" spans="4:14" x14ac:dyDescent="0.25">
      <c r="D525" s="1" t="e">
        <f>#REF!</f>
        <v>#REF!</v>
      </c>
      <c r="N525" s="1" t="e">
        <f>#REF!</f>
        <v>#REF!</v>
      </c>
    </row>
    <row r="526" spans="4:14" x14ac:dyDescent="0.25">
      <c r="D526" s="1" t="e">
        <f>#REF!</f>
        <v>#REF!</v>
      </c>
      <c r="N526" s="1" t="e">
        <f>#REF!</f>
        <v>#REF!</v>
      </c>
    </row>
    <row r="527" spans="4:14" x14ac:dyDescent="0.25">
      <c r="D527" s="1" t="e">
        <f>#REF!</f>
        <v>#REF!</v>
      </c>
      <c r="N527" s="1" t="e">
        <f>#REF!</f>
        <v>#REF!</v>
      </c>
    </row>
    <row r="528" spans="4:14" x14ac:dyDescent="0.25">
      <c r="D528" s="1" t="e">
        <f>#REF!</f>
        <v>#REF!</v>
      </c>
      <c r="N528" s="1" t="e">
        <f>#REF!</f>
        <v>#REF!</v>
      </c>
    </row>
    <row r="529" spans="4:14" x14ac:dyDescent="0.25">
      <c r="D529" s="1" t="e">
        <f>#REF!</f>
        <v>#REF!</v>
      </c>
      <c r="N529" s="1" t="e">
        <f>#REF!</f>
        <v>#REF!</v>
      </c>
    </row>
    <row r="530" spans="4:14" x14ac:dyDescent="0.25">
      <c r="D530" s="1" t="e">
        <f>#REF!</f>
        <v>#REF!</v>
      </c>
      <c r="N530" s="1" t="e">
        <f>#REF!</f>
        <v>#REF!</v>
      </c>
    </row>
    <row r="531" spans="4:14" x14ac:dyDescent="0.25">
      <c r="D531" s="1" t="e">
        <f>#REF!</f>
        <v>#REF!</v>
      </c>
      <c r="N531" s="1" t="e">
        <f>#REF!</f>
        <v>#REF!</v>
      </c>
    </row>
    <row r="532" spans="4:14" x14ac:dyDescent="0.25">
      <c r="D532" s="1" t="e">
        <f>#REF!</f>
        <v>#REF!</v>
      </c>
      <c r="N532" s="1" t="e">
        <f>#REF!</f>
        <v>#REF!</v>
      </c>
    </row>
    <row r="533" spans="4:14" x14ac:dyDescent="0.25">
      <c r="D533" s="1" t="e">
        <f>#REF!</f>
        <v>#REF!</v>
      </c>
      <c r="N533" s="1" t="e">
        <f>#REF!</f>
        <v>#REF!</v>
      </c>
    </row>
    <row r="534" spans="4:14" x14ac:dyDescent="0.25">
      <c r="D534" s="1" t="e">
        <f>#REF!</f>
        <v>#REF!</v>
      </c>
      <c r="N534" s="1" t="e">
        <f>#REF!</f>
        <v>#REF!</v>
      </c>
    </row>
    <row r="535" spans="4:14" x14ac:dyDescent="0.25">
      <c r="D535" s="1" t="e">
        <f>#REF!</f>
        <v>#REF!</v>
      </c>
      <c r="N535" s="1" t="e">
        <f>#REF!</f>
        <v>#REF!</v>
      </c>
    </row>
    <row r="536" spans="4:14" x14ac:dyDescent="0.25">
      <c r="D536" s="1" t="e">
        <f>#REF!</f>
        <v>#REF!</v>
      </c>
      <c r="N536" s="1" t="e">
        <f>#REF!</f>
        <v>#REF!</v>
      </c>
    </row>
    <row r="537" spans="4:14" x14ac:dyDescent="0.25">
      <c r="D537" s="1" t="e">
        <f>#REF!</f>
        <v>#REF!</v>
      </c>
      <c r="N537" s="1" t="e">
        <f>#REF!</f>
        <v>#REF!</v>
      </c>
    </row>
    <row r="538" spans="4:14" x14ac:dyDescent="0.25">
      <c r="D538" s="1" t="e">
        <f>#REF!</f>
        <v>#REF!</v>
      </c>
      <c r="N538" s="1" t="e">
        <f>#REF!</f>
        <v>#REF!</v>
      </c>
    </row>
    <row r="539" spans="4:14" x14ac:dyDescent="0.25">
      <c r="D539" s="1" t="e">
        <f>#REF!</f>
        <v>#REF!</v>
      </c>
      <c r="N539" s="1" t="e">
        <f>#REF!</f>
        <v>#REF!</v>
      </c>
    </row>
    <row r="540" spans="4:14" x14ac:dyDescent="0.25">
      <c r="D540" s="1" t="e">
        <f>#REF!</f>
        <v>#REF!</v>
      </c>
      <c r="N540" s="1" t="e">
        <f>#REF!</f>
        <v>#REF!</v>
      </c>
    </row>
    <row r="541" spans="4:14" x14ac:dyDescent="0.25">
      <c r="D541" s="1" t="e">
        <f>#REF!</f>
        <v>#REF!</v>
      </c>
      <c r="N541" s="1" t="e">
        <f>#REF!</f>
        <v>#REF!</v>
      </c>
    </row>
    <row r="542" spans="4:14" x14ac:dyDescent="0.25">
      <c r="D542" s="1" t="e">
        <f>#REF!</f>
        <v>#REF!</v>
      </c>
      <c r="N542" s="1" t="e">
        <f>#REF!</f>
        <v>#REF!</v>
      </c>
    </row>
    <row r="543" spans="4:14" x14ac:dyDescent="0.25">
      <c r="D543" s="1" t="e">
        <f>#REF!</f>
        <v>#REF!</v>
      </c>
      <c r="N543" s="1" t="e">
        <f>#REF!</f>
        <v>#REF!</v>
      </c>
    </row>
    <row r="544" spans="4:14" x14ac:dyDescent="0.25">
      <c r="D544" s="1" t="e">
        <f>#REF!</f>
        <v>#REF!</v>
      </c>
      <c r="N544" s="1" t="e">
        <f>#REF!</f>
        <v>#REF!</v>
      </c>
    </row>
    <row r="545" spans="4:14" x14ac:dyDescent="0.25">
      <c r="D545" s="1" t="e">
        <f>#REF!</f>
        <v>#REF!</v>
      </c>
      <c r="N545" s="1" t="e">
        <f>#REF!</f>
        <v>#REF!</v>
      </c>
    </row>
    <row r="546" spans="4:14" x14ac:dyDescent="0.25">
      <c r="D546" s="1" t="e">
        <f>#REF!</f>
        <v>#REF!</v>
      </c>
      <c r="N546" s="1" t="e">
        <f>#REF!</f>
        <v>#REF!</v>
      </c>
    </row>
    <row r="547" spans="4:14" x14ac:dyDescent="0.25">
      <c r="D547" s="1" t="e">
        <f>#REF!</f>
        <v>#REF!</v>
      </c>
      <c r="N547" s="1" t="e">
        <f>#REF!</f>
        <v>#REF!</v>
      </c>
    </row>
    <row r="548" spans="4:14" x14ac:dyDescent="0.25">
      <c r="D548" s="1" t="e">
        <f>#REF!</f>
        <v>#REF!</v>
      </c>
      <c r="N548" s="1" t="e">
        <f>#REF!</f>
        <v>#REF!</v>
      </c>
    </row>
    <row r="549" spans="4:14" x14ac:dyDescent="0.25">
      <c r="D549" s="1" t="e">
        <f>#REF!</f>
        <v>#REF!</v>
      </c>
      <c r="N549" s="1" t="e">
        <f>#REF!</f>
        <v>#REF!</v>
      </c>
    </row>
    <row r="550" spans="4:14" x14ac:dyDescent="0.25">
      <c r="D550" s="1" t="e">
        <f>#REF!</f>
        <v>#REF!</v>
      </c>
      <c r="N550" s="1" t="e">
        <f>#REF!</f>
        <v>#REF!</v>
      </c>
    </row>
    <row r="551" spans="4:14" x14ac:dyDescent="0.25">
      <c r="D551" s="1" t="e">
        <f>#REF!</f>
        <v>#REF!</v>
      </c>
      <c r="N551" s="1" t="e">
        <f>#REF!</f>
        <v>#REF!</v>
      </c>
    </row>
    <row r="552" spans="4:14" x14ac:dyDescent="0.25">
      <c r="D552" s="1" t="e">
        <f>#REF!</f>
        <v>#REF!</v>
      </c>
      <c r="N552" s="1" t="e">
        <f>#REF!</f>
        <v>#REF!</v>
      </c>
    </row>
    <row r="553" spans="4:14" x14ac:dyDescent="0.25">
      <c r="D553" s="1" t="e">
        <f>#REF!</f>
        <v>#REF!</v>
      </c>
      <c r="N553" s="1" t="e">
        <f>#REF!</f>
        <v>#REF!</v>
      </c>
    </row>
    <row r="554" spans="4:14" x14ac:dyDescent="0.25">
      <c r="D554" s="1" t="e">
        <f>#REF!</f>
        <v>#REF!</v>
      </c>
      <c r="N554" s="1" t="e">
        <f>#REF!</f>
        <v>#REF!</v>
      </c>
    </row>
    <row r="555" spans="4:14" x14ac:dyDescent="0.25">
      <c r="D555" s="1" t="e">
        <f>#REF!</f>
        <v>#REF!</v>
      </c>
      <c r="N555" s="1" t="e">
        <f>#REF!</f>
        <v>#REF!</v>
      </c>
    </row>
    <row r="556" spans="4:14" x14ac:dyDescent="0.25">
      <c r="D556" s="1" t="e">
        <f>#REF!</f>
        <v>#REF!</v>
      </c>
      <c r="N556" s="1" t="e">
        <f>#REF!</f>
        <v>#REF!</v>
      </c>
    </row>
    <row r="557" spans="4:14" x14ac:dyDescent="0.25">
      <c r="D557" s="1" t="e">
        <f>#REF!</f>
        <v>#REF!</v>
      </c>
      <c r="N557" s="1" t="e">
        <f>#REF!</f>
        <v>#REF!</v>
      </c>
    </row>
    <row r="558" spans="4:14" x14ac:dyDescent="0.25">
      <c r="D558" s="1" t="e">
        <f>#REF!</f>
        <v>#REF!</v>
      </c>
      <c r="N558" s="1" t="e">
        <f>#REF!</f>
        <v>#REF!</v>
      </c>
    </row>
    <row r="559" spans="4:14" x14ac:dyDescent="0.25">
      <c r="D559" s="1" t="e">
        <f>#REF!</f>
        <v>#REF!</v>
      </c>
      <c r="N559" s="1" t="e">
        <f>#REF!</f>
        <v>#REF!</v>
      </c>
    </row>
    <row r="560" spans="4:14" x14ac:dyDescent="0.25">
      <c r="D560" s="1" t="e">
        <f>#REF!</f>
        <v>#REF!</v>
      </c>
      <c r="N560" s="1" t="e">
        <f>#REF!</f>
        <v>#REF!</v>
      </c>
    </row>
    <row r="561" spans="4:14" x14ac:dyDescent="0.25">
      <c r="D561" s="1" t="e">
        <f>#REF!</f>
        <v>#REF!</v>
      </c>
      <c r="N561" s="1" t="e">
        <f>#REF!</f>
        <v>#REF!</v>
      </c>
    </row>
    <row r="562" spans="4:14" x14ac:dyDescent="0.25">
      <c r="D562" s="1" t="e">
        <f>#REF!</f>
        <v>#REF!</v>
      </c>
      <c r="N562" s="1" t="e">
        <f>#REF!</f>
        <v>#REF!</v>
      </c>
    </row>
    <row r="563" spans="4:14" x14ac:dyDescent="0.25">
      <c r="D563" s="1" t="e">
        <f>#REF!</f>
        <v>#REF!</v>
      </c>
      <c r="N563" s="1" t="e">
        <f>#REF!</f>
        <v>#REF!</v>
      </c>
    </row>
    <row r="564" spans="4:14" x14ac:dyDescent="0.25">
      <c r="D564" s="1" t="e">
        <f>#REF!</f>
        <v>#REF!</v>
      </c>
      <c r="N564" s="1" t="e">
        <f>#REF!</f>
        <v>#REF!</v>
      </c>
    </row>
    <row r="565" spans="4:14" x14ac:dyDescent="0.25">
      <c r="D565" s="1" t="e">
        <f>#REF!</f>
        <v>#REF!</v>
      </c>
      <c r="N565" s="1" t="e">
        <f>#REF!</f>
        <v>#REF!</v>
      </c>
    </row>
    <row r="566" spans="4:14" x14ac:dyDescent="0.25">
      <c r="D566" s="1" t="e">
        <f>#REF!</f>
        <v>#REF!</v>
      </c>
      <c r="N566" s="1" t="e">
        <f>#REF!</f>
        <v>#REF!</v>
      </c>
    </row>
    <row r="567" spans="4:14" x14ac:dyDescent="0.25">
      <c r="D567" s="1" t="e">
        <f>#REF!</f>
        <v>#REF!</v>
      </c>
      <c r="N567" s="1" t="e">
        <f>#REF!</f>
        <v>#REF!</v>
      </c>
    </row>
    <row r="568" spans="4:14" x14ac:dyDescent="0.25">
      <c r="D568" s="1" t="e">
        <f>#REF!</f>
        <v>#REF!</v>
      </c>
      <c r="N568" s="1" t="e">
        <f>#REF!</f>
        <v>#REF!</v>
      </c>
    </row>
    <row r="569" spans="4:14" x14ac:dyDescent="0.25">
      <c r="D569" s="1" t="e">
        <f>#REF!</f>
        <v>#REF!</v>
      </c>
      <c r="N569" s="1" t="e">
        <f>#REF!</f>
        <v>#REF!</v>
      </c>
    </row>
    <row r="570" spans="4:14" x14ac:dyDescent="0.25">
      <c r="D570" s="1" t="e">
        <f>#REF!</f>
        <v>#REF!</v>
      </c>
      <c r="N570" s="1" t="e">
        <f>#REF!</f>
        <v>#REF!</v>
      </c>
    </row>
    <row r="571" spans="4:14" x14ac:dyDescent="0.25">
      <c r="D571" s="1" t="e">
        <f>#REF!</f>
        <v>#REF!</v>
      </c>
      <c r="N571" s="1" t="e">
        <f>#REF!</f>
        <v>#REF!</v>
      </c>
    </row>
    <row r="572" spans="4:14" x14ac:dyDescent="0.25">
      <c r="D572" s="1" t="e">
        <f>#REF!</f>
        <v>#REF!</v>
      </c>
      <c r="N572" s="1" t="e">
        <f>#REF!</f>
        <v>#REF!</v>
      </c>
    </row>
    <row r="573" spans="4:14" x14ac:dyDescent="0.25">
      <c r="D573" s="1" t="e">
        <f>#REF!</f>
        <v>#REF!</v>
      </c>
      <c r="N573" s="1" t="e">
        <f>#REF!</f>
        <v>#REF!</v>
      </c>
    </row>
    <row r="574" spans="4:14" x14ac:dyDescent="0.25">
      <c r="D574" s="1" t="e">
        <f>#REF!</f>
        <v>#REF!</v>
      </c>
      <c r="N574" s="1" t="e">
        <f>#REF!</f>
        <v>#REF!</v>
      </c>
    </row>
    <row r="575" spans="4:14" x14ac:dyDescent="0.25">
      <c r="D575" s="1" t="e">
        <f>#REF!</f>
        <v>#REF!</v>
      </c>
      <c r="N575" s="1" t="e">
        <f>#REF!</f>
        <v>#REF!</v>
      </c>
    </row>
    <row r="576" spans="4:14" x14ac:dyDescent="0.25">
      <c r="D576" s="1" t="e">
        <f>#REF!</f>
        <v>#REF!</v>
      </c>
      <c r="N576" s="1" t="e">
        <f>#REF!</f>
        <v>#REF!</v>
      </c>
    </row>
    <row r="577" spans="4:14" x14ac:dyDescent="0.25">
      <c r="D577" s="1" t="e">
        <f>#REF!</f>
        <v>#REF!</v>
      </c>
      <c r="N577" s="1" t="e">
        <f>#REF!</f>
        <v>#REF!</v>
      </c>
    </row>
    <row r="578" spans="4:14" x14ac:dyDescent="0.25">
      <c r="D578" s="1" t="e">
        <f>#REF!</f>
        <v>#REF!</v>
      </c>
      <c r="N578" s="1" t="e">
        <f>#REF!</f>
        <v>#REF!</v>
      </c>
    </row>
    <row r="579" spans="4:14" x14ac:dyDescent="0.25">
      <c r="D579" s="1" t="e">
        <f>#REF!</f>
        <v>#REF!</v>
      </c>
      <c r="N579" s="1" t="e">
        <f>#REF!</f>
        <v>#REF!</v>
      </c>
    </row>
    <row r="580" spans="4:14" x14ac:dyDescent="0.25">
      <c r="D580" s="1" t="e">
        <f>#REF!</f>
        <v>#REF!</v>
      </c>
      <c r="N580" s="1" t="e">
        <f>#REF!</f>
        <v>#REF!</v>
      </c>
    </row>
    <row r="581" spans="4:14" x14ac:dyDescent="0.25">
      <c r="D581" s="1" t="e">
        <f>#REF!</f>
        <v>#REF!</v>
      </c>
      <c r="N581" s="1" t="e">
        <f>#REF!</f>
        <v>#REF!</v>
      </c>
    </row>
    <row r="582" spans="4:14" x14ac:dyDescent="0.25">
      <c r="D582" s="1" t="e">
        <f>#REF!</f>
        <v>#REF!</v>
      </c>
      <c r="N582" s="1" t="e">
        <f>#REF!</f>
        <v>#REF!</v>
      </c>
    </row>
    <row r="583" spans="4:14" x14ac:dyDescent="0.25">
      <c r="D583" s="1" t="e">
        <f>#REF!</f>
        <v>#REF!</v>
      </c>
      <c r="N583" s="1" t="e">
        <f>#REF!</f>
        <v>#REF!</v>
      </c>
    </row>
    <row r="584" spans="4:14" x14ac:dyDescent="0.25">
      <c r="D584" s="1" t="e">
        <f>#REF!</f>
        <v>#REF!</v>
      </c>
      <c r="N584" s="1" t="e">
        <f>#REF!</f>
        <v>#REF!</v>
      </c>
    </row>
    <row r="585" spans="4:14" x14ac:dyDescent="0.25">
      <c r="D585" s="1" t="e">
        <f>#REF!</f>
        <v>#REF!</v>
      </c>
      <c r="N585" s="1" t="e">
        <f>#REF!</f>
        <v>#REF!</v>
      </c>
    </row>
    <row r="586" spans="4:14" x14ac:dyDescent="0.25">
      <c r="D586" s="1" t="e">
        <f>#REF!</f>
        <v>#REF!</v>
      </c>
      <c r="N586" s="1" t="e">
        <f>#REF!</f>
        <v>#REF!</v>
      </c>
    </row>
    <row r="587" spans="4:14" x14ac:dyDescent="0.25">
      <c r="D587" s="1" t="e">
        <f>#REF!</f>
        <v>#REF!</v>
      </c>
      <c r="N587" s="1" t="e">
        <f>#REF!</f>
        <v>#REF!</v>
      </c>
    </row>
    <row r="588" spans="4:14" x14ac:dyDescent="0.25">
      <c r="D588" s="1" t="e">
        <f>#REF!</f>
        <v>#REF!</v>
      </c>
      <c r="N588" s="1" t="e">
        <f>#REF!</f>
        <v>#REF!</v>
      </c>
    </row>
    <row r="589" spans="4:14" x14ac:dyDescent="0.25">
      <c r="D589" s="1" t="e">
        <f>#REF!</f>
        <v>#REF!</v>
      </c>
      <c r="N589" s="1" t="e">
        <f>#REF!</f>
        <v>#REF!</v>
      </c>
    </row>
    <row r="590" spans="4:14" x14ac:dyDescent="0.25">
      <c r="D590" s="1" t="e">
        <f>#REF!</f>
        <v>#REF!</v>
      </c>
      <c r="N590" s="1" t="e">
        <f>#REF!</f>
        <v>#REF!</v>
      </c>
    </row>
    <row r="591" spans="4:14" x14ac:dyDescent="0.25">
      <c r="D591" s="1" t="e">
        <f>#REF!</f>
        <v>#REF!</v>
      </c>
      <c r="N591" s="1" t="e">
        <f>#REF!</f>
        <v>#REF!</v>
      </c>
    </row>
    <row r="592" spans="4:14" x14ac:dyDescent="0.25">
      <c r="D592" s="1" t="e">
        <f>#REF!</f>
        <v>#REF!</v>
      </c>
      <c r="N592" s="1" t="e">
        <f>#REF!</f>
        <v>#REF!</v>
      </c>
    </row>
    <row r="593" spans="4:14" x14ac:dyDescent="0.25">
      <c r="D593" s="1" t="e">
        <f>#REF!</f>
        <v>#REF!</v>
      </c>
      <c r="N593" s="1" t="e">
        <f>#REF!</f>
        <v>#REF!</v>
      </c>
    </row>
    <row r="594" spans="4:14" x14ac:dyDescent="0.25">
      <c r="D594" s="1" t="e">
        <f>#REF!</f>
        <v>#REF!</v>
      </c>
      <c r="N594" s="1" t="e">
        <f>#REF!</f>
        <v>#REF!</v>
      </c>
    </row>
    <row r="595" spans="4:14" x14ac:dyDescent="0.25">
      <c r="D595" s="1" t="e">
        <f>#REF!</f>
        <v>#REF!</v>
      </c>
      <c r="N595" s="1" t="e">
        <f>#REF!</f>
        <v>#REF!</v>
      </c>
    </row>
    <row r="596" spans="4:14" x14ac:dyDescent="0.25">
      <c r="D596" s="1" t="e">
        <f>#REF!</f>
        <v>#REF!</v>
      </c>
      <c r="N596" s="1" t="e">
        <f>#REF!</f>
        <v>#REF!</v>
      </c>
    </row>
    <row r="597" spans="4:14" x14ac:dyDescent="0.25">
      <c r="D597" s="1" t="e">
        <f>#REF!</f>
        <v>#REF!</v>
      </c>
      <c r="N597" s="1" t="e">
        <f>#REF!</f>
        <v>#REF!</v>
      </c>
    </row>
    <row r="598" spans="4:14" x14ac:dyDescent="0.25">
      <c r="D598" s="1" t="e">
        <f>#REF!</f>
        <v>#REF!</v>
      </c>
      <c r="N598" s="1" t="e">
        <f>#REF!</f>
        <v>#REF!</v>
      </c>
    </row>
    <row r="599" spans="4:14" x14ac:dyDescent="0.25">
      <c r="D599" s="1" t="e">
        <f>#REF!</f>
        <v>#REF!</v>
      </c>
      <c r="N599" s="1" t="e">
        <f>#REF!</f>
        <v>#REF!</v>
      </c>
    </row>
    <row r="600" spans="4:14" x14ac:dyDescent="0.25">
      <c r="D600" s="1" t="e">
        <f>#REF!</f>
        <v>#REF!</v>
      </c>
      <c r="N600" s="1" t="e">
        <f>#REF!</f>
        <v>#REF!</v>
      </c>
    </row>
    <row r="601" spans="4:14" x14ac:dyDescent="0.25">
      <c r="D601" s="1" t="e">
        <f>#REF!</f>
        <v>#REF!</v>
      </c>
      <c r="N601" s="1" t="e">
        <f>#REF!</f>
        <v>#REF!</v>
      </c>
    </row>
    <row r="602" spans="4:14" x14ac:dyDescent="0.25">
      <c r="D602" s="1" t="e">
        <f>#REF!</f>
        <v>#REF!</v>
      </c>
      <c r="N602" s="1" t="e">
        <f>#REF!</f>
        <v>#REF!</v>
      </c>
    </row>
    <row r="603" spans="4:14" x14ac:dyDescent="0.25">
      <c r="D603" s="1" t="e">
        <f>#REF!</f>
        <v>#REF!</v>
      </c>
      <c r="N603" s="1" t="e">
        <f>#REF!</f>
        <v>#REF!</v>
      </c>
    </row>
    <row r="604" spans="4:14" x14ac:dyDescent="0.25">
      <c r="D604" s="1" t="e">
        <f>#REF!</f>
        <v>#REF!</v>
      </c>
      <c r="N604" s="1" t="e">
        <f>#REF!</f>
        <v>#REF!</v>
      </c>
    </row>
    <row r="605" spans="4:14" x14ac:dyDescent="0.25">
      <c r="D605" s="1" t="e">
        <f>#REF!</f>
        <v>#REF!</v>
      </c>
      <c r="N605" s="1" t="e">
        <f>#REF!</f>
        <v>#REF!</v>
      </c>
    </row>
    <row r="606" spans="4:14" x14ac:dyDescent="0.25">
      <c r="D606" s="1" t="e">
        <f>#REF!</f>
        <v>#REF!</v>
      </c>
      <c r="N606" s="1" t="e">
        <f>#REF!</f>
        <v>#REF!</v>
      </c>
    </row>
    <row r="607" spans="4:14" x14ac:dyDescent="0.25">
      <c r="D607" s="1" t="e">
        <f>#REF!</f>
        <v>#REF!</v>
      </c>
      <c r="N607" s="1" t="e">
        <f>#REF!</f>
        <v>#REF!</v>
      </c>
    </row>
    <row r="608" spans="4:14" x14ac:dyDescent="0.25">
      <c r="D608" s="1" t="e">
        <f>#REF!</f>
        <v>#REF!</v>
      </c>
      <c r="N608" s="1" t="e">
        <f>#REF!</f>
        <v>#REF!</v>
      </c>
    </row>
    <row r="609" spans="4:14" x14ac:dyDescent="0.25">
      <c r="D609" s="1" t="e">
        <f>#REF!</f>
        <v>#REF!</v>
      </c>
      <c r="N609" s="1" t="e">
        <f>#REF!</f>
        <v>#REF!</v>
      </c>
    </row>
    <row r="610" spans="4:14" x14ac:dyDescent="0.25">
      <c r="D610" s="1" t="e">
        <f>#REF!</f>
        <v>#REF!</v>
      </c>
      <c r="N610" s="1" t="e">
        <f>#REF!</f>
        <v>#REF!</v>
      </c>
    </row>
    <row r="611" spans="4:14" x14ac:dyDescent="0.25">
      <c r="D611" s="1" t="e">
        <f>#REF!</f>
        <v>#REF!</v>
      </c>
      <c r="N611" s="1" t="e">
        <f>#REF!</f>
        <v>#REF!</v>
      </c>
    </row>
    <row r="612" spans="4:14" x14ac:dyDescent="0.25">
      <c r="D612" s="1" t="e">
        <f>#REF!</f>
        <v>#REF!</v>
      </c>
      <c r="N612" s="1" t="e">
        <f>#REF!</f>
        <v>#REF!</v>
      </c>
    </row>
    <row r="613" spans="4:14" x14ac:dyDescent="0.25">
      <c r="D613" s="1" t="e">
        <f>#REF!</f>
        <v>#REF!</v>
      </c>
      <c r="N613" s="1" t="e">
        <f>#REF!</f>
        <v>#REF!</v>
      </c>
    </row>
    <row r="614" spans="4:14" x14ac:dyDescent="0.25">
      <c r="D614" s="1" t="e">
        <f>#REF!</f>
        <v>#REF!</v>
      </c>
      <c r="N614" s="1" t="e">
        <f>#REF!</f>
        <v>#REF!</v>
      </c>
    </row>
    <row r="615" spans="4:14" x14ac:dyDescent="0.25">
      <c r="D615" s="1" t="e">
        <f>#REF!</f>
        <v>#REF!</v>
      </c>
      <c r="N615" s="1" t="e">
        <f>#REF!</f>
        <v>#REF!</v>
      </c>
    </row>
    <row r="616" spans="4:14" x14ac:dyDescent="0.25">
      <c r="D616" s="1" t="e">
        <f>#REF!</f>
        <v>#REF!</v>
      </c>
      <c r="N616" s="1" t="e">
        <f>#REF!</f>
        <v>#REF!</v>
      </c>
    </row>
    <row r="617" spans="4:14" x14ac:dyDescent="0.25">
      <c r="D617" s="1" t="e">
        <f>#REF!</f>
        <v>#REF!</v>
      </c>
      <c r="N617" s="1" t="e">
        <f>#REF!</f>
        <v>#REF!</v>
      </c>
    </row>
    <row r="618" spans="4:14" x14ac:dyDescent="0.25">
      <c r="D618" s="1" t="e">
        <f>#REF!</f>
        <v>#REF!</v>
      </c>
      <c r="N618" s="1" t="e">
        <f>#REF!</f>
        <v>#REF!</v>
      </c>
    </row>
    <row r="619" spans="4:14" x14ac:dyDescent="0.25">
      <c r="D619" s="1" t="e">
        <f>#REF!</f>
        <v>#REF!</v>
      </c>
      <c r="N619" s="1" t="e">
        <f>#REF!</f>
        <v>#REF!</v>
      </c>
    </row>
    <row r="620" spans="4:14" x14ac:dyDescent="0.25">
      <c r="D620" s="1" t="e">
        <f>#REF!</f>
        <v>#REF!</v>
      </c>
      <c r="N620" s="1" t="e">
        <f>#REF!</f>
        <v>#REF!</v>
      </c>
    </row>
    <row r="621" spans="4:14" x14ac:dyDescent="0.25">
      <c r="D621" s="1" t="e">
        <f>#REF!</f>
        <v>#REF!</v>
      </c>
      <c r="N621" s="1" t="e">
        <f>#REF!</f>
        <v>#REF!</v>
      </c>
    </row>
    <row r="622" spans="4:14" x14ac:dyDescent="0.25">
      <c r="D622" s="1" t="e">
        <f>#REF!</f>
        <v>#REF!</v>
      </c>
      <c r="N622" s="1" t="e">
        <f>#REF!</f>
        <v>#REF!</v>
      </c>
    </row>
    <row r="623" spans="4:14" x14ac:dyDescent="0.25">
      <c r="D623" s="1" t="e">
        <f>#REF!</f>
        <v>#REF!</v>
      </c>
      <c r="N623" s="1" t="e">
        <f>#REF!</f>
        <v>#REF!</v>
      </c>
    </row>
    <row r="624" spans="4:14" x14ac:dyDescent="0.25">
      <c r="D624" s="1" t="e">
        <f>#REF!</f>
        <v>#REF!</v>
      </c>
      <c r="N624" s="1" t="e">
        <f>#REF!</f>
        <v>#REF!</v>
      </c>
    </row>
    <row r="625" spans="4:14" x14ac:dyDescent="0.25">
      <c r="D625" s="1" t="e">
        <f>#REF!</f>
        <v>#REF!</v>
      </c>
      <c r="N625" s="1" t="e">
        <f>#REF!</f>
        <v>#REF!</v>
      </c>
    </row>
    <row r="626" spans="4:14" x14ac:dyDescent="0.25">
      <c r="D626" s="1" t="e">
        <f>#REF!</f>
        <v>#REF!</v>
      </c>
      <c r="N626" s="1" t="e">
        <f>#REF!</f>
        <v>#REF!</v>
      </c>
    </row>
    <row r="627" spans="4:14" x14ac:dyDescent="0.25">
      <c r="D627" s="1" t="e">
        <f>#REF!</f>
        <v>#REF!</v>
      </c>
      <c r="N627" s="1" t="e">
        <f>#REF!</f>
        <v>#REF!</v>
      </c>
    </row>
    <row r="628" spans="4:14" x14ac:dyDescent="0.25">
      <c r="D628" s="1" t="e">
        <f>#REF!</f>
        <v>#REF!</v>
      </c>
      <c r="N628" s="1" t="e">
        <f>#REF!</f>
        <v>#REF!</v>
      </c>
    </row>
    <row r="629" spans="4:14" x14ac:dyDescent="0.25">
      <c r="D629" s="1" t="e">
        <f>#REF!</f>
        <v>#REF!</v>
      </c>
      <c r="N629" s="1" t="e">
        <f>#REF!</f>
        <v>#REF!</v>
      </c>
    </row>
    <row r="630" spans="4:14" x14ac:dyDescent="0.25">
      <c r="D630" s="1" t="e">
        <f>#REF!</f>
        <v>#REF!</v>
      </c>
      <c r="N630" s="1" t="e">
        <f>#REF!</f>
        <v>#REF!</v>
      </c>
    </row>
    <row r="631" spans="4:14" x14ac:dyDescent="0.25">
      <c r="D631" s="1" t="e">
        <f>#REF!</f>
        <v>#REF!</v>
      </c>
      <c r="N631" s="1" t="e">
        <f>#REF!</f>
        <v>#REF!</v>
      </c>
    </row>
    <row r="632" spans="4:14" x14ac:dyDescent="0.25">
      <c r="D632" s="1" t="e">
        <f>#REF!</f>
        <v>#REF!</v>
      </c>
      <c r="N632" s="1" t="e">
        <f>#REF!</f>
        <v>#REF!</v>
      </c>
    </row>
    <row r="633" spans="4:14" x14ac:dyDescent="0.25">
      <c r="D633" s="1" t="e">
        <f>#REF!</f>
        <v>#REF!</v>
      </c>
      <c r="N633" s="1" t="e">
        <f>#REF!</f>
        <v>#REF!</v>
      </c>
    </row>
    <row r="634" spans="4:14" x14ac:dyDescent="0.25">
      <c r="D634" s="1" t="e">
        <f>#REF!</f>
        <v>#REF!</v>
      </c>
      <c r="N634" s="1" t="e">
        <f>#REF!</f>
        <v>#REF!</v>
      </c>
    </row>
    <row r="635" spans="4:14" x14ac:dyDescent="0.25">
      <c r="D635" s="1" t="e">
        <f>#REF!</f>
        <v>#REF!</v>
      </c>
      <c r="N635" s="1" t="e">
        <f>#REF!</f>
        <v>#REF!</v>
      </c>
    </row>
    <row r="636" spans="4:14" x14ac:dyDescent="0.25">
      <c r="D636" s="1" t="e">
        <f>#REF!</f>
        <v>#REF!</v>
      </c>
      <c r="N636" s="1" t="e">
        <f>#REF!</f>
        <v>#REF!</v>
      </c>
    </row>
    <row r="637" spans="4:14" x14ac:dyDescent="0.25">
      <c r="D637" s="1" t="e">
        <f>#REF!</f>
        <v>#REF!</v>
      </c>
      <c r="N637" s="1" t="e">
        <f>#REF!</f>
        <v>#REF!</v>
      </c>
    </row>
    <row r="638" spans="4:14" x14ac:dyDescent="0.25">
      <c r="D638" s="1" t="e">
        <f>#REF!</f>
        <v>#REF!</v>
      </c>
      <c r="N638" s="1" t="e">
        <f>#REF!</f>
        <v>#REF!</v>
      </c>
    </row>
    <row r="639" spans="4:14" x14ac:dyDescent="0.25">
      <c r="D639" s="1" t="e">
        <f>#REF!</f>
        <v>#REF!</v>
      </c>
      <c r="N639" s="1" t="e">
        <f>#REF!</f>
        <v>#REF!</v>
      </c>
    </row>
    <row r="640" spans="4:14" x14ac:dyDescent="0.25">
      <c r="D640" s="1" t="e">
        <f>#REF!</f>
        <v>#REF!</v>
      </c>
      <c r="N640" s="1" t="e">
        <f>#REF!</f>
        <v>#REF!</v>
      </c>
    </row>
    <row r="641" spans="4:14" x14ac:dyDescent="0.25">
      <c r="D641" s="1" t="e">
        <f>#REF!</f>
        <v>#REF!</v>
      </c>
      <c r="N641" s="1" t="e">
        <f>#REF!</f>
        <v>#REF!</v>
      </c>
    </row>
    <row r="642" spans="4:14" x14ac:dyDescent="0.25">
      <c r="D642" s="1" t="e">
        <f>#REF!</f>
        <v>#REF!</v>
      </c>
      <c r="N642" s="1" t="e">
        <f>#REF!</f>
        <v>#REF!</v>
      </c>
    </row>
    <row r="643" spans="4:14" x14ac:dyDescent="0.25">
      <c r="D643" s="1" t="e">
        <f>#REF!</f>
        <v>#REF!</v>
      </c>
      <c r="N643" s="1" t="e">
        <f>#REF!</f>
        <v>#REF!</v>
      </c>
    </row>
    <row r="644" spans="4:14" x14ac:dyDescent="0.25">
      <c r="D644" s="1" t="e">
        <f>#REF!</f>
        <v>#REF!</v>
      </c>
      <c r="N644" s="1" t="e">
        <f>#REF!</f>
        <v>#REF!</v>
      </c>
    </row>
    <row r="645" spans="4:14" x14ac:dyDescent="0.25">
      <c r="D645" s="1" t="e">
        <f>#REF!</f>
        <v>#REF!</v>
      </c>
      <c r="N645" s="1" t="e">
        <f>#REF!</f>
        <v>#REF!</v>
      </c>
    </row>
    <row r="646" spans="4:14" x14ac:dyDescent="0.25">
      <c r="D646" s="1" t="e">
        <f>#REF!</f>
        <v>#REF!</v>
      </c>
      <c r="N646" s="1" t="e">
        <f>#REF!</f>
        <v>#REF!</v>
      </c>
    </row>
    <row r="647" spans="4:14" x14ac:dyDescent="0.25">
      <c r="D647" s="1" t="e">
        <f>#REF!</f>
        <v>#REF!</v>
      </c>
      <c r="N647" s="1" t="e">
        <f>#REF!</f>
        <v>#REF!</v>
      </c>
    </row>
    <row r="648" spans="4:14" x14ac:dyDescent="0.25">
      <c r="D648" s="1" t="e">
        <f>#REF!</f>
        <v>#REF!</v>
      </c>
      <c r="N648" s="1" t="e">
        <f>#REF!</f>
        <v>#REF!</v>
      </c>
    </row>
    <row r="649" spans="4:14" x14ac:dyDescent="0.25">
      <c r="D649" s="1" t="e">
        <f>#REF!</f>
        <v>#REF!</v>
      </c>
      <c r="N649" s="1" t="e">
        <f>#REF!</f>
        <v>#REF!</v>
      </c>
    </row>
    <row r="650" spans="4:14" x14ac:dyDescent="0.25">
      <c r="D650" s="1" t="e">
        <f>#REF!</f>
        <v>#REF!</v>
      </c>
      <c r="N650" s="1" t="e">
        <f>#REF!</f>
        <v>#REF!</v>
      </c>
    </row>
    <row r="651" spans="4:14" x14ac:dyDescent="0.25">
      <c r="D651" s="1" t="e">
        <f>#REF!</f>
        <v>#REF!</v>
      </c>
      <c r="N651" s="1" t="e">
        <f>#REF!</f>
        <v>#REF!</v>
      </c>
    </row>
    <row r="652" spans="4:14" x14ac:dyDescent="0.25">
      <c r="D652" s="1" t="e">
        <f>#REF!</f>
        <v>#REF!</v>
      </c>
      <c r="N652" s="1" t="e">
        <f>#REF!</f>
        <v>#REF!</v>
      </c>
    </row>
    <row r="653" spans="4:14" x14ac:dyDescent="0.25">
      <c r="D653" s="1" t="e">
        <f>#REF!</f>
        <v>#REF!</v>
      </c>
      <c r="N653" s="1" t="e">
        <f>#REF!</f>
        <v>#REF!</v>
      </c>
    </row>
    <row r="654" spans="4:14" x14ac:dyDescent="0.25">
      <c r="D654" s="1" t="e">
        <f>#REF!</f>
        <v>#REF!</v>
      </c>
      <c r="N654" s="1" t="e">
        <f>#REF!</f>
        <v>#REF!</v>
      </c>
    </row>
    <row r="655" spans="4:14" x14ac:dyDescent="0.25">
      <c r="D655" s="1" t="e">
        <f>#REF!</f>
        <v>#REF!</v>
      </c>
      <c r="N655" s="1" t="e">
        <f>#REF!</f>
        <v>#REF!</v>
      </c>
    </row>
    <row r="656" spans="4:14" x14ac:dyDescent="0.25">
      <c r="D656" s="1" t="e">
        <f>#REF!</f>
        <v>#REF!</v>
      </c>
      <c r="N656" s="1" t="e">
        <f>#REF!</f>
        <v>#REF!</v>
      </c>
    </row>
    <row r="657" spans="4:14" x14ac:dyDescent="0.25">
      <c r="D657" s="1" t="e">
        <f>#REF!</f>
        <v>#REF!</v>
      </c>
      <c r="N657" s="1" t="e">
        <f>#REF!</f>
        <v>#REF!</v>
      </c>
    </row>
    <row r="658" spans="4:14" x14ac:dyDescent="0.25">
      <c r="D658" s="1" t="e">
        <f>#REF!</f>
        <v>#REF!</v>
      </c>
      <c r="N658" s="1" t="e">
        <f>#REF!</f>
        <v>#REF!</v>
      </c>
    </row>
    <row r="659" spans="4:14" x14ac:dyDescent="0.25">
      <c r="D659" s="1" t="e">
        <f>#REF!</f>
        <v>#REF!</v>
      </c>
      <c r="N659" s="1" t="e">
        <f>#REF!</f>
        <v>#REF!</v>
      </c>
    </row>
    <row r="660" spans="4:14" x14ac:dyDescent="0.25">
      <c r="D660" s="1" t="e">
        <f>#REF!</f>
        <v>#REF!</v>
      </c>
      <c r="N660" s="1" t="e">
        <f>#REF!</f>
        <v>#REF!</v>
      </c>
    </row>
    <row r="661" spans="4:14" x14ac:dyDescent="0.25">
      <c r="D661" s="1" t="e">
        <f>#REF!</f>
        <v>#REF!</v>
      </c>
      <c r="N661" s="1" t="e">
        <f>#REF!</f>
        <v>#REF!</v>
      </c>
    </row>
    <row r="662" spans="4:14" x14ac:dyDescent="0.25">
      <c r="D662" s="1" t="e">
        <f>#REF!</f>
        <v>#REF!</v>
      </c>
      <c r="N662" s="1" t="e">
        <f>#REF!</f>
        <v>#REF!</v>
      </c>
    </row>
    <row r="663" spans="4:14" x14ac:dyDescent="0.25">
      <c r="D663" s="1" t="e">
        <f>#REF!</f>
        <v>#REF!</v>
      </c>
      <c r="N663" s="1" t="e">
        <f>#REF!</f>
        <v>#REF!</v>
      </c>
    </row>
    <row r="664" spans="4:14" x14ac:dyDescent="0.25">
      <c r="D664" s="1" t="e">
        <f>#REF!</f>
        <v>#REF!</v>
      </c>
      <c r="N664" s="1" t="e">
        <f>#REF!</f>
        <v>#REF!</v>
      </c>
    </row>
  </sheetData>
  <sheetProtection selectLockedCells="1" selectUnlockedCells="1"/>
  <autoFilter ref="A1:AD721" xr:uid="{A6BA0F02-B13F-4DF5-AF5D-FB130D84250E}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731CC-E000-4513-A3C9-68C5D8F590AB}">
  <sheetPr codeName="Sheet26">
    <tabColor indexed="57"/>
  </sheetPr>
  <dimension ref="A1:F777"/>
  <sheetViews>
    <sheetView workbookViewId="0">
      <selection activeCell="A2" sqref="A2"/>
    </sheetView>
  </sheetViews>
  <sheetFormatPr defaultColWidth="8.7109375" defaultRowHeight="15" x14ac:dyDescent="0.25"/>
  <cols>
    <col min="1" max="1" width="42.42578125" style="1" customWidth="1"/>
    <col min="2" max="2" width="49.140625" style="1" customWidth="1"/>
    <col min="3" max="3" width="28" style="1" customWidth="1"/>
    <col min="4" max="4" width="50.7109375" style="1" customWidth="1"/>
    <col min="5" max="5" width="23.85546875" style="1" customWidth="1"/>
    <col min="6" max="6" width="20.42578125" style="1" customWidth="1"/>
    <col min="7" max="7" width="9.140625" style="1" customWidth="1"/>
    <col min="8" max="16384" width="8.7109375" style="1"/>
  </cols>
  <sheetData>
    <row r="1" spans="1:6" x14ac:dyDescent="0.25">
      <c r="A1" s="1" t="s">
        <v>552</v>
      </c>
      <c r="B1" s="1" t="s">
        <v>553</v>
      </c>
      <c r="C1" s="1" t="s">
        <v>554</v>
      </c>
      <c r="D1" s="1" t="s">
        <v>555</v>
      </c>
      <c r="E1" s="1" t="s">
        <v>556</v>
      </c>
      <c r="F1" s="1" t="s">
        <v>557</v>
      </c>
    </row>
    <row r="2" spans="1:6" x14ac:dyDescent="0.25">
      <c r="A2" s="1" t="s">
        <v>558</v>
      </c>
      <c r="B2" s="1" t="s">
        <v>558</v>
      </c>
      <c r="C2" s="1" t="s">
        <v>558</v>
      </c>
      <c r="D2" s="1" t="s">
        <v>558</v>
      </c>
      <c r="E2" s="1" t="s">
        <v>558</v>
      </c>
      <c r="F2" s="1" t="s">
        <v>558</v>
      </c>
    </row>
    <row r="3" spans="1:6" x14ac:dyDescent="0.25">
      <c r="A3" s="1" t="s">
        <v>558</v>
      </c>
      <c r="B3" s="1" t="s">
        <v>558</v>
      </c>
      <c r="C3" s="1" t="s">
        <v>558</v>
      </c>
      <c r="D3" s="1" t="s">
        <v>558</v>
      </c>
    </row>
    <row r="4" spans="1:6" x14ac:dyDescent="0.25">
      <c r="A4" s="1" t="s">
        <v>558</v>
      </c>
      <c r="B4" s="1" t="s">
        <v>558</v>
      </c>
      <c r="C4" s="1" t="s">
        <v>558</v>
      </c>
      <c r="D4" s="1" t="s">
        <v>558</v>
      </c>
    </row>
    <row r="5" spans="1:6" x14ac:dyDescent="0.25">
      <c r="A5" s="1" t="s">
        <v>558</v>
      </c>
      <c r="B5" s="1" t="s">
        <v>558</v>
      </c>
      <c r="C5" s="1" t="s">
        <v>558</v>
      </c>
      <c r="D5" s="1" t="s">
        <v>558</v>
      </c>
    </row>
    <row r="6" spans="1:6" x14ac:dyDescent="0.25">
      <c r="A6" s="1" t="s">
        <v>558</v>
      </c>
      <c r="B6" s="1" t="s">
        <v>558</v>
      </c>
      <c r="C6" s="1" t="s">
        <v>558</v>
      </c>
      <c r="D6" s="1" t="s">
        <v>558</v>
      </c>
    </row>
    <row r="7" spans="1:6" x14ac:dyDescent="0.25">
      <c r="A7" s="1" t="s">
        <v>558</v>
      </c>
      <c r="B7" s="1" t="s">
        <v>558</v>
      </c>
      <c r="C7" s="1" t="s">
        <v>558</v>
      </c>
      <c r="D7" s="1" t="s">
        <v>558</v>
      </c>
    </row>
    <row r="8" spans="1:6" x14ac:dyDescent="0.25">
      <c r="A8" s="1" t="s">
        <v>558</v>
      </c>
      <c r="B8" s="1" t="s">
        <v>558</v>
      </c>
      <c r="C8" s="1" t="s">
        <v>558</v>
      </c>
      <c r="D8" s="1" t="s">
        <v>558</v>
      </c>
    </row>
    <row r="9" spans="1:6" x14ac:dyDescent="0.25">
      <c r="A9" s="1" t="s">
        <v>558</v>
      </c>
      <c r="B9" s="1" t="s">
        <v>558</v>
      </c>
      <c r="C9" s="1" t="s">
        <v>558</v>
      </c>
      <c r="D9" s="1" t="s">
        <v>558</v>
      </c>
    </row>
    <row r="10" spans="1:6" x14ac:dyDescent="0.25">
      <c r="A10" s="1" t="s">
        <v>558</v>
      </c>
      <c r="B10" s="1" t="s">
        <v>558</v>
      </c>
      <c r="C10" s="1" t="s">
        <v>558</v>
      </c>
      <c r="D10" s="1" t="s">
        <v>558</v>
      </c>
    </row>
    <row r="11" spans="1:6" x14ac:dyDescent="0.25">
      <c r="A11" s="1" t="s">
        <v>558</v>
      </c>
      <c r="B11" s="1" t="s">
        <v>558</v>
      </c>
      <c r="C11" s="1" t="s">
        <v>558</v>
      </c>
      <c r="D11" s="1" t="s">
        <v>558</v>
      </c>
    </row>
    <row r="12" spans="1:6" x14ac:dyDescent="0.25">
      <c r="A12" s="1" t="s">
        <v>558</v>
      </c>
      <c r="B12" s="1" t="s">
        <v>558</v>
      </c>
      <c r="C12" s="1" t="s">
        <v>558</v>
      </c>
      <c r="D12" s="1" t="s">
        <v>558</v>
      </c>
    </row>
    <row r="13" spans="1:6" x14ac:dyDescent="0.25">
      <c r="A13" s="1" t="s">
        <v>558</v>
      </c>
      <c r="B13" s="1" t="s">
        <v>558</v>
      </c>
      <c r="C13" s="1" t="s">
        <v>558</v>
      </c>
      <c r="D13" s="1" t="s">
        <v>558</v>
      </c>
    </row>
    <row r="14" spans="1:6" x14ac:dyDescent="0.25">
      <c r="A14" s="1" t="s">
        <v>558</v>
      </c>
      <c r="B14" s="1" t="s">
        <v>558</v>
      </c>
      <c r="C14" s="1" t="s">
        <v>558</v>
      </c>
      <c r="D14" s="1" t="s">
        <v>558</v>
      </c>
    </row>
    <row r="15" spans="1:6" x14ac:dyDescent="0.25">
      <c r="A15" s="1" t="s">
        <v>558</v>
      </c>
      <c r="B15" s="1" t="s">
        <v>558</v>
      </c>
      <c r="C15" s="1" t="s">
        <v>558</v>
      </c>
      <c r="D15" s="1" t="s">
        <v>558</v>
      </c>
    </row>
    <row r="16" spans="1:6" x14ac:dyDescent="0.25">
      <c r="A16" s="1" t="s">
        <v>558</v>
      </c>
      <c r="B16" s="1" t="s">
        <v>558</v>
      </c>
      <c r="C16" s="1" t="s">
        <v>558</v>
      </c>
      <c r="D16" s="1" t="s">
        <v>558</v>
      </c>
    </row>
    <row r="17" spans="1:4" x14ac:dyDescent="0.25">
      <c r="A17" s="1" t="s">
        <v>558</v>
      </c>
      <c r="B17" s="1" t="s">
        <v>558</v>
      </c>
      <c r="C17" s="1" t="s">
        <v>558</v>
      </c>
      <c r="D17" s="1" t="s">
        <v>558</v>
      </c>
    </row>
    <row r="18" spans="1:4" x14ac:dyDescent="0.25">
      <c r="A18" s="1" t="s">
        <v>558</v>
      </c>
      <c r="B18" s="1" t="s">
        <v>558</v>
      </c>
      <c r="C18" s="1" t="s">
        <v>558</v>
      </c>
      <c r="D18" s="1" t="s">
        <v>558</v>
      </c>
    </row>
    <row r="19" spans="1:4" x14ac:dyDescent="0.25">
      <c r="A19" s="1" t="s">
        <v>558</v>
      </c>
      <c r="B19" s="1" t="s">
        <v>558</v>
      </c>
      <c r="C19" s="1" t="s">
        <v>558</v>
      </c>
      <c r="D19" s="1" t="s">
        <v>558</v>
      </c>
    </row>
    <row r="20" spans="1:4" x14ac:dyDescent="0.25">
      <c r="A20" s="1" t="s">
        <v>558</v>
      </c>
      <c r="B20" s="1" t="s">
        <v>558</v>
      </c>
      <c r="C20" s="1" t="s">
        <v>558</v>
      </c>
      <c r="D20" s="1" t="s">
        <v>558</v>
      </c>
    </row>
    <row r="21" spans="1:4" x14ac:dyDescent="0.25">
      <c r="A21" s="1" t="s">
        <v>558</v>
      </c>
      <c r="B21" s="1" t="s">
        <v>558</v>
      </c>
      <c r="C21" s="1" t="s">
        <v>558</v>
      </c>
      <c r="D21" s="1" t="s">
        <v>558</v>
      </c>
    </row>
    <row r="22" spans="1:4" x14ac:dyDescent="0.25">
      <c r="A22" s="1" t="s">
        <v>558</v>
      </c>
      <c r="B22" s="1" t="s">
        <v>558</v>
      </c>
      <c r="C22" s="1" t="s">
        <v>558</v>
      </c>
      <c r="D22" s="1" t="s">
        <v>558</v>
      </c>
    </row>
    <row r="23" spans="1:4" x14ac:dyDescent="0.25">
      <c r="A23" s="1" t="s">
        <v>558</v>
      </c>
      <c r="B23" s="1" t="s">
        <v>558</v>
      </c>
      <c r="C23" s="1" t="s">
        <v>558</v>
      </c>
      <c r="D23" s="1" t="s">
        <v>558</v>
      </c>
    </row>
    <row r="24" spans="1:4" x14ac:dyDescent="0.25">
      <c r="A24" s="1" t="s">
        <v>558</v>
      </c>
      <c r="B24" s="1" t="s">
        <v>558</v>
      </c>
      <c r="C24" s="1" t="s">
        <v>558</v>
      </c>
      <c r="D24" s="1" t="s">
        <v>558</v>
      </c>
    </row>
    <row r="25" spans="1:4" x14ac:dyDescent="0.25">
      <c r="A25" s="1" t="s">
        <v>558</v>
      </c>
      <c r="B25" s="1" t="s">
        <v>558</v>
      </c>
      <c r="C25" s="1" t="s">
        <v>558</v>
      </c>
      <c r="D25" s="1" t="s">
        <v>558</v>
      </c>
    </row>
    <row r="26" spans="1:4" x14ac:dyDescent="0.25">
      <c r="A26" s="1" t="s">
        <v>558</v>
      </c>
      <c r="B26" s="1" t="s">
        <v>558</v>
      </c>
      <c r="C26" s="1" t="s">
        <v>558</v>
      </c>
      <c r="D26" s="1" t="s">
        <v>558</v>
      </c>
    </row>
    <row r="27" spans="1:4" x14ac:dyDescent="0.25">
      <c r="A27" s="1" t="s">
        <v>558</v>
      </c>
      <c r="B27" s="1" t="s">
        <v>558</v>
      </c>
      <c r="C27" s="1" t="s">
        <v>558</v>
      </c>
      <c r="D27" s="1" t="s">
        <v>558</v>
      </c>
    </row>
    <row r="28" spans="1:4" x14ac:dyDescent="0.25">
      <c r="A28" s="1" t="s">
        <v>558</v>
      </c>
      <c r="B28" s="1" t="s">
        <v>558</v>
      </c>
      <c r="C28" s="1" t="s">
        <v>558</v>
      </c>
      <c r="D28" s="1" t="s">
        <v>558</v>
      </c>
    </row>
    <row r="29" spans="1:4" x14ac:dyDescent="0.25">
      <c r="A29" s="1" t="s">
        <v>558</v>
      </c>
      <c r="B29" s="1" t="s">
        <v>558</v>
      </c>
      <c r="C29" s="1" t="s">
        <v>558</v>
      </c>
      <c r="D29" s="1" t="s">
        <v>558</v>
      </c>
    </row>
    <row r="30" spans="1:4" x14ac:dyDescent="0.25">
      <c r="A30" s="1" t="s">
        <v>558</v>
      </c>
      <c r="B30" s="1" t="s">
        <v>558</v>
      </c>
      <c r="C30" s="1" t="s">
        <v>558</v>
      </c>
      <c r="D30" s="1" t="s">
        <v>558</v>
      </c>
    </row>
    <row r="31" spans="1:4" x14ac:dyDescent="0.25">
      <c r="A31" s="1" t="s">
        <v>558</v>
      </c>
      <c r="B31" s="1" t="s">
        <v>558</v>
      </c>
      <c r="C31" s="1" t="s">
        <v>558</v>
      </c>
      <c r="D31" s="1" t="s">
        <v>558</v>
      </c>
    </row>
    <row r="32" spans="1:4" x14ac:dyDescent="0.25">
      <c r="A32" s="1" t="s">
        <v>558</v>
      </c>
      <c r="B32" s="1" t="s">
        <v>558</v>
      </c>
      <c r="C32" s="1" t="s">
        <v>558</v>
      </c>
      <c r="D32" s="1" t="s">
        <v>558</v>
      </c>
    </row>
    <row r="33" spans="1:4" x14ac:dyDescent="0.25">
      <c r="A33" s="1" t="s">
        <v>558</v>
      </c>
      <c r="B33" s="1" t="s">
        <v>558</v>
      </c>
      <c r="C33" s="1" t="s">
        <v>558</v>
      </c>
      <c r="D33" s="1" t="s">
        <v>558</v>
      </c>
    </row>
    <row r="34" spans="1:4" x14ac:dyDescent="0.25">
      <c r="A34" s="1" t="s">
        <v>558</v>
      </c>
      <c r="B34" s="1" t="s">
        <v>558</v>
      </c>
      <c r="C34" s="1" t="s">
        <v>558</v>
      </c>
      <c r="D34" s="1" t="s">
        <v>558</v>
      </c>
    </row>
    <row r="35" spans="1:4" x14ac:dyDescent="0.25">
      <c r="A35" s="1" t="s">
        <v>558</v>
      </c>
      <c r="B35" s="1" t="s">
        <v>558</v>
      </c>
      <c r="C35" s="1" t="s">
        <v>558</v>
      </c>
      <c r="D35" s="1" t="s">
        <v>558</v>
      </c>
    </row>
    <row r="36" spans="1:4" x14ac:dyDescent="0.25">
      <c r="A36" s="1" t="s">
        <v>558</v>
      </c>
      <c r="B36" s="1" t="s">
        <v>558</v>
      </c>
      <c r="C36" s="1" t="s">
        <v>558</v>
      </c>
      <c r="D36" s="1" t="s">
        <v>558</v>
      </c>
    </row>
    <row r="37" spans="1:4" x14ac:dyDescent="0.25">
      <c r="A37" s="1" t="s">
        <v>558</v>
      </c>
      <c r="B37" s="1" t="s">
        <v>558</v>
      </c>
      <c r="C37" s="1" t="s">
        <v>558</v>
      </c>
      <c r="D37" s="1" t="s">
        <v>558</v>
      </c>
    </row>
    <row r="38" spans="1:4" x14ac:dyDescent="0.25">
      <c r="A38" s="1" t="s">
        <v>558</v>
      </c>
      <c r="B38" s="1" t="s">
        <v>558</v>
      </c>
      <c r="C38" s="1" t="s">
        <v>558</v>
      </c>
      <c r="D38" s="1" t="s">
        <v>558</v>
      </c>
    </row>
    <row r="39" spans="1:4" x14ac:dyDescent="0.25">
      <c r="A39" s="1" t="s">
        <v>558</v>
      </c>
      <c r="B39" s="1" t="s">
        <v>558</v>
      </c>
      <c r="C39" s="1" t="s">
        <v>558</v>
      </c>
      <c r="D39" s="1" t="s">
        <v>558</v>
      </c>
    </row>
    <row r="40" spans="1:4" x14ac:dyDescent="0.25">
      <c r="A40" s="1" t="s">
        <v>558</v>
      </c>
      <c r="B40" s="1" t="s">
        <v>558</v>
      </c>
      <c r="C40" s="1" t="s">
        <v>558</v>
      </c>
      <c r="D40" s="1" t="s">
        <v>558</v>
      </c>
    </row>
    <row r="41" spans="1:4" x14ac:dyDescent="0.25">
      <c r="A41" s="1" t="s">
        <v>558</v>
      </c>
      <c r="B41" s="1" t="s">
        <v>558</v>
      </c>
      <c r="C41" s="1" t="s">
        <v>558</v>
      </c>
      <c r="D41" s="1" t="s">
        <v>558</v>
      </c>
    </row>
    <row r="42" spans="1:4" x14ac:dyDescent="0.25">
      <c r="A42" s="1" t="s">
        <v>558</v>
      </c>
      <c r="B42" s="1" t="s">
        <v>558</v>
      </c>
      <c r="C42" s="1" t="s">
        <v>558</v>
      </c>
      <c r="D42" s="1" t="s">
        <v>558</v>
      </c>
    </row>
    <row r="43" spans="1:4" x14ac:dyDescent="0.25">
      <c r="A43" s="1" t="s">
        <v>558</v>
      </c>
      <c r="B43" s="1" t="s">
        <v>558</v>
      </c>
      <c r="C43" s="1" t="s">
        <v>558</v>
      </c>
      <c r="D43" s="1" t="s">
        <v>558</v>
      </c>
    </row>
    <row r="44" spans="1:4" x14ac:dyDescent="0.25">
      <c r="A44" s="1" t="s">
        <v>558</v>
      </c>
      <c r="B44" s="1" t="s">
        <v>558</v>
      </c>
      <c r="C44" s="1" t="s">
        <v>558</v>
      </c>
      <c r="D44" s="1" t="s">
        <v>558</v>
      </c>
    </row>
    <row r="45" spans="1:4" x14ac:dyDescent="0.25">
      <c r="A45" s="1" t="s">
        <v>558</v>
      </c>
      <c r="B45" s="1" t="s">
        <v>558</v>
      </c>
      <c r="C45" s="1" t="s">
        <v>558</v>
      </c>
      <c r="D45" s="1" t="s">
        <v>558</v>
      </c>
    </row>
    <row r="46" spans="1:4" x14ac:dyDescent="0.25">
      <c r="A46" s="1" t="s">
        <v>558</v>
      </c>
      <c r="B46" s="1" t="s">
        <v>558</v>
      </c>
      <c r="C46" s="1" t="s">
        <v>558</v>
      </c>
      <c r="D46" s="1" t="s">
        <v>558</v>
      </c>
    </row>
    <row r="47" spans="1:4" x14ac:dyDescent="0.25">
      <c r="A47" s="1" t="s">
        <v>558</v>
      </c>
      <c r="B47" s="1" t="s">
        <v>558</v>
      </c>
      <c r="C47" s="1" t="s">
        <v>558</v>
      </c>
      <c r="D47" s="1" t="s">
        <v>558</v>
      </c>
    </row>
    <row r="48" spans="1:4" x14ac:dyDescent="0.25">
      <c r="A48" s="1" t="s">
        <v>558</v>
      </c>
      <c r="B48" s="1" t="s">
        <v>558</v>
      </c>
      <c r="C48" s="1" t="s">
        <v>558</v>
      </c>
      <c r="D48" s="1" t="s">
        <v>558</v>
      </c>
    </row>
    <row r="49" spans="1:4" x14ac:dyDescent="0.25">
      <c r="A49" s="1" t="s">
        <v>558</v>
      </c>
      <c r="B49" s="1" t="s">
        <v>558</v>
      </c>
      <c r="C49" s="1" t="s">
        <v>558</v>
      </c>
      <c r="D49" s="1" t="s">
        <v>558</v>
      </c>
    </row>
    <row r="50" spans="1:4" x14ac:dyDescent="0.25">
      <c r="A50" s="1" t="s">
        <v>558</v>
      </c>
      <c r="B50" s="1" t="s">
        <v>558</v>
      </c>
      <c r="C50" s="1" t="s">
        <v>558</v>
      </c>
      <c r="D50" s="1" t="s">
        <v>558</v>
      </c>
    </row>
    <row r="51" spans="1:4" x14ac:dyDescent="0.25">
      <c r="A51" s="1" t="s">
        <v>558</v>
      </c>
      <c r="B51" s="1" t="s">
        <v>558</v>
      </c>
      <c r="C51" s="1" t="s">
        <v>558</v>
      </c>
      <c r="D51" s="1" t="s">
        <v>558</v>
      </c>
    </row>
    <row r="52" spans="1:4" x14ac:dyDescent="0.25">
      <c r="A52" s="1" t="s">
        <v>558</v>
      </c>
      <c r="B52" s="1" t="s">
        <v>558</v>
      </c>
      <c r="C52" s="1" t="s">
        <v>558</v>
      </c>
      <c r="D52" s="1" t="s">
        <v>558</v>
      </c>
    </row>
    <row r="53" spans="1:4" x14ac:dyDescent="0.25">
      <c r="A53" s="1" t="s">
        <v>558</v>
      </c>
      <c r="B53" s="1" t="s">
        <v>558</v>
      </c>
      <c r="C53" s="1" t="s">
        <v>558</v>
      </c>
      <c r="D53" s="1" t="s">
        <v>558</v>
      </c>
    </row>
    <row r="54" spans="1:4" x14ac:dyDescent="0.25">
      <c r="A54" s="1" t="s">
        <v>558</v>
      </c>
      <c r="B54" s="1" t="s">
        <v>558</v>
      </c>
      <c r="C54" s="1" t="s">
        <v>558</v>
      </c>
      <c r="D54" s="1" t="s">
        <v>558</v>
      </c>
    </row>
    <row r="55" spans="1:4" x14ac:dyDescent="0.25">
      <c r="A55" s="1" t="s">
        <v>558</v>
      </c>
      <c r="B55" s="1" t="s">
        <v>558</v>
      </c>
      <c r="C55" s="1" t="s">
        <v>558</v>
      </c>
      <c r="D55" s="1" t="s">
        <v>558</v>
      </c>
    </row>
    <row r="56" spans="1:4" x14ac:dyDescent="0.25">
      <c r="A56" s="1" t="s">
        <v>558</v>
      </c>
      <c r="B56" s="1" t="s">
        <v>558</v>
      </c>
      <c r="C56" s="1" t="s">
        <v>558</v>
      </c>
      <c r="D56" s="1" t="s">
        <v>558</v>
      </c>
    </row>
    <row r="57" spans="1:4" x14ac:dyDescent="0.25">
      <c r="A57" s="1" t="s">
        <v>558</v>
      </c>
      <c r="B57" s="1" t="s">
        <v>558</v>
      </c>
      <c r="C57" s="1" t="s">
        <v>558</v>
      </c>
      <c r="D57" s="1" t="s">
        <v>558</v>
      </c>
    </row>
    <row r="58" spans="1:4" x14ac:dyDescent="0.25">
      <c r="A58" s="1" t="s">
        <v>558</v>
      </c>
      <c r="B58" s="1" t="s">
        <v>558</v>
      </c>
      <c r="C58" s="1" t="s">
        <v>558</v>
      </c>
      <c r="D58" s="1" t="s">
        <v>558</v>
      </c>
    </row>
    <row r="59" spans="1:4" x14ac:dyDescent="0.25">
      <c r="A59" s="1" t="s">
        <v>558</v>
      </c>
      <c r="B59" s="1" t="s">
        <v>558</v>
      </c>
      <c r="C59" s="1" t="s">
        <v>558</v>
      </c>
      <c r="D59" s="1" t="s">
        <v>558</v>
      </c>
    </row>
    <row r="60" spans="1:4" x14ac:dyDescent="0.25">
      <c r="A60" s="1" t="s">
        <v>558</v>
      </c>
      <c r="B60" s="1" t="s">
        <v>558</v>
      </c>
      <c r="C60" s="1" t="s">
        <v>558</v>
      </c>
      <c r="D60" s="1" t="s">
        <v>558</v>
      </c>
    </row>
    <row r="61" spans="1:4" x14ac:dyDescent="0.25">
      <c r="A61" s="1" t="s">
        <v>558</v>
      </c>
      <c r="B61" s="1" t="s">
        <v>558</v>
      </c>
      <c r="C61" s="1" t="s">
        <v>558</v>
      </c>
      <c r="D61" s="1" t="s">
        <v>558</v>
      </c>
    </row>
    <row r="62" spans="1:4" x14ac:dyDescent="0.25">
      <c r="A62" s="1" t="s">
        <v>558</v>
      </c>
      <c r="B62" s="1" t="s">
        <v>558</v>
      </c>
      <c r="C62" s="1" t="s">
        <v>558</v>
      </c>
      <c r="D62" s="1" t="s">
        <v>558</v>
      </c>
    </row>
    <row r="63" spans="1:4" x14ac:dyDescent="0.25">
      <c r="A63" s="1" t="s">
        <v>558</v>
      </c>
      <c r="B63" s="1" t="s">
        <v>558</v>
      </c>
      <c r="C63" s="1" t="s">
        <v>558</v>
      </c>
      <c r="D63" s="1" t="s">
        <v>558</v>
      </c>
    </row>
    <row r="64" spans="1:4" x14ac:dyDescent="0.25">
      <c r="A64" s="1" t="s">
        <v>558</v>
      </c>
      <c r="B64" s="1" t="s">
        <v>558</v>
      </c>
      <c r="C64" s="1" t="s">
        <v>558</v>
      </c>
      <c r="D64" s="1" t="s">
        <v>558</v>
      </c>
    </row>
    <row r="65" spans="1:4" x14ac:dyDescent="0.25">
      <c r="A65" s="1" t="s">
        <v>558</v>
      </c>
      <c r="B65" s="1" t="s">
        <v>558</v>
      </c>
      <c r="C65" s="1" t="s">
        <v>558</v>
      </c>
      <c r="D65" s="1" t="s">
        <v>558</v>
      </c>
    </row>
    <row r="66" spans="1:4" x14ac:dyDescent="0.25">
      <c r="A66" s="1" t="s">
        <v>558</v>
      </c>
      <c r="B66" s="1" t="s">
        <v>558</v>
      </c>
      <c r="C66" s="1" t="s">
        <v>558</v>
      </c>
      <c r="D66" s="1" t="s">
        <v>558</v>
      </c>
    </row>
    <row r="67" spans="1:4" x14ac:dyDescent="0.25">
      <c r="A67" s="1" t="s">
        <v>558</v>
      </c>
      <c r="B67" s="1" t="s">
        <v>558</v>
      </c>
      <c r="C67" s="1" t="s">
        <v>558</v>
      </c>
      <c r="D67" s="1" t="s">
        <v>558</v>
      </c>
    </row>
    <row r="68" spans="1:4" x14ac:dyDescent="0.25">
      <c r="A68" s="1" t="s">
        <v>558</v>
      </c>
      <c r="B68" s="1" t="s">
        <v>558</v>
      </c>
      <c r="C68" s="1" t="s">
        <v>558</v>
      </c>
      <c r="D68" s="1" t="s">
        <v>558</v>
      </c>
    </row>
    <row r="69" spans="1:4" x14ac:dyDescent="0.25">
      <c r="A69" s="1" t="s">
        <v>558</v>
      </c>
      <c r="B69" s="1" t="s">
        <v>558</v>
      </c>
      <c r="C69" s="1" t="s">
        <v>558</v>
      </c>
      <c r="D69" s="1" t="s">
        <v>558</v>
      </c>
    </row>
    <row r="70" spans="1:4" x14ac:dyDescent="0.25">
      <c r="A70" s="1" t="s">
        <v>558</v>
      </c>
      <c r="B70" s="1" t="s">
        <v>558</v>
      </c>
      <c r="C70" s="1" t="s">
        <v>558</v>
      </c>
      <c r="D70" s="1" t="s">
        <v>558</v>
      </c>
    </row>
    <row r="71" spans="1:4" x14ac:dyDescent="0.25">
      <c r="A71" s="1" t="s">
        <v>558</v>
      </c>
      <c r="B71" s="1" t="s">
        <v>558</v>
      </c>
      <c r="C71" s="1" t="s">
        <v>558</v>
      </c>
      <c r="D71" s="1" t="s">
        <v>558</v>
      </c>
    </row>
    <row r="72" spans="1:4" x14ac:dyDescent="0.25">
      <c r="A72" s="1" t="s">
        <v>558</v>
      </c>
      <c r="B72" s="1" t="s">
        <v>558</v>
      </c>
      <c r="C72" s="1" t="s">
        <v>558</v>
      </c>
      <c r="D72" s="1" t="s">
        <v>558</v>
      </c>
    </row>
    <row r="73" spans="1:4" x14ac:dyDescent="0.25">
      <c r="A73" s="1" t="s">
        <v>558</v>
      </c>
      <c r="B73" s="1" t="s">
        <v>558</v>
      </c>
      <c r="C73" s="1" t="s">
        <v>558</v>
      </c>
      <c r="D73" s="1" t="s">
        <v>558</v>
      </c>
    </row>
    <row r="74" spans="1:4" x14ac:dyDescent="0.25">
      <c r="A74" s="1" t="s">
        <v>558</v>
      </c>
      <c r="B74" s="1" t="s">
        <v>558</v>
      </c>
      <c r="C74" s="1" t="s">
        <v>558</v>
      </c>
      <c r="D74" s="1" t="s">
        <v>558</v>
      </c>
    </row>
    <row r="75" spans="1:4" x14ac:dyDescent="0.25">
      <c r="A75" s="1" t="s">
        <v>558</v>
      </c>
      <c r="B75" s="1" t="s">
        <v>558</v>
      </c>
      <c r="C75" s="1" t="s">
        <v>558</v>
      </c>
      <c r="D75" s="1" t="s">
        <v>558</v>
      </c>
    </row>
    <row r="76" spans="1:4" x14ac:dyDescent="0.25">
      <c r="A76" s="1" t="s">
        <v>558</v>
      </c>
      <c r="B76" s="1" t="s">
        <v>558</v>
      </c>
      <c r="C76" s="1" t="s">
        <v>558</v>
      </c>
      <c r="D76" s="1" t="s">
        <v>558</v>
      </c>
    </row>
    <row r="77" spans="1:4" x14ac:dyDescent="0.25">
      <c r="A77" s="1" t="s">
        <v>558</v>
      </c>
      <c r="B77" s="1" t="s">
        <v>558</v>
      </c>
      <c r="C77" s="1" t="s">
        <v>558</v>
      </c>
      <c r="D77" s="1" t="s">
        <v>558</v>
      </c>
    </row>
    <row r="78" spans="1:4" x14ac:dyDescent="0.25">
      <c r="A78" s="1" t="s">
        <v>558</v>
      </c>
      <c r="B78" s="1" t="s">
        <v>558</v>
      </c>
      <c r="C78" s="1" t="s">
        <v>558</v>
      </c>
      <c r="D78" s="1" t="s">
        <v>558</v>
      </c>
    </row>
    <row r="79" spans="1:4" x14ac:dyDescent="0.25">
      <c r="A79" s="1" t="s">
        <v>558</v>
      </c>
      <c r="B79" s="1" t="s">
        <v>558</v>
      </c>
      <c r="C79" s="1" t="s">
        <v>558</v>
      </c>
      <c r="D79" s="1" t="s">
        <v>558</v>
      </c>
    </row>
    <row r="80" spans="1:4" x14ac:dyDescent="0.25">
      <c r="A80" s="1" t="s">
        <v>558</v>
      </c>
      <c r="B80" s="1" t="s">
        <v>558</v>
      </c>
      <c r="C80" s="1" t="s">
        <v>558</v>
      </c>
      <c r="D80" s="1" t="s">
        <v>558</v>
      </c>
    </row>
    <row r="81" spans="1:4" x14ac:dyDescent="0.25">
      <c r="A81" s="1" t="s">
        <v>558</v>
      </c>
      <c r="B81" s="1" t="s">
        <v>558</v>
      </c>
      <c r="C81" s="1" t="s">
        <v>558</v>
      </c>
      <c r="D81" s="1" t="s">
        <v>558</v>
      </c>
    </row>
    <row r="82" spans="1:4" x14ac:dyDescent="0.25">
      <c r="A82" s="1" t="s">
        <v>558</v>
      </c>
      <c r="B82" s="1" t="s">
        <v>558</v>
      </c>
      <c r="C82" s="1" t="s">
        <v>558</v>
      </c>
      <c r="D82" s="1" t="s">
        <v>558</v>
      </c>
    </row>
    <row r="83" spans="1:4" x14ac:dyDescent="0.25">
      <c r="A83" s="1" t="s">
        <v>558</v>
      </c>
      <c r="B83" s="1" t="s">
        <v>558</v>
      </c>
      <c r="C83" s="1" t="s">
        <v>558</v>
      </c>
      <c r="D83" s="1" t="s">
        <v>558</v>
      </c>
    </row>
    <row r="84" spans="1:4" x14ac:dyDescent="0.25">
      <c r="A84" s="1" t="s">
        <v>558</v>
      </c>
      <c r="B84" s="1" t="s">
        <v>558</v>
      </c>
      <c r="C84" s="1" t="s">
        <v>558</v>
      </c>
      <c r="D84" s="1" t="s">
        <v>558</v>
      </c>
    </row>
    <row r="85" spans="1:4" x14ac:dyDescent="0.25">
      <c r="A85" s="1" t="s">
        <v>558</v>
      </c>
      <c r="B85" s="1" t="s">
        <v>558</v>
      </c>
      <c r="C85" s="1" t="s">
        <v>558</v>
      </c>
      <c r="D85" s="1" t="s">
        <v>558</v>
      </c>
    </row>
    <row r="86" spans="1:4" x14ac:dyDescent="0.25">
      <c r="A86" s="1" t="s">
        <v>558</v>
      </c>
      <c r="B86" s="1" t="s">
        <v>558</v>
      </c>
      <c r="C86" s="1" t="s">
        <v>558</v>
      </c>
      <c r="D86" s="1" t="s">
        <v>558</v>
      </c>
    </row>
    <row r="87" spans="1:4" x14ac:dyDescent="0.25">
      <c r="A87" s="1" t="s">
        <v>558</v>
      </c>
      <c r="B87" s="1" t="s">
        <v>558</v>
      </c>
      <c r="C87" s="1" t="s">
        <v>558</v>
      </c>
      <c r="D87" s="1" t="s">
        <v>558</v>
      </c>
    </row>
    <row r="88" spans="1:4" x14ac:dyDescent="0.25">
      <c r="A88" s="1" t="s">
        <v>558</v>
      </c>
      <c r="B88" s="1" t="s">
        <v>558</v>
      </c>
      <c r="C88" s="1" t="s">
        <v>558</v>
      </c>
      <c r="D88" s="1" t="s">
        <v>558</v>
      </c>
    </row>
    <row r="89" spans="1:4" x14ac:dyDescent="0.25">
      <c r="A89" s="1" t="s">
        <v>558</v>
      </c>
      <c r="B89" s="1" t="s">
        <v>558</v>
      </c>
      <c r="C89" s="1" t="s">
        <v>558</v>
      </c>
      <c r="D89" s="1" t="s">
        <v>558</v>
      </c>
    </row>
    <row r="90" spans="1:4" x14ac:dyDescent="0.25">
      <c r="A90" s="1" t="s">
        <v>558</v>
      </c>
      <c r="B90" s="1" t="s">
        <v>558</v>
      </c>
      <c r="C90" s="1" t="s">
        <v>558</v>
      </c>
      <c r="D90" s="1" t="s">
        <v>558</v>
      </c>
    </row>
    <row r="91" spans="1:4" x14ac:dyDescent="0.25">
      <c r="A91" s="1" t="s">
        <v>558</v>
      </c>
      <c r="B91" s="1" t="s">
        <v>558</v>
      </c>
      <c r="C91" s="1" t="s">
        <v>558</v>
      </c>
      <c r="D91" s="1" t="s">
        <v>558</v>
      </c>
    </row>
    <row r="92" spans="1:4" x14ac:dyDescent="0.25">
      <c r="A92" s="1" t="s">
        <v>558</v>
      </c>
      <c r="B92" s="1" t="s">
        <v>558</v>
      </c>
      <c r="C92" s="1" t="s">
        <v>558</v>
      </c>
      <c r="D92" s="1" t="s">
        <v>558</v>
      </c>
    </row>
    <row r="93" spans="1:4" x14ac:dyDescent="0.25">
      <c r="A93" s="1" t="s">
        <v>558</v>
      </c>
      <c r="B93" s="1" t="s">
        <v>558</v>
      </c>
      <c r="C93" s="1" t="s">
        <v>558</v>
      </c>
      <c r="D93" s="1" t="s">
        <v>558</v>
      </c>
    </row>
    <row r="94" spans="1:4" x14ac:dyDescent="0.25">
      <c r="A94" s="1" t="s">
        <v>558</v>
      </c>
      <c r="B94" s="1" t="s">
        <v>558</v>
      </c>
      <c r="C94" s="1" t="s">
        <v>558</v>
      </c>
      <c r="D94" s="1" t="s">
        <v>558</v>
      </c>
    </row>
    <row r="95" spans="1:4" x14ac:dyDescent="0.25">
      <c r="A95" s="1" t="s">
        <v>558</v>
      </c>
      <c r="B95" s="1" t="s">
        <v>558</v>
      </c>
      <c r="C95" s="1" t="s">
        <v>558</v>
      </c>
      <c r="D95" s="1" t="s">
        <v>558</v>
      </c>
    </row>
    <row r="96" spans="1:4" x14ac:dyDescent="0.25">
      <c r="A96" s="1" t="s">
        <v>558</v>
      </c>
      <c r="B96" s="1" t="s">
        <v>558</v>
      </c>
      <c r="C96" s="1" t="s">
        <v>558</v>
      </c>
      <c r="D96" s="1" t="s">
        <v>558</v>
      </c>
    </row>
    <row r="97" spans="1:4" x14ac:dyDescent="0.25">
      <c r="A97" s="1" t="s">
        <v>558</v>
      </c>
      <c r="B97" s="1" t="s">
        <v>558</v>
      </c>
      <c r="C97" s="1" t="s">
        <v>558</v>
      </c>
      <c r="D97" s="1" t="s">
        <v>558</v>
      </c>
    </row>
    <row r="98" spans="1:4" x14ac:dyDescent="0.25">
      <c r="A98" s="1" t="s">
        <v>558</v>
      </c>
      <c r="B98" s="1" t="s">
        <v>558</v>
      </c>
      <c r="C98" s="1" t="s">
        <v>558</v>
      </c>
      <c r="D98" s="1" t="s">
        <v>558</v>
      </c>
    </row>
    <row r="99" spans="1:4" x14ac:dyDescent="0.25">
      <c r="A99" s="1" t="s">
        <v>558</v>
      </c>
      <c r="B99" s="1" t="s">
        <v>558</v>
      </c>
      <c r="C99" s="1" t="s">
        <v>558</v>
      </c>
      <c r="D99" s="1" t="s">
        <v>558</v>
      </c>
    </row>
    <row r="100" spans="1:4" x14ac:dyDescent="0.25">
      <c r="A100" s="1" t="s">
        <v>558</v>
      </c>
      <c r="B100" s="1" t="s">
        <v>558</v>
      </c>
      <c r="C100" s="1" t="s">
        <v>558</v>
      </c>
      <c r="D100" s="1" t="s">
        <v>558</v>
      </c>
    </row>
    <row r="101" spans="1:4" x14ac:dyDescent="0.25">
      <c r="A101" s="1" t="s">
        <v>558</v>
      </c>
      <c r="B101" s="1" t="s">
        <v>558</v>
      </c>
      <c r="C101" s="1" t="s">
        <v>558</v>
      </c>
      <c r="D101" s="1" t="s">
        <v>558</v>
      </c>
    </row>
    <row r="102" spans="1:4" x14ac:dyDescent="0.25">
      <c r="A102" s="1" t="s">
        <v>558</v>
      </c>
      <c r="B102" s="1" t="s">
        <v>558</v>
      </c>
      <c r="C102" s="1" t="s">
        <v>558</v>
      </c>
      <c r="D102" s="1" t="s">
        <v>558</v>
      </c>
    </row>
    <row r="103" spans="1:4" x14ac:dyDescent="0.25">
      <c r="A103" s="1" t="s">
        <v>558</v>
      </c>
      <c r="B103" s="1" t="s">
        <v>558</v>
      </c>
      <c r="C103" s="1" t="s">
        <v>558</v>
      </c>
      <c r="D103" s="1" t="s">
        <v>558</v>
      </c>
    </row>
    <row r="104" spans="1:4" x14ac:dyDescent="0.25">
      <c r="A104" s="1" t="s">
        <v>558</v>
      </c>
      <c r="B104" s="1" t="s">
        <v>558</v>
      </c>
      <c r="C104" s="1" t="s">
        <v>558</v>
      </c>
      <c r="D104" s="1" t="s">
        <v>558</v>
      </c>
    </row>
    <row r="105" spans="1:4" x14ac:dyDescent="0.25">
      <c r="A105" s="1" t="s">
        <v>558</v>
      </c>
      <c r="B105" s="1" t="s">
        <v>558</v>
      </c>
      <c r="C105" s="1" t="s">
        <v>558</v>
      </c>
      <c r="D105" s="1" t="s">
        <v>558</v>
      </c>
    </row>
    <row r="106" spans="1:4" x14ac:dyDescent="0.25">
      <c r="A106" s="1" t="s">
        <v>558</v>
      </c>
      <c r="B106" s="1" t="s">
        <v>558</v>
      </c>
      <c r="C106" s="1" t="s">
        <v>558</v>
      </c>
      <c r="D106" s="1" t="s">
        <v>558</v>
      </c>
    </row>
    <row r="107" spans="1:4" x14ac:dyDescent="0.25">
      <c r="A107" s="1" t="s">
        <v>558</v>
      </c>
      <c r="B107" s="1" t="s">
        <v>558</v>
      </c>
      <c r="C107" s="1" t="s">
        <v>558</v>
      </c>
      <c r="D107" s="1" t="s">
        <v>558</v>
      </c>
    </row>
    <row r="108" spans="1:4" x14ac:dyDescent="0.25">
      <c r="A108" s="1" t="s">
        <v>558</v>
      </c>
      <c r="B108" s="1" t="s">
        <v>558</v>
      </c>
      <c r="C108" s="1" t="s">
        <v>558</v>
      </c>
      <c r="D108" s="1" t="s">
        <v>558</v>
      </c>
    </row>
    <row r="109" spans="1:4" x14ac:dyDescent="0.25">
      <c r="A109" s="1" t="s">
        <v>558</v>
      </c>
      <c r="B109" s="1" t="s">
        <v>558</v>
      </c>
      <c r="C109" s="1" t="s">
        <v>558</v>
      </c>
      <c r="D109" s="1" t="s">
        <v>558</v>
      </c>
    </row>
    <row r="110" spans="1:4" x14ac:dyDescent="0.25">
      <c r="A110" s="1" t="s">
        <v>558</v>
      </c>
      <c r="B110" s="1" t="s">
        <v>558</v>
      </c>
      <c r="C110" s="1" t="s">
        <v>558</v>
      </c>
      <c r="D110" s="1" t="s">
        <v>558</v>
      </c>
    </row>
    <row r="111" spans="1:4" x14ac:dyDescent="0.25">
      <c r="A111" s="1" t="s">
        <v>558</v>
      </c>
      <c r="B111" s="1" t="s">
        <v>558</v>
      </c>
      <c r="C111" s="1" t="s">
        <v>558</v>
      </c>
      <c r="D111" s="1" t="s">
        <v>558</v>
      </c>
    </row>
    <row r="112" spans="1:4" x14ac:dyDescent="0.25">
      <c r="A112" s="1" t="s">
        <v>558</v>
      </c>
      <c r="B112" s="1" t="s">
        <v>558</v>
      </c>
      <c r="C112" s="1" t="s">
        <v>558</v>
      </c>
      <c r="D112" s="1" t="s">
        <v>558</v>
      </c>
    </row>
    <row r="113" spans="1:4" x14ac:dyDescent="0.25">
      <c r="A113" s="1" t="s">
        <v>558</v>
      </c>
      <c r="B113" s="1" t="s">
        <v>558</v>
      </c>
      <c r="C113" s="1" t="s">
        <v>558</v>
      </c>
      <c r="D113" s="1" t="s">
        <v>558</v>
      </c>
    </row>
    <row r="114" spans="1:4" x14ac:dyDescent="0.25">
      <c r="A114" s="1" t="s">
        <v>558</v>
      </c>
      <c r="B114" s="1" t="s">
        <v>558</v>
      </c>
      <c r="C114" s="1" t="s">
        <v>558</v>
      </c>
      <c r="D114" s="1" t="s">
        <v>558</v>
      </c>
    </row>
    <row r="115" spans="1:4" x14ac:dyDescent="0.25">
      <c r="A115" s="1" t="s">
        <v>558</v>
      </c>
      <c r="B115" s="1" t="s">
        <v>558</v>
      </c>
      <c r="C115" s="1" t="s">
        <v>558</v>
      </c>
      <c r="D115" s="1" t="s">
        <v>558</v>
      </c>
    </row>
    <row r="116" spans="1:4" x14ac:dyDescent="0.25">
      <c r="A116" s="1" t="s">
        <v>558</v>
      </c>
      <c r="B116" s="1" t="s">
        <v>558</v>
      </c>
      <c r="C116" s="1" t="s">
        <v>558</v>
      </c>
      <c r="D116" s="1" t="s">
        <v>558</v>
      </c>
    </row>
    <row r="117" spans="1:4" x14ac:dyDescent="0.25">
      <c r="A117" s="1" t="s">
        <v>558</v>
      </c>
      <c r="B117" s="1" t="s">
        <v>558</v>
      </c>
      <c r="C117" s="1" t="s">
        <v>558</v>
      </c>
      <c r="D117" s="1" t="s">
        <v>558</v>
      </c>
    </row>
    <row r="118" spans="1:4" x14ac:dyDescent="0.25">
      <c r="A118" s="1" t="s">
        <v>558</v>
      </c>
      <c r="B118" s="1" t="s">
        <v>558</v>
      </c>
      <c r="C118" s="1" t="s">
        <v>558</v>
      </c>
      <c r="D118" s="1" t="s">
        <v>558</v>
      </c>
    </row>
    <row r="119" spans="1:4" x14ac:dyDescent="0.25">
      <c r="A119" s="1" t="s">
        <v>558</v>
      </c>
      <c r="B119" s="1" t="s">
        <v>558</v>
      </c>
      <c r="C119" s="1" t="s">
        <v>558</v>
      </c>
      <c r="D119" s="1" t="s">
        <v>558</v>
      </c>
    </row>
    <row r="120" spans="1:4" x14ac:dyDescent="0.25">
      <c r="A120" s="1" t="s">
        <v>558</v>
      </c>
      <c r="B120" s="1" t="s">
        <v>558</v>
      </c>
      <c r="C120" s="1" t="s">
        <v>558</v>
      </c>
      <c r="D120" s="1" t="s">
        <v>558</v>
      </c>
    </row>
    <row r="121" spans="1:4" x14ac:dyDescent="0.25">
      <c r="A121" s="1" t="s">
        <v>558</v>
      </c>
      <c r="B121" s="1" t="s">
        <v>558</v>
      </c>
      <c r="C121" s="1" t="s">
        <v>558</v>
      </c>
      <c r="D121" s="1" t="s">
        <v>558</v>
      </c>
    </row>
    <row r="122" spans="1:4" x14ac:dyDescent="0.25">
      <c r="A122" s="1" t="s">
        <v>558</v>
      </c>
      <c r="B122" s="1" t="s">
        <v>558</v>
      </c>
      <c r="C122" s="1" t="s">
        <v>558</v>
      </c>
      <c r="D122" s="1" t="s">
        <v>558</v>
      </c>
    </row>
    <row r="123" spans="1:4" x14ac:dyDescent="0.25">
      <c r="A123" s="1" t="s">
        <v>558</v>
      </c>
      <c r="B123" s="1" t="s">
        <v>558</v>
      </c>
      <c r="C123" s="1" t="s">
        <v>558</v>
      </c>
      <c r="D123" s="1" t="s">
        <v>558</v>
      </c>
    </row>
    <row r="124" spans="1:4" x14ac:dyDescent="0.25">
      <c r="A124" s="1" t="s">
        <v>558</v>
      </c>
      <c r="B124" s="1" t="s">
        <v>558</v>
      </c>
      <c r="C124" s="1" t="s">
        <v>558</v>
      </c>
      <c r="D124" s="1" t="s">
        <v>558</v>
      </c>
    </row>
    <row r="125" spans="1:4" x14ac:dyDescent="0.25">
      <c r="A125" s="1" t="s">
        <v>558</v>
      </c>
      <c r="B125" s="1" t="s">
        <v>558</v>
      </c>
      <c r="C125" s="1" t="s">
        <v>558</v>
      </c>
      <c r="D125" s="1" t="s">
        <v>558</v>
      </c>
    </row>
    <row r="126" spans="1:4" x14ac:dyDescent="0.25">
      <c r="A126" s="1" t="s">
        <v>558</v>
      </c>
      <c r="B126" s="1" t="s">
        <v>558</v>
      </c>
      <c r="C126" s="1" t="s">
        <v>558</v>
      </c>
      <c r="D126" s="1" t="s">
        <v>558</v>
      </c>
    </row>
    <row r="127" spans="1:4" x14ac:dyDescent="0.25">
      <c r="A127" s="1" t="s">
        <v>558</v>
      </c>
      <c r="B127" s="1" t="s">
        <v>558</v>
      </c>
      <c r="C127" s="1" t="s">
        <v>558</v>
      </c>
      <c r="D127" s="1" t="s">
        <v>558</v>
      </c>
    </row>
    <row r="128" spans="1:4" x14ac:dyDescent="0.25">
      <c r="A128" s="1" t="s">
        <v>558</v>
      </c>
      <c r="B128" s="1" t="s">
        <v>558</v>
      </c>
      <c r="C128" s="1" t="s">
        <v>558</v>
      </c>
      <c r="D128" s="1" t="s">
        <v>558</v>
      </c>
    </row>
    <row r="129" spans="1:4" x14ac:dyDescent="0.25">
      <c r="A129" s="1" t="s">
        <v>558</v>
      </c>
      <c r="B129" s="1" t="s">
        <v>558</v>
      </c>
      <c r="C129" s="1" t="s">
        <v>558</v>
      </c>
      <c r="D129" s="1" t="s">
        <v>558</v>
      </c>
    </row>
    <row r="130" spans="1:4" x14ac:dyDescent="0.25">
      <c r="A130" s="1" t="s">
        <v>558</v>
      </c>
      <c r="B130" s="1" t="s">
        <v>558</v>
      </c>
      <c r="C130" s="1" t="s">
        <v>558</v>
      </c>
      <c r="D130" s="1" t="s">
        <v>558</v>
      </c>
    </row>
    <row r="131" spans="1:4" x14ac:dyDescent="0.25">
      <c r="A131" s="1" t="s">
        <v>558</v>
      </c>
      <c r="B131" s="1" t="s">
        <v>558</v>
      </c>
      <c r="C131" s="1" t="s">
        <v>558</v>
      </c>
      <c r="D131" s="1" t="s">
        <v>558</v>
      </c>
    </row>
    <row r="132" spans="1:4" x14ac:dyDescent="0.25">
      <c r="A132" s="1" t="s">
        <v>558</v>
      </c>
      <c r="B132" s="1" t="s">
        <v>558</v>
      </c>
      <c r="C132" s="1" t="s">
        <v>558</v>
      </c>
      <c r="D132" s="1" t="s">
        <v>558</v>
      </c>
    </row>
    <row r="133" spans="1:4" x14ac:dyDescent="0.25">
      <c r="A133" s="1" t="s">
        <v>558</v>
      </c>
      <c r="B133" s="1" t="s">
        <v>558</v>
      </c>
      <c r="C133" s="1" t="s">
        <v>558</v>
      </c>
      <c r="D133" s="1" t="s">
        <v>558</v>
      </c>
    </row>
    <row r="134" spans="1:4" x14ac:dyDescent="0.25">
      <c r="A134" s="1" t="s">
        <v>558</v>
      </c>
      <c r="B134" s="1" t="s">
        <v>558</v>
      </c>
      <c r="C134" s="1" t="s">
        <v>558</v>
      </c>
      <c r="D134" s="1" t="s">
        <v>558</v>
      </c>
    </row>
    <row r="135" spans="1:4" x14ac:dyDescent="0.25">
      <c r="A135" s="1" t="s">
        <v>558</v>
      </c>
      <c r="B135" s="1" t="s">
        <v>558</v>
      </c>
      <c r="C135" s="1" t="s">
        <v>558</v>
      </c>
      <c r="D135" s="1" t="s">
        <v>558</v>
      </c>
    </row>
    <row r="136" spans="1:4" x14ac:dyDescent="0.25">
      <c r="A136" s="1" t="s">
        <v>558</v>
      </c>
      <c r="B136" s="1" t="s">
        <v>558</v>
      </c>
      <c r="C136" s="1" t="s">
        <v>558</v>
      </c>
      <c r="D136" s="1" t="s">
        <v>558</v>
      </c>
    </row>
    <row r="137" spans="1:4" x14ac:dyDescent="0.25">
      <c r="A137" s="1" t="s">
        <v>558</v>
      </c>
      <c r="B137" s="1" t="s">
        <v>558</v>
      </c>
      <c r="C137" s="1" t="s">
        <v>558</v>
      </c>
      <c r="D137" s="1" t="s">
        <v>558</v>
      </c>
    </row>
    <row r="138" spans="1:4" x14ac:dyDescent="0.25">
      <c r="A138" s="1" t="s">
        <v>558</v>
      </c>
      <c r="B138" s="1" t="s">
        <v>558</v>
      </c>
      <c r="C138" s="1" t="s">
        <v>558</v>
      </c>
      <c r="D138" s="1" t="s">
        <v>558</v>
      </c>
    </row>
    <row r="139" spans="1:4" x14ac:dyDescent="0.25">
      <c r="A139" s="1" t="s">
        <v>558</v>
      </c>
      <c r="B139" s="1" t="s">
        <v>558</v>
      </c>
      <c r="C139" s="1" t="s">
        <v>558</v>
      </c>
      <c r="D139" s="1" t="s">
        <v>558</v>
      </c>
    </row>
    <row r="140" spans="1:4" x14ac:dyDescent="0.25">
      <c r="A140" s="1" t="s">
        <v>558</v>
      </c>
      <c r="B140" s="1" t="s">
        <v>558</v>
      </c>
      <c r="C140" s="1" t="s">
        <v>558</v>
      </c>
      <c r="D140" s="1" t="s">
        <v>558</v>
      </c>
    </row>
    <row r="141" spans="1:4" x14ac:dyDescent="0.25">
      <c r="A141" s="1" t="s">
        <v>558</v>
      </c>
      <c r="B141" s="1" t="s">
        <v>558</v>
      </c>
      <c r="C141" s="1" t="s">
        <v>558</v>
      </c>
      <c r="D141" s="1" t="s">
        <v>558</v>
      </c>
    </row>
    <row r="142" spans="1:4" x14ac:dyDescent="0.25">
      <c r="A142" s="1" t="s">
        <v>558</v>
      </c>
      <c r="B142" s="1" t="s">
        <v>558</v>
      </c>
      <c r="C142" s="1" t="s">
        <v>558</v>
      </c>
      <c r="D142" s="1" t="s">
        <v>558</v>
      </c>
    </row>
    <row r="143" spans="1:4" x14ac:dyDescent="0.25">
      <c r="A143" s="1" t="s">
        <v>558</v>
      </c>
      <c r="B143" s="1" t="s">
        <v>558</v>
      </c>
      <c r="C143" s="1" t="s">
        <v>558</v>
      </c>
      <c r="D143" s="1" t="s">
        <v>558</v>
      </c>
    </row>
    <row r="144" spans="1:4" x14ac:dyDescent="0.25">
      <c r="A144" s="1" t="s">
        <v>558</v>
      </c>
      <c r="B144" s="1" t="s">
        <v>558</v>
      </c>
      <c r="C144" s="1" t="s">
        <v>558</v>
      </c>
      <c r="D144" s="1" t="s">
        <v>558</v>
      </c>
    </row>
    <row r="145" spans="1:4" x14ac:dyDescent="0.25">
      <c r="A145" s="1" t="s">
        <v>558</v>
      </c>
      <c r="B145" s="1" t="s">
        <v>558</v>
      </c>
      <c r="C145" s="1" t="s">
        <v>558</v>
      </c>
      <c r="D145" s="1" t="s">
        <v>558</v>
      </c>
    </row>
    <row r="146" spans="1:4" x14ac:dyDescent="0.25">
      <c r="A146" s="1" t="s">
        <v>558</v>
      </c>
      <c r="B146" s="1" t="s">
        <v>558</v>
      </c>
      <c r="C146" s="1" t="s">
        <v>558</v>
      </c>
      <c r="D146" s="1" t="s">
        <v>558</v>
      </c>
    </row>
    <row r="147" spans="1:4" x14ac:dyDescent="0.25">
      <c r="A147" s="1" t="s">
        <v>558</v>
      </c>
      <c r="B147" s="1" t="s">
        <v>558</v>
      </c>
      <c r="C147" s="1" t="s">
        <v>558</v>
      </c>
      <c r="D147" s="1" t="s">
        <v>558</v>
      </c>
    </row>
    <row r="148" spans="1:4" x14ac:dyDescent="0.25">
      <c r="A148" s="1" t="s">
        <v>558</v>
      </c>
      <c r="B148" s="1" t="s">
        <v>558</v>
      </c>
      <c r="C148" s="1" t="s">
        <v>558</v>
      </c>
      <c r="D148" s="1" t="s">
        <v>558</v>
      </c>
    </row>
    <row r="149" spans="1:4" x14ac:dyDescent="0.25">
      <c r="A149" s="1" t="s">
        <v>558</v>
      </c>
      <c r="B149" s="1" t="s">
        <v>558</v>
      </c>
      <c r="C149" s="1" t="s">
        <v>558</v>
      </c>
      <c r="D149" s="1" t="s">
        <v>558</v>
      </c>
    </row>
    <row r="150" spans="1:4" x14ac:dyDescent="0.25">
      <c r="A150" s="1" t="s">
        <v>558</v>
      </c>
      <c r="B150" s="1" t="s">
        <v>558</v>
      </c>
      <c r="C150" s="1" t="s">
        <v>558</v>
      </c>
      <c r="D150" s="1" t="s">
        <v>558</v>
      </c>
    </row>
    <row r="151" spans="1:4" x14ac:dyDescent="0.25">
      <c r="A151" s="1" t="s">
        <v>558</v>
      </c>
      <c r="B151" s="1" t="s">
        <v>558</v>
      </c>
      <c r="C151" s="1" t="s">
        <v>558</v>
      </c>
      <c r="D151" s="1" t="s">
        <v>558</v>
      </c>
    </row>
    <row r="152" spans="1:4" x14ac:dyDescent="0.25">
      <c r="A152" s="1" t="s">
        <v>558</v>
      </c>
      <c r="B152" s="1" t="s">
        <v>558</v>
      </c>
      <c r="C152" s="1" t="s">
        <v>558</v>
      </c>
      <c r="D152" s="1" t="s">
        <v>558</v>
      </c>
    </row>
    <row r="153" spans="1:4" x14ac:dyDescent="0.25">
      <c r="A153" s="1" t="s">
        <v>558</v>
      </c>
      <c r="B153" s="1" t="s">
        <v>558</v>
      </c>
      <c r="C153" s="1" t="s">
        <v>558</v>
      </c>
      <c r="D153" s="1" t="s">
        <v>558</v>
      </c>
    </row>
    <row r="154" spans="1:4" x14ac:dyDescent="0.25">
      <c r="A154" s="1" t="s">
        <v>558</v>
      </c>
      <c r="B154" s="1" t="s">
        <v>558</v>
      </c>
      <c r="C154" s="1" t="s">
        <v>558</v>
      </c>
      <c r="D154" s="1" t="s">
        <v>558</v>
      </c>
    </row>
    <row r="155" spans="1:4" x14ac:dyDescent="0.25">
      <c r="A155" s="1" t="s">
        <v>558</v>
      </c>
      <c r="B155" s="1" t="s">
        <v>558</v>
      </c>
      <c r="C155" s="1" t="s">
        <v>558</v>
      </c>
      <c r="D155" s="1" t="s">
        <v>558</v>
      </c>
    </row>
    <row r="156" spans="1:4" x14ac:dyDescent="0.25">
      <c r="A156" s="1" t="s">
        <v>558</v>
      </c>
      <c r="B156" s="1" t="s">
        <v>558</v>
      </c>
      <c r="C156" s="1" t="s">
        <v>558</v>
      </c>
      <c r="D156" s="1" t="s">
        <v>558</v>
      </c>
    </row>
    <row r="157" spans="1:4" x14ac:dyDescent="0.25">
      <c r="A157" s="1" t="s">
        <v>558</v>
      </c>
      <c r="B157" s="1" t="s">
        <v>558</v>
      </c>
      <c r="C157" s="1" t="s">
        <v>558</v>
      </c>
      <c r="D157" s="1" t="s">
        <v>558</v>
      </c>
    </row>
    <row r="158" spans="1:4" x14ac:dyDescent="0.25">
      <c r="A158" s="1" t="s">
        <v>558</v>
      </c>
      <c r="B158" s="1" t="s">
        <v>558</v>
      </c>
      <c r="C158" s="1" t="s">
        <v>558</v>
      </c>
      <c r="D158" s="1" t="s">
        <v>558</v>
      </c>
    </row>
    <row r="159" spans="1:4" x14ac:dyDescent="0.25">
      <c r="A159" s="1" t="s">
        <v>558</v>
      </c>
      <c r="B159" s="1" t="s">
        <v>558</v>
      </c>
      <c r="C159" s="1" t="s">
        <v>558</v>
      </c>
      <c r="D159" s="1" t="s">
        <v>558</v>
      </c>
    </row>
    <row r="160" spans="1:4" x14ac:dyDescent="0.25">
      <c r="A160" s="1" t="s">
        <v>558</v>
      </c>
      <c r="B160" s="1" t="s">
        <v>558</v>
      </c>
      <c r="C160" s="1" t="s">
        <v>558</v>
      </c>
      <c r="D160" s="1" t="s">
        <v>558</v>
      </c>
    </row>
    <row r="161" spans="1:4" x14ac:dyDescent="0.25">
      <c r="A161" s="1" t="s">
        <v>558</v>
      </c>
      <c r="B161" s="1" t="s">
        <v>558</v>
      </c>
      <c r="C161" s="1" t="s">
        <v>558</v>
      </c>
      <c r="D161" s="1" t="s">
        <v>558</v>
      </c>
    </row>
    <row r="162" spans="1:4" x14ac:dyDescent="0.25">
      <c r="A162" s="1" t="s">
        <v>558</v>
      </c>
      <c r="B162" s="1" t="s">
        <v>558</v>
      </c>
      <c r="C162" s="1" t="s">
        <v>558</v>
      </c>
      <c r="D162" s="1" t="s">
        <v>558</v>
      </c>
    </row>
    <row r="163" spans="1:4" x14ac:dyDescent="0.25">
      <c r="A163" s="1" t="s">
        <v>558</v>
      </c>
      <c r="B163" s="1" t="s">
        <v>558</v>
      </c>
      <c r="C163" s="1" t="s">
        <v>558</v>
      </c>
      <c r="D163" s="1" t="s">
        <v>558</v>
      </c>
    </row>
    <row r="164" spans="1:4" x14ac:dyDescent="0.25">
      <c r="A164" s="1" t="s">
        <v>558</v>
      </c>
      <c r="B164" s="1" t="s">
        <v>558</v>
      </c>
      <c r="C164" s="1" t="s">
        <v>558</v>
      </c>
      <c r="D164" s="1" t="s">
        <v>558</v>
      </c>
    </row>
    <row r="165" spans="1:4" x14ac:dyDescent="0.25">
      <c r="A165" s="1" t="s">
        <v>558</v>
      </c>
      <c r="B165" s="1" t="s">
        <v>558</v>
      </c>
      <c r="C165" s="1" t="s">
        <v>558</v>
      </c>
      <c r="D165" s="1" t="s">
        <v>558</v>
      </c>
    </row>
    <row r="166" spans="1:4" x14ac:dyDescent="0.25">
      <c r="A166" s="1" t="s">
        <v>558</v>
      </c>
      <c r="B166" s="1" t="s">
        <v>558</v>
      </c>
      <c r="C166" s="1" t="s">
        <v>558</v>
      </c>
      <c r="D166" s="1" t="s">
        <v>558</v>
      </c>
    </row>
    <row r="167" spans="1:4" x14ac:dyDescent="0.25">
      <c r="A167" s="1" t="s">
        <v>558</v>
      </c>
      <c r="B167" s="1" t="s">
        <v>558</v>
      </c>
      <c r="C167" s="1" t="s">
        <v>558</v>
      </c>
      <c r="D167" s="1" t="s">
        <v>558</v>
      </c>
    </row>
    <row r="168" spans="1:4" x14ac:dyDescent="0.25">
      <c r="A168" s="1" t="s">
        <v>558</v>
      </c>
      <c r="B168" s="1" t="s">
        <v>558</v>
      </c>
      <c r="C168" s="1" t="s">
        <v>558</v>
      </c>
      <c r="D168" s="1" t="s">
        <v>558</v>
      </c>
    </row>
    <row r="169" spans="1:4" x14ac:dyDescent="0.25">
      <c r="A169" s="1" t="s">
        <v>558</v>
      </c>
      <c r="B169" s="1" t="s">
        <v>558</v>
      </c>
      <c r="C169" s="1" t="s">
        <v>558</v>
      </c>
      <c r="D169" s="1" t="s">
        <v>558</v>
      </c>
    </row>
    <row r="170" spans="1:4" x14ac:dyDescent="0.25">
      <c r="A170" s="1" t="s">
        <v>558</v>
      </c>
      <c r="B170" s="1" t="s">
        <v>558</v>
      </c>
      <c r="C170" s="1" t="s">
        <v>558</v>
      </c>
      <c r="D170" s="1" t="s">
        <v>558</v>
      </c>
    </row>
    <row r="171" spans="1:4" x14ac:dyDescent="0.25">
      <c r="A171" s="1" t="s">
        <v>558</v>
      </c>
      <c r="B171" s="1" t="s">
        <v>558</v>
      </c>
      <c r="C171" s="1" t="s">
        <v>558</v>
      </c>
      <c r="D171" s="1" t="s">
        <v>558</v>
      </c>
    </row>
    <row r="172" spans="1:4" x14ac:dyDescent="0.25">
      <c r="A172" s="1" t="s">
        <v>558</v>
      </c>
      <c r="B172" s="1" t="s">
        <v>558</v>
      </c>
      <c r="C172" s="1" t="s">
        <v>558</v>
      </c>
      <c r="D172" s="1" t="s">
        <v>558</v>
      </c>
    </row>
    <row r="173" spans="1:4" x14ac:dyDescent="0.25">
      <c r="A173" s="1" t="s">
        <v>558</v>
      </c>
      <c r="B173" s="1" t="s">
        <v>558</v>
      </c>
      <c r="C173" s="1" t="s">
        <v>558</v>
      </c>
      <c r="D173" s="1" t="s">
        <v>558</v>
      </c>
    </row>
    <row r="174" spans="1:4" x14ac:dyDescent="0.25">
      <c r="A174" s="1" t="s">
        <v>558</v>
      </c>
      <c r="B174" s="1" t="s">
        <v>558</v>
      </c>
      <c r="C174" s="1" t="s">
        <v>558</v>
      </c>
      <c r="D174" s="1" t="s">
        <v>558</v>
      </c>
    </row>
    <row r="175" spans="1:4" x14ac:dyDescent="0.25">
      <c r="A175" s="1" t="s">
        <v>558</v>
      </c>
      <c r="B175" s="1" t="s">
        <v>558</v>
      </c>
      <c r="C175" s="1" t="s">
        <v>558</v>
      </c>
      <c r="D175" s="1" t="s">
        <v>558</v>
      </c>
    </row>
    <row r="176" spans="1:4" x14ac:dyDescent="0.25">
      <c r="A176" s="1" t="s">
        <v>558</v>
      </c>
      <c r="B176" s="1" t="s">
        <v>558</v>
      </c>
      <c r="C176" s="1" t="s">
        <v>558</v>
      </c>
      <c r="D176" s="1" t="s">
        <v>558</v>
      </c>
    </row>
    <row r="177" spans="1:4" x14ac:dyDescent="0.25">
      <c r="A177" s="1" t="s">
        <v>558</v>
      </c>
      <c r="B177" s="1" t="s">
        <v>558</v>
      </c>
      <c r="C177" s="1" t="s">
        <v>558</v>
      </c>
      <c r="D177" s="1" t="s">
        <v>558</v>
      </c>
    </row>
    <row r="178" spans="1:4" x14ac:dyDescent="0.25">
      <c r="A178" s="1" t="s">
        <v>558</v>
      </c>
      <c r="B178" s="1" t="s">
        <v>558</v>
      </c>
      <c r="C178" s="1" t="s">
        <v>558</v>
      </c>
      <c r="D178" s="1" t="s">
        <v>558</v>
      </c>
    </row>
    <row r="179" spans="1:4" x14ac:dyDescent="0.25">
      <c r="A179" s="1" t="s">
        <v>558</v>
      </c>
      <c r="B179" s="1" t="s">
        <v>558</v>
      </c>
      <c r="C179" s="1" t="s">
        <v>558</v>
      </c>
      <c r="D179" s="1" t="s">
        <v>558</v>
      </c>
    </row>
    <row r="180" spans="1:4" x14ac:dyDescent="0.25">
      <c r="A180" s="1" t="s">
        <v>558</v>
      </c>
      <c r="B180" s="1" t="s">
        <v>558</v>
      </c>
      <c r="C180" s="1" t="s">
        <v>558</v>
      </c>
      <c r="D180" s="1" t="s">
        <v>558</v>
      </c>
    </row>
    <row r="181" spans="1:4" x14ac:dyDescent="0.25">
      <c r="A181" s="1" t="s">
        <v>558</v>
      </c>
      <c r="B181" s="1" t="s">
        <v>558</v>
      </c>
      <c r="C181" s="1" t="s">
        <v>558</v>
      </c>
      <c r="D181" s="1" t="s">
        <v>558</v>
      </c>
    </row>
    <row r="182" spans="1:4" x14ac:dyDescent="0.25">
      <c r="A182" s="1" t="s">
        <v>558</v>
      </c>
      <c r="B182" s="1" t="s">
        <v>558</v>
      </c>
      <c r="C182" s="1" t="s">
        <v>558</v>
      </c>
      <c r="D182" s="1" t="s">
        <v>558</v>
      </c>
    </row>
    <row r="183" spans="1:4" x14ac:dyDescent="0.25">
      <c r="A183" s="1" t="s">
        <v>558</v>
      </c>
      <c r="B183" s="1" t="s">
        <v>558</v>
      </c>
      <c r="C183" s="1" t="s">
        <v>558</v>
      </c>
      <c r="D183" s="1" t="s">
        <v>558</v>
      </c>
    </row>
    <row r="184" spans="1:4" x14ac:dyDescent="0.25">
      <c r="A184" s="1" t="s">
        <v>558</v>
      </c>
      <c r="B184" s="1" t="s">
        <v>558</v>
      </c>
      <c r="C184" s="1" t="s">
        <v>558</v>
      </c>
      <c r="D184" s="1" t="s">
        <v>558</v>
      </c>
    </row>
    <row r="185" spans="1:4" x14ac:dyDescent="0.25">
      <c r="A185" s="1" t="s">
        <v>558</v>
      </c>
      <c r="B185" s="1" t="s">
        <v>558</v>
      </c>
      <c r="C185" s="1" t="s">
        <v>558</v>
      </c>
      <c r="D185" s="1" t="s">
        <v>558</v>
      </c>
    </row>
    <row r="186" spans="1:4" x14ac:dyDescent="0.25">
      <c r="A186" s="1" t="s">
        <v>558</v>
      </c>
      <c r="B186" s="1" t="s">
        <v>558</v>
      </c>
      <c r="C186" s="1" t="s">
        <v>558</v>
      </c>
      <c r="D186" s="1" t="s">
        <v>558</v>
      </c>
    </row>
    <row r="187" spans="1:4" x14ac:dyDescent="0.25">
      <c r="A187" s="1" t="s">
        <v>558</v>
      </c>
      <c r="B187" s="1" t="s">
        <v>558</v>
      </c>
      <c r="C187" s="1" t="s">
        <v>558</v>
      </c>
      <c r="D187" s="1" t="s">
        <v>558</v>
      </c>
    </row>
    <row r="188" spans="1:4" x14ac:dyDescent="0.25">
      <c r="A188" s="1" t="s">
        <v>558</v>
      </c>
      <c r="B188" s="1" t="s">
        <v>558</v>
      </c>
      <c r="C188" s="1" t="s">
        <v>558</v>
      </c>
      <c r="D188" s="1" t="s">
        <v>558</v>
      </c>
    </row>
    <row r="189" spans="1:4" x14ac:dyDescent="0.25">
      <c r="A189" s="1" t="s">
        <v>558</v>
      </c>
      <c r="B189" s="1" t="s">
        <v>558</v>
      </c>
      <c r="C189" s="1" t="s">
        <v>558</v>
      </c>
      <c r="D189" s="1" t="s">
        <v>558</v>
      </c>
    </row>
    <row r="190" spans="1:4" x14ac:dyDescent="0.25">
      <c r="A190" s="1" t="s">
        <v>558</v>
      </c>
      <c r="B190" s="1" t="s">
        <v>558</v>
      </c>
      <c r="C190" s="1" t="s">
        <v>558</v>
      </c>
      <c r="D190" s="1" t="s">
        <v>558</v>
      </c>
    </row>
    <row r="191" spans="1:4" x14ac:dyDescent="0.25">
      <c r="A191" s="1" t="s">
        <v>558</v>
      </c>
      <c r="B191" s="1" t="s">
        <v>558</v>
      </c>
      <c r="C191" s="1" t="s">
        <v>558</v>
      </c>
      <c r="D191" s="1" t="s">
        <v>558</v>
      </c>
    </row>
    <row r="192" spans="1:4" x14ac:dyDescent="0.25">
      <c r="A192" s="1" t="s">
        <v>558</v>
      </c>
      <c r="B192" s="1" t="s">
        <v>558</v>
      </c>
      <c r="C192" s="1" t="s">
        <v>558</v>
      </c>
      <c r="D192" s="1" t="s">
        <v>558</v>
      </c>
    </row>
    <row r="193" spans="1:4" x14ac:dyDescent="0.25">
      <c r="A193" s="1" t="s">
        <v>558</v>
      </c>
      <c r="B193" s="1" t="s">
        <v>558</v>
      </c>
      <c r="C193" s="1" t="s">
        <v>558</v>
      </c>
      <c r="D193" s="1" t="s">
        <v>558</v>
      </c>
    </row>
    <row r="194" spans="1:4" x14ac:dyDescent="0.25">
      <c r="A194" s="1" t="s">
        <v>558</v>
      </c>
      <c r="B194" s="1" t="s">
        <v>558</v>
      </c>
      <c r="C194" s="1" t="s">
        <v>558</v>
      </c>
      <c r="D194" s="1" t="s">
        <v>558</v>
      </c>
    </row>
    <row r="195" spans="1:4" x14ac:dyDescent="0.25">
      <c r="A195" s="1" t="s">
        <v>558</v>
      </c>
      <c r="B195" s="1" t="s">
        <v>558</v>
      </c>
      <c r="C195" s="1" t="s">
        <v>558</v>
      </c>
      <c r="D195" s="1" t="s">
        <v>558</v>
      </c>
    </row>
    <row r="196" spans="1:4" x14ac:dyDescent="0.25">
      <c r="A196" s="1" t="s">
        <v>558</v>
      </c>
      <c r="B196" s="1" t="s">
        <v>558</v>
      </c>
      <c r="C196" s="1" t="s">
        <v>558</v>
      </c>
      <c r="D196" s="1" t="s">
        <v>558</v>
      </c>
    </row>
    <row r="197" spans="1:4" x14ac:dyDescent="0.25">
      <c r="A197" s="1" t="s">
        <v>558</v>
      </c>
      <c r="B197" s="1" t="s">
        <v>558</v>
      </c>
      <c r="C197" s="1" t="s">
        <v>558</v>
      </c>
      <c r="D197" s="1" t="s">
        <v>558</v>
      </c>
    </row>
    <row r="198" spans="1:4" x14ac:dyDescent="0.25">
      <c r="A198" s="1" t="s">
        <v>558</v>
      </c>
      <c r="B198" s="1" t="s">
        <v>558</v>
      </c>
      <c r="C198" s="1" t="s">
        <v>558</v>
      </c>
      <c r="D198" s="1" t="s">
        <v>558</v>
      </c>
    </row>
    <row r="199" spans="1:4" x14ac:dyDescent="0.25">
      <c r="A199" s="1" t="s">
        <v>558</v>
      </c>
      <c r="B199" s="1" t="s">
        <v>558</v>
      </c>
      <c r="C199" s="1" t="s">
        <v>558</v>
      </c>
      <c r="D199" s="1" t="s">
        <v>558</v>
      </c>
    </row>
    <row r="200" spans="1:4" x14ac:dyDescent="0.25">
      <c r="A200" s="1" t="s">
        <v>558</v>
      </c>
      <c r="B200" s="1" t="s">
        <v>558</v>
      </c>
      <c r="C200" s="1" t="s">
        <v>558</v>
      </c>
      <c r="D200" s="1" t="s">
        <v>558</v>
      </c>
    </row>
    <row r="201" spans="1:4" x14ac:dyDescent="0.25">
      <c r="A201" s="1" t="s">
        <v>558</v>
      </c>
      <c r="B201" s="1" t="s">
        <v>558</v>
      </c>
      <c r="C201" s="1" t="s">
        <v>558</v>
      </c>
      <c r="D201" s="1" t="s">
        <v>558</v>
      </c>
    </row>
    <row r="202" spans="1:4" x14ac:dyDescent="0.25">
      <c r="A202" s="1" t="s">
        <v>558</v>
      </c>
      <c r="B202" s="1" t="s">
        <v>558</v>
      </c>
      <c r="C202" s="1" t="s">
        <v>558</v>
      </c>
      <c r="D202" s="1" t="s">
        <v>558</v>
      </c>
    </row>
    <row r="203" spans="1:4" x14ac:dyDescent="0.25">
      <c r="A203" s="1" t="s">
        <v>558</v>
      </c>
      <c r="B203" s="1" t="s">
        <v>558</v>
      </c>
      <c r="C203" s="1" t="s">
        <v>558</v>
      </c>
      <c r="D203" s="1" t="s">
        <v>558</v>
      </c>
    </row>
    <row r="204" spans="1:4" x14ac:dyDescent="0.25">
      <c r="A204" s="1" t="s">
        <v>558</v>
      </c>
      <c r="B204" s="1" t="s">
        <v>558</v>
      </c>
      <c r="C204" s="1" t="s">
        <v>558</v>
      </c>
      <c r="D204" s="1" t="s">
        <v>558</v>
      </c>
    </row>
    <row r="205" spans="1:4" x14ac:dyDescent="0.25">
      <c r="A205" s="1" t="s">
        <v>558</v>
      </c>
      <c r="B205" s="1" t="s">
        <v>558</v>
      </c>
      <c r="C205" s="1" t="s">
        <v>558</v>
      </c>
      <c r="D205" s="1" t="s">
        <v>558</v>
      </c>
    </row>
    <row r="206" spans="1:4" x14ac:dyDescent="0.25">
      <c r="A206" s="1" t="s">
        <v>558</v>
      </c>
      <c r="B206" s="1" t="s">
        <v>558</v>
      </c>
      <c r="C206" s="1" t="s">
        <v>558</v>
      </c>
      <c r="D206" s="1" t="s">
        <v>558</v>
      </c>
    </row>
    <row r="207" spans="1:4" x14ac:dyDescent="0.25">
      <c r="A207" s="1" t="s">
        <v>558</v>
      </c>
      <c r="B207" s="1" t="s">
        <v>558</v>
      </c>
      <c r="C207" s="1" t="s">
        <v>558</v>
      </c>
      <c r="D207" s="1" t="s">
        <v>558</v>
      </c>
    </row>
    <row r="208" spans="1:4" x14ac:dyDescent="0.25">
      <c r="A208" s="1" t="s">
        <v>558</v>
      </c>
      <c r="B208" s="1" t="s">
        <v>558</v>
      </c>
      <c r="C208" s="1" t="s">
        <v>558</v>
      </c>
      <c r="D208" s="1" t="s">
        <v>558</v>
      </c>
    </row>
    <row r="209" spans="1:4" x14ac:dyDescent="0.25">
      <c r="A209" s="1" t="s">
        <v>558</v>
      </c>
      <c r="B209" s="1" t="s">
        <v>558</v>
      </c>
      <c r="C209" s="1" t="s">
        <v>558</v>
      </c>
      <c r="D209" s="1" t="s">
        <v>558</v>
      </c>
    </row>
    <row r="210" spans="1:4" x14ac:dyDescent="0.25">
      <c r="A210" s="1" t="s">
        <v>558</v>
      </c>
      <c r="B210" s="1" t="s">
        <v>558</v>
      </c>
      <c r="C210" s="1" t="s">
        <v>558</v>
      </c>
      <c r="D210" s="1" t="s">
        <v>558</v>
      </c>
    </row>
    <row r="211" spans="1:4" x14ac:dyDescent="0.25">
      <c r="A211" s="1" t="s">
        <v>558</v>
      </c>
      <c r="B211" s="1" t="s">
        <v>558</v>
      </c>
      <c r="C211" s="1" t="s">
        <v>558</v>
      </c>
      <c r="D211" s="1" t="s">
        <v>558</v>
      </c>
    </row>
    <row r="212" spans="1:4" x14ac:dyDescent="0.25">
      <c r="A212" s="1" t="s">
        <v>558</v>
      </c>
      <c r="B212" s="1" t="s">
        <v>558</v>
      </c>
      <c r="C212" s="1" t="s">
        <v>558</v>
      </c>
      <c r="D212" s="1" t="s">
        <v>558</v>
      </c>
    </row>
    <row r="213" spans="1:4" x14ac:dyDescent="0.25">
      <c r="A213" s="1" t="s">
        <v>558</v>
      </c>
      <c r="B213" s="1" t="s">
        <v>558</v>
      </c>
      <c r="C213" s="1" t="s">
        <v>558</v>
      </c>
      <c r="D213" s="1" t="s">
        <v>558</v>
      </c>
    </row>
    <row r="214" spans="1:4" x14ac:dyDescent="0.25">
      <c r="A214" s="1" t="s">
        <v>558</v>
      </c>
      <c r="B214" s="1" t="s">
        <v>558</v>
      </c>
      <c r="C214" s="1" t="s">
        <v>558</v>
      </c>
      <c r="D214" s="1" t="s">
        <v>558</v>
      </c>
    </row>
    <row r="215" spans="1:4" x14ac:dyDescent="0.25">
      <c r="A215" s="1" t="s">
        <v>558</v>
      </c>
      <c r="B215" s="1" t="s">
        <v>558</v>
      </c>
      <c r="C215" s="1" t="s">
        <v>558</v>
      </c>
      <c r="D215" s="1" t="s">
        <v>558</v>
      </c>
    </row>
    <row r="216" spans="1:4" x14ac:dyDescent="0.25">
      <c r="A216" s="1" t="s">
        <v>558</v>
      </c>
      <c r="B216" s="1" t="s">
        <v>558</v>
      </c>
      <c r="C216" s="1" t="s">
        <v>558</v>
      </c>
      <c r="D216" s="1" t="s">
        <v>558</v>
      </c>
    </row>
    <row r="217" spans="1:4" x14ac:dyDescent="0.25">
      <c r="A217" s="1" t="s">
        <v>558</v>
      </c>
      <c r="B217" s="1" t="s">
        <v>558</v>
      </c>
      <c r="C217" s="1" t="s">
        <v>558</v>
      </c>
      <c r="D217" s="1" t="s">
        <v>558</v>
      </c>
    </row>
    <row r="218" spans="1:4" x14ac:dyDescent="0.25">
      <c r="A218" s="1" t="s">
        <v>558</v>
      </c>
      <c r="B218" s="1" t="s">
        <v>558</v>
      </c>
      <c r="C218" s="1" t="s">
        <v>558</v>
      </c>
      <c r="D218" s="1" t="s">
        <v>558</v>
      </c>
    </row>
    <row r="219" spans="1:4" x14ac:dyDescent="0.25">
      <c r="A219" s="1" t="s">
        <v>558</v>
      </c>
      <c r="B219" s="1" t="s">
        <v>558</v>
      </c>
      <c r="C219" s="1" t="s">
        <v>558</v>
      </c>
      <c r="D219" s="1" t="s">
        <v>558</v>
      </c>
    </row>
    <row r="220" spans="1:4" x14ac:dyDescent="0.25">
      <c r="A220" s="1" t="s">
        <v>558</v>
      </c>
      <c r="B220" s="1" t="s">
        <v>558</v>
      </c>
      <c r="C220" s="1" t="s">
        <v>558</v>
      </c>
      <c r="D220" s="1" t="s">
        <v>558</v>
      </c>
    </row>
    <row r="221" spans="1:4" x14ac:dyDescent="0.25">
      <c r="A221" s="1" t="s">
        <v>558</v>
      </c>
      <c r="B221" s="1" t="s">
        <v>558</v>
      </c>
      <c r="C221" s="1" t="s">
        <v>558</v>
      </c>
      <c r="D221" s="1" t="s">
        <v>558</v>
      </c>
    </row>
    <row r="222" spans="1:4" x14ac:dyDescent="0.25">
      <c r="A222" s="1" t="s">
        <v>558</v>
      </c>
      <c r="B222" s="1" t="s">
        <v>558</v>
      </c>
      <c r="C222" s="1" t="s">
        <v>558</v>
      </c>
      <c r="D222" s="1" t="s">
        <v>558</v>
      </c>
    </row>
    <row r="223" spans="1:4" x14ac:dyDescent="0.25">
      <c r="A223" s="1" t="s">
        <v>558</v>
      </c>
      <c r="B223" s="1" t="s">
        <v>558</v>
      </c>
      <c r="C223" s="1" t="s">
        <v>558</v>
      </c>
      <c r="D223" s="1" t="s">
        <v>558</v>
      </c>
    </row>
    <row r="224" spans="1:4" x14ac:dyDescent="0.25">
      <c r="A224" s="1" t="s">
        <v>558</v>
      </c>
      <c r="B224" s="1" t="s">
        <v>558</v>
      </c>
      <c r="C224" s="1" t="s">
        <v>558</v>
      </c>
      <c r="D224" s="1" t="s">
        <v>558</v>
      </c>
    </row>
    <row r="225" spans="1:4" x14ac:dyDescent="0.25">
      <c r="A225" s="1" t="s">
        <v>558</v>
      </c>
      <c r="B225" s="1" t="s">
        <v>558</v>
      </c>
      <c r="C225" s="1" t="s">
        <v>558</v>
      </c>
      <c r="D225" s="1" t="s">
        <v>558</v>
      </c>
    </row>
    <row r="226" spans="1:4" x14ac:dyDescent="0.25">
      <c r="A226" s="1" t="s">
        <v>558</v>
      </c>
      <c r="B226" s="1" t="s">
        <v>558</v>
      </c>
      <c r="C226" s="1" t="s">
        <v>558</v>
      </c>
      <c r="D226" s="1" t="s">
        <v>558</v>
      </c>
    </row>
    <row r="227" spans="1:4" x14ac:dyDescent="0.25">
      <c r="A227" s="1" t="s">
        <v>558</v>
      </c>
      <c r="B227" s="1" t="s">
        <v>558</v>
      </c>
      <c r="C227" s="1" t="s">
        <v>558</v>
      </c>
      <c r="D227" s="1" t="s">
        <v>558</v>
      </c>
    </row>
    <row r="228" spans="1:4" x14ac:dyDescent="0.25">
      <c r="A228" s="1" t="s">
        <v>558</v>
      </c>
      <c r="B228" s="1" t="s">
        <v>558</v>
      </c>
      <c r="C228" s="1" t="s">
        <v>558</v>
      </c>
      <c r="D228" s="1" t="s">
        <v>558</v>
      </c>
    </row>
    <row r="229" spans="1:4" x14ac:dyDescent="0.25">
      <c r="A229" s="1" t="s">
        <v>558</v>
      </c>
      <c r="B229" s="1" t="s">
        <v>558</v>
      </c>
      <c r="C229" s="1" t="s">
        <v>558</v>
      </c>
      <c r="D229" s="1" t="s">
        <v>558</v>
      </c>
    </row>
    <row r="230" spans="1:4" x14ac:dyDescent="0.25">
      <c r="A230" s="1" t="s">
        <v>558</v>
      </c>
      <c r="B230" s="1" t="s">
        <v>558</v>
      </c>
      <c r="C230" s="1" t="s">
        <v>558</v>
      </c>
      <c r="D230" s="1" t="s">
        <v>558</v>
      </c>
    </row>
    <row r="231" spans="1:4" x14ac:dyDescent="0.25">
      <c r="A231" s="1" t="s">
        <v>558</v>
      </c>
      <c r="B231" s="1" t="s">
        <v>558</v>
      </c>
      <c r="C231" s="1" t="s">
        <v>558</v>
      </c>
      <c r="D231" s="1" t="s">
        <v>558</v>
      </c>
    </row>
    <row r="232" spans="1:4" x14ac:dyDescent="0.25">
      <c r="A232" s="1" t="s">
        <v>558</v>
      </c>
      <c r="B232" s="1" t="s">
        <v>558</v>
      </c>
      <c r="C232" s="1" t="s">
        <v>558</v>
      </c>
      <c r="D232" s="1" t="s">
        <v>558</v>
      </c>
    </row>
    <row r="233" spans="1:4" x14ac:dyDescent="0.25">
      <c r="A233" s="1" t="s">
        <v>558</v>
      </c>
      <c r="B233" s="1" t="s">
        <v>558</v>
      </c>
      <c r="C233" s="1" t="s">
        <v>558</v>
      </c>
      <c r="D233" s="1" t="s">
        <v>558</v>
      </c>
    </row>
    <row r="234" spans="1:4" x14ac:dyDescent="0.25">
      <c r="A234" s="1" t="s">
        <v>558</v>
      </c>
      <c r="B234" s="1" t="s">
        <v>558</v>
      </c>
      <c r="C234" s="1" t="s">
        <v>558</v>
      </c>
      <c r="D234" s="1" t="s">
        <v>558</v>
      </c>
    </row>
    <row r="235" spans="1:4" x14ac:dyDescent="0.25">
      <c r="A235" s="1" t="s">
        <v>558</v>
      </c>
      <c r="B235" s="1" t="s">
        <v>558</v>
      </c>
      <c r="C235" s="1" t="s">
        <v>558</v>
      </c>
      <c r="D235" s="1" t="s">
        <v>558</v>
      </c>
    </row>
    <row r="236" spans="1:4" x14ac:dyDescent="0.25">
      <c r="A236" s="1" t="s">
        <v>558</v>
      </c>
      <c r="B236" s="1" t="s">
        <v>558</v>
      </c>
      <c r="C236" s="1" t="s">
        <v>558</v>
      </c>
      <c r="D236" s="1" t="s">
        <v>558</v>
      </c>
    </row>
    <row r="237" spans="1:4" x14ac:dyDescent="0.25">
      <c r="A237" s="1" t="s">
        <v>558</v>
      </c>
      <c r="B237" s="1" t="s">
        <v>558</v>
      </c>
      <c r="C237" s="1" t="s">
        <v>558</v>
      </c>
      <c r="D237" s="1" t="s">
        <v>558</v>
      </c>
    </row>
    <row r="238" spans="1:4" x14ac:dyDescent="0.25">
      <c r="A238" s="1" t="s">
        <v>558</v>
      </c>
      <c r="B238" s="1" t="s">
        <v>558</v>
      </c>
      <c r="C238" s="1" t="s">
        <v>558</v>
      </c>
      <c r="D238" s="1" t="s">
        <v>558</v>
      </c>
    </row>
    <row r="239" spans="1:4" x14ac:dyDescent="0.25">
      <c r="A239" s="1" t="s">
        <v>558</v>
      </c>
      <c r="B239" s="1" t="s">
        <v>558</v>
      </c>
      <c r="C239" s="1" t="s">
        <v>558</v>
      </c>
      <c r="D239" s="1" t="s">
        <v>558</v>
      </c>
    </row>
    <row r="240" spans="1:4" x14ac:dyDescent="0.25">
      <c r="A240" s="1" t="s">
        <v>558</v>
      </c>
      <c r="B240" s="1" t="s">
        <v>558</v>
      </c>
      <c r="C240" s="1" t="s">
        <v>558</v>
      </c>
      <c r="D240" s="1" t="s">
        <v>558</v>
      </c>
    </row>
    <row r="241" spans="1:4" x14ac:dyDescent="0.25">
      <c r="A241" s="1" t="s">
        <v>558</v>
      </c>
      <c r="B241" s="1" t="s">
        <v>558</v>
      </c>
      <c r="C241" s="1" t="s">
        <v>558</v>
      </c>
      <c r="D241" s="1" t="s">
        <v>558</v>
      </c>
    </row>
    <row r="242" spans="1:4" x14ac:dyDescent="0.25">
      <c r="A242" s="1" t="s">
        <v>558</v>
      </c>
      <c r="B242" s="1" t="s">
        <v>558</v>
      </c>
      <c r="C242" s="1" t="s">
        <v>558</v>
      </c>
      <c r="D242" s="1" t="s">
        <v>558</v>
      </c>
    </row>
    <row r="243" spans="1:4" x14ac:dyDescent="0.25">
      <c r="A243" s="1" t="s">
        <v>558</v>
      </c>
      <c r="B243" s="1" t="s">
        <v>558</v>
      </c>
      <c r="C243" s="1" t="s">
        <v>558</v>
      </c>
      <c r="D243" s="1" t="s">
        <v>558</v>
      </c>
    </row>
    <row r="244" spans="1:4" x14ac:dyDescent="0.25">
      <c r="A244" s="1" t="s">
        <v>558</v>
      </c>
      <c r="B244" s="1" t="s">
        <v>558</v>
      </c>
      <c r="C244" s="1" t="s">
        <v>558</v>
      </c>
      <c r="D244" s="1" t="s">
        <v>558</v>
      </c>
    </row>
    <row r="245" spans="1:4" x14ac:dyDescent="0.25">
      <c r="A245" s="1" t="s">
        <v>558</v>
      </c>
      <c r="B245" s="1" t="s">
        <v>558</v>
      </c>
      <c r="C245" s="1" t="s">
        <v>558</v>
      </c>
      <c r="D245" s="1" t="s">
        <v>558</v>
      </c>
    </row>
    <row r="246" spans="1:4" x14ac:dyDescent="0.25">
      <c r="A246" s="1" t="s">
        <v>558</v>
      </c>
      <c r="B246" s="1" t="s">
        <v>558</v>
      </c>
      <c r="C246" s="1" t="s">
        <v>558</v>
      </c>
      <c r="D246" s="1" t="s">
        <v>558</v>
      </c>
    </row>
    <row r="247" spans="1:4" x14ac:dyDescent="0.25">
      <c r="A247" s="1" t="s">
        <v>558</v>
      </c>
      <c r="B247" s="1" t="s">
        <v>558</v>
      </c>
      <c r="C247" s="1" t="s">
        <v>558</v>
      </c>
      <c r="D247" s="1" t="s">
        <v>558</v>
      </c>
    </row>
    <row r="248" spans="1:4" x14ac:dyDescent="0.25">
      <c r="A248" s="1" t="s">
        <v>558</v>
      </c>
      <c r="B248" s="1" t="s">
        <v>558</v>
      </c>
      <c r="C248" s="1" t="s">
        <v>558</v>
      </c>
      <c r="D248" s="1" t="s">
        <v>558</v>
      </c>
    </row>
    <row r="249" spans="1:4" x14ac:dyDescent="0.25">
      <c r="A249" s="1" t="s">
        <v>558</v>
      </c>
      <c r="B249" s="1" t="s">
        <v>558</v>
      </c>
      <c r="C249" s="1" t="s">
        <v>558</v>
      </c>
      <c r="D249" s="1" t="s">
        <v>558</v>
      </c>
    </row>
    <row r="250" spans="1:4" x14ac:dyDescent="0.25">
      <c r="A250" s="1" t="s">
        <v>558</v>
      </c>
      <c r="B250" s="1" t="s">
        <v>558</v>
      </c>
      <c r="C250" s="1" t="s">
        <v>558</v>
      </c>
      <c r="D250" s="1" t="s">
        <v>558</v>
      </c>
    </row>
    <row r="251" spans="1:4" x14ac:dyDescent="0.25">
      <c r="A251" s="1" t="s">
        <v>558</v>
      </c>
      <c r="B251" s="1" t="s">
        <v>558</v>
      </c>
      <c r="C251" s="1" t="s">
        <v>558</v>
      </c>
      <c r="D251" s="1" t="s">
        <v>558</v>
      </c>
    </row>
    <row r="252" spans="1:4" x14ac:dyDescent="0.25">
      <c r="A252" s="1" t="s">
        <v>558</v>
      </c>
      <c r="B252" s="1" t="s">
        <v>558</v>
      </c>
      <c r="C252" s="1" t="s">
        <v>558</v>
      </c>
      <c r="D252" s="1" t="s">
        <v>558</v>
      </c>
    </row>
    <row r="253" spans="1:4" x14ac:dyDescent="0.25">
      <c r="A253" s="1" t="s">
        <v>558</v>
      </c>
      <c r="B253" s="1" t="s">
        <v>558</v>
      </c>
      <c r="C253" s="1" t="s">
        <v>558</v>
      </c>
      <c r="D253" s="1" t="s">
        <v>558</v>
      </c>
    </row>
    <row r="254" spans="1:4" x14ac:dyDescent="0.25">
      <c r="A254" s="1" t="s">
        <v>558</v>
      </c>
      <c r="B254" s="1" t="s">
        <v>558</v>
      </c>
      <c r="C254" s="1" t="s">
        <v>558</v>
      </c>
      <c r="D254" s="1" t="s">
        <v>558</v>
      </c>
    </row>
    <row r="255" spans="1:4" x14ac:dyDescent="0.25">
      <c r="A255" s="1" t="s">
        <v>558</v>
      </c>
      <c r="B255" s="1" t="s">
        <v>558</v>
      </c>
      <c r="C255" s="1" t="s">
        <v>558</v>
      </c>
      <c r="D255" s="1" t="s">
        <v>558</v>
      </c>
    </row>
    <row r="256" spans="1:4" x14ac:dyDescent="0.25">
      <c r="A256" s="1" t="s">
        <v>558</v>
      </c>
      <c r="B256" s="1" t="s">
        <v>558</v>
      </c>
      <c r="C256" s="1" t="s">
        <v>558</v>
      </c>
      <c r="D256" s="1" t="s">
        <v>558</v>
      </c>
    </row>
    <row r="257" spans="1:6" x14ac:dyDescent="0.25">
      <c r="A257" s="1" t="s">
        <v>558</v>
      </c>
      <c r="B257" s="1" t="s">
        <v>558</v>
      </c>
      <c r="C257" s="1" t="s">
        <v>558</v>
      </c>
      <c r="D257" s="1" t="s">
        <v>558</v>
      </c>
    </row>
    <row r="258" spans="1:6" x14ac:dyDescent="0.25">
      <c r="A258" s="1" t="s">
        <v>558</v>
      </c>
      <c r="B258" s="1" t="s">
        <v>558</v>
      </c>
      <c r="C258" s="1" t="s">
        <v>558</v>
      </c>
      <c r="D258" s="1" t="s">
        <v>558</v>
      </c>
    </row>
    <row r="259" spans="1:6" x14ac:dyDescent="0.25">
      <c r="A259" s="1" t="s">
        <v>558</v>
      </c>
      <c r="B259" s="1" t="s">
        <v>558</v>
      </c>
      <c r="C259" s="1" t="s">
        <v>558</v>
      </c>
      <c r="D259" s="1" t="s">
        <v>558</v>
      </c>
    </row>
    <row r="260" spans="1:6" x14ac:dyDescent="0.25">
      <c r="A260" s="1" t="s">
        <v>558</v>
      </c>
      <c r="B260" s="1" t="s">
        <v>558</v>
      </c>
      <c r="C260" s="1" t="s">
        <v>558</v>
      </c>
      <c r="D260" s="1" t="s">
        <v>558</v>
      </c>
    </row>
    <row r="261" spans="1:6" x14ac:dyDescent="0.25">
      <c r="A261" s="1" t="s">
        <v>558</v>
      </c>
      <c r="B261" s="1" t="s">
        <v>558</v>
      </c>
      <c r="C261" s="1" t="s">
        <v>558</v>
      </c>
      <c r="D261" s="1" t="s">
        <v>558</v>
      </c>
    </row>
    <row r="262" spans="1:6" x14ac:dyDescent="0.25">
      <c r="A262" s="1" t="s">
        <v>558</v>
      </c>
      <c r="B262" s="1" t="s">
        <v>558</v>
      </c>
      <c r="C262" s="1" t="s">
        <v>558</v>
      </c>
      <c r="D262" s="1" t="s">
        <v>558</v>
      </c>
    </row>
    <row r="263" spans="1:6" x14ac:dyDescent="0.25">
      <c r="A263" s="1" t="s">
        <v>558</v>
      </c>
      <c r="B263" s="1" t="s">
        <v>558</v>
      </c>
      <c r="C263" s="1" t="s">
        <v>558</v>
      </c>
      <c r="D263" s="1" t="s">
        <v>558</v>
      </c>
    </row>
    <row r="264" spans="1:6" x14ac:dyDescent="0.25">
      <c r="A264" s="1" t="s">
        <v>558</v>
      </c>
      <c r="B264" s="1" t="s">
        <v>558</v>
      </c>
      <c r="C264" s="1" t="s">
        <v>558</v>
      </c>
      <c r="D264" s="1" t="s">
        <v>558</v>
      </c>
    </row>
    <row r="265" spans="1:6" x14ac:dyDescent="0.25">
      <c r="A265" s="1" t="s">
        <v>558</v>
      </c>
      <c r="B265" s="1" t="s">
        <v>558</v>
      </c>
      <c r="C265" s="1" t="s">
        <v>558</v>
      </c>
      <c r="D265" s="1" t="s">
        <v>558</v>
      </c>
    </row>
    <row r="266" spans="1:6" x14ac:dyDescent="0.25">
      <c r="A266" s="1" t="s">
        <v>558</v>
      </c>
      <c r="B266" s="1" t="s">
        <v>558</v>
      </c>
      <c r="C266" s="1" t="s">
        <v>558</v>
      </c>
      <c r="D266" s="1" t="s">
        <v>558</v>
      </c>
    </row>
    <row r="267" spans="1:6" x14ac:dyDescent="0.25">
      <c r="A267" s="1" t="s">
        <v>558</v>
      </c>
      <c r="B267" s="1" t="s">
        <v>558</v>
      </c>
      <c r="C267" s="1" t="s">
        <v>558</v>
      </c>
      <c r="D267" s="1" t="s">
        <v>558</v>
      </c>
    </row>
    <row r="268" spans="1:6" x14ac:dyDescent="0.25">
      <c r="A268" s="1" t="s">
        <v>558</v>
      </c>
      <c r="B268" s="1" t="s">
        <v>558</v>
      </c>
      <c r="C268" s="1" t="s">
        <v>558</v>
      </c>
      <c r="D268" s="1" t="s">
        <v>558</v>
      </c>
    </row>
    <row r="269" spans="1:6" x14ac:dyDescent="0.25">
      <c r="A269" s="1" t="s">
        <v>558</v>
      </c>
      <c r="B269" s="1" t="s">
        <v>558</v>
      </c>
      <c r="C269" s="1" t="s">
        <v>558</v>
      </c>
      <c r="D269" s="1" t="s">
        <v>558</v>
      </c>
      <c r="F269" s="1" t="s">
        <v>559</v>
      </c>
    </row>
    <row r="270" spans="1:6" x14ac:dyDescent="0.25">
      <c r="A270" s="1" t="s">
        <v>558</v>
      </c>
      <c r="B270" s="1" t="s">
        <v>558</v>
      </c>
      <c r="C270" s="1" t="s">
        <v>558</v>
      </c>
      <c r="D270" s="1" t="s">
        <v>558</v>
      </c>
    </row>
    <row r="271" spans="1:6" x14ac:dyDescent="0.25">
      <c r="A271" s="1" t="s">
        <v>558</v>
      </c>
      <c r="B271" s="1" t="s">
        <v>558</v>
      </c>
      <c r="C271" s="1" t="s">
        <v>558</v>
      </c>
      <c r="D271" s="1" t="s">
        <v>558</v>
      </c>
    </row>
    <row r="272" spans="1:6" x14ac:dyDescent="0.25">
      <c r="A272" s="1" t="s">
        <v>558</v>
      </c>
      <c r="B272" s="1" t="s">
        <v>558</v>
      </c>
      <c r="C272" s="1" t="s">
        <v>558</v>
      </c>
      <c r="D272" s="1" t="s">
        <v>558</v>
      </c>
    </row>
    <row r="273" spans="1:4" x14ac:dyDescent="0.25">
      <c r="A273" s="1" t="s">
        <v>558</v>
      </c>
      <c r="B273" s="1" t="s">
        <v>558</v>
      </c>
      <c r="C273" s="1" t="s">
        <v>558</v>
      </c>
      <c r="D273" s="1" t="s">
        <v>558</v>
      </c>
    </row>
    <row r="274" spans="1:4" x14ac:dyDescent="0.25">
      <c r="A274" s="1" t="s">
        <v>558</v>
      </c>
      <c r="B274" s="1" t="s">
        <v>558</v>
      </c>
      <c r="C274" s="1" t="s">
        <v>558</v>
      </c>
      <c r="D274" s="1" t="s">
        <v>558</v>
      </c>
    </row>
    <row r="275" spans="1:4" x14ac:dyDescent="0.25">
      <c r="A275" s="1" t="s">
        <v>558</v>
      </c>
      <c r="B275" s="1" t="s">
        <v>558</v>
      </c>
      <c r="C275" s="1" t="s">
        <v>558</v>
      </c>
      <c r="D275" s="1" t="s">
        <v>558</v>
      </c>
    </row>
    <row r="276" spans="1:4" x14ac:dyDescent="0.25">
      <c r="A276" s="1" t="s">
        <v>558</v>
      </c>
      <c r="B276" s="1" t="s">
        <v>558</v>
      </c>
      <c r="C276" s="1" t="s">
        <v>558</v>
      </c>
      <c r="D276" s="1" t="s">
        <v>558</v>
      </c>
    </row>
    <row r="277" spans="1:4" x14ac:dyDescent="0.25">
      <c r="A277" s="1" t="s">
        <v>558</v>
      </c>
      <c r="B277" s="1" t="s">
        <v>558</v>
      </c>
      <c r="C277" s="1" t="s">
        <v>558</v>
      </c>
      <c r="D277" s="1" t="s">
        <v>558</v>
      </c>
    </row>
    <row r="278" spans="1:4" x14ac:dyDescent="0.25">
      <c r="A278" s="1" t="s">
        <v>558</v>
      </c>
      <c r="B278" s="1" t="s">
        <v>558</v>
      </c>
      <c r="C278" s="1" t="s">
        <v>558</v>
      </c>
      <c r="D278" s="1" t="s">
        <v>558</v>
      </c>
    </row>
    <row r="279" spans="1:4" x14ac:dyDescent="0.25">
      <c r="A279" s="1" t="s">
        <v>558</v>
      </c>
      <c r="B279" s="1" t="s">
        <v>558</v>
      </c>
      <c r="C279" s="1" t="s">
        <v>558</v>
      </c>
      <c r="D279" s="1" t="s">
        <v>558</v>
      </c>
    </row>
    <row r="280" spans="1:4" x14ac:dyDescent="0.25">
      <c r="A280" s="1" t="s">
        <v>558</v>
      </c>
      <c r="B280" s="1" t="s">
        <v>558</v>
      </c>
      <c r="C280" s="1" t="s">
        <v>558</v>
      </c>
      <c r="D280" s="1" t="s">
        <v>558</v>
      </c>
    </row>
    <row r="281" spans="1:4" x14ac:dyDescent="0.25">
      <c r="A281" s="1" t="s">
        <v>558</v>
      </c>
      <c r="B281" s="1" t="s">
        <v>558</v>
      </c>
      <c r="C281" s="1" t="s">
        <v>558</v>
      </c>
      <c r="D281" s="1" t="s">
        <v>558</v>
      </c>
    </row>
    <row r="282" spans="1:4" x14ac:dyDescent="0.25">
      <c r="A282" s="1" t="s">
        <v>558</v>
      </c>
      <c r="B282" s="1" t="s">
        <v>558</v>
      </c>
      <c r="C282" s="1" t="s">
        <v>558</v>
      </c>
      <c r="D282" s="1" t="s">
        <v>558</v>
      </c>
    </row>
    <row r="283" spans="1:4" x14ac:dyDescent="0.25">
      <c r="A283" s="1" t="s">
        <v>558</v>
      </c>
      <c r="B283" s="1" t="s">
        <v>558</v>
      </c>
      <c r="C283" s="1" t="s">
        <v>558</v>
      </c>
      <c r="D283" s="1" t="s">
        <v>558</v>
      </c>
    </row>
    <row r="284" spans="1:4" x14ac:dyDescent="0.25">
      <c r="A284" s="1" t="s">
        <v>558</v>
      </c>
      <c r="B284" s="1" t="s">
        <v>558</v>
      </c>
      <c r="C284" s="1" t="s">
        <v>558</v>
      </c>
      <c r="D284" s="1" t="s">
        <v>558</v>
      </c>
    </row>
    <row r="285" spans="1:4" x14ac:dyDescent="0.25">
      <c r="A285" s="1" t="s">
        <v>558</v>
      </c>
      <c r="B285" s="1" t="s">
        <v>558</v>
      </c>
      <c r="C285" s="1" t="s">
        <v>558</v>
      </c>
      <c r="D285" s="1" t="s">
        <v>558</v>
      </c>
    </row>
    <row r="286" spans="1:4" x14ac:dyDescent="0.25">
      <c r="A286" s="1" t="s">
        <v>558</v>
      </c>
      <c r="B286" s="1" t="s">
        <v>558</v>
      </c>
      <c r="C286" s="1" t="s">
        <v>558</v>
      </c>
      <c r="D286" s="1" t="s">
        <v>558</v>
      </c>
    </row>
    <row r="287" spans="1:4" x14ac:dyDescent="0.25">
      <c r="A287" s="1" t="s">
        <v>558</v>
      </c>
      <c r="B287" s="1" t="s">
        <v>558</v>
      </c>
      <c r="C287" s="1" t="s">
        <v>558</v>
      </c>
      <c r="D287" s="1" t="s">
        <v>558</v>
      </c>
    </row>
    <row r="288" spans="1:4" x14ac:dyDescent="0.25">
      <c r="A288" s="1" t="s">
        <v>558</v>
      </c>
      <c r="B288" s="1" t="s">
        <v>558</v>
      </c>
      <c r="C288" s="1" t="s">
        <v>558</v>
      </c>
      <c r="D288" s="1" t="s">
        <v>558</v>
      </c>
    </row>
    <row r="289" spans="1:4" x14ac:dyDescent="0.25">
      <c r="A289" s="1" t="s">
        <v>558</v>
      </c>
      <c r="B289" s="1" t="s">
        <v>558</v>
      </c>
      <c r="C289" s="1" t="s">
        <v>558</v>
      </c>
      <c r="D289" s="1" t="s">
        <v>558</v>
      </c>
    </row>
    <row r="290" spans="1:4" x14ac:dyDescent="0.25">
      <c r="A290" s="1" t="s">
        <v>558</v>
      </c>
      <c r="B290" s="1" t="s">
        <v>558</v>
      </c>
      <c r="C290" s="1" t="s">
        <v>558</v>
      </c>
      <c r="D290" s="1" t="s">
        <v>558</v>
      </c>
    </row>
    <row r="291" spans="1:4" x14ac:dyDescent="0.25">
      <c r="A291" s="1" t="s">
        <v>558</v>
      </c>
      <c r="B291" s="1" t="s">
        <v>558</v>
      </c>
      <c r="C291" s="1" t="s">
        <v>558</v>
      </c>
      <c r="D291" s="1" t="s">
        <v>558</v>
      </c>
    </row>
    <row r="292" spans="1:4" x14ac:dyDescent="0.25">
      <c r="A292" s="1" t="s">
        <v>558</v>
      </c>
      <c r="B292" s="1" t="s">
        <v>558</v>
      </c>
      <c r="C292" s="1" t="s">
        <v>558</v>
      </c>
      <c r="D292" s="1" t="s">
        <v>558</v>
      </c>
    </row>
    <row r="293" spans="1:4" x14ac:dyDescent="0.25">
      <c r="A293" s="1" t="s">
        <v>558</v>
      </c>
      <c r="B293" s="1" t="s">
        <v>558</v>
      </c>
      <c r="C293" s="1" t="s">
        <v>558</v>
      </c>
      <c r="D293" s="1" t="s">
        <v>558</v>
      </c>
    </row>
    <row r="294" spans="1:4" x14ac:dyDescent="0.25">
      <c r="A294" s="1" t="s">
        <v>558</v>
      </c>
      <c r="B294" s="1" t="s">
        <v>558</v>
      </c>
      <c r="C294" s="1" t="s">
        <v>558</v>
      </c>
      <c r="D294" s="1" t="s">
        <v>558</v>
      </c>
    </row>
    <row r="295" spans="1:4" x14ac:dyDescent="0.25">
      <c r="A295" s="1" t="s">
        <v>558</v>
      </c>
      <c r="B295" s="1" t="s">
        <v>558</v>
      </c>
      <c r="C295" s="1" t="s">
        <v>558</v>
      </c>
      <c r="D295" s="1" t="s">
        <v>558</v>
      </c>
    </row>
    <row r="296" spans="1:4" x14ac:dyDescent="0.25">
      <c r="A296" s="1" t="s">
        <v>558</v>
      </c>
      <c r="B296" s="1" t="s">
        <v>558</v>
      </c>
      <c r="C296" s="1" t="s">
        <v>558</v>
      </c>
      <c r="D296" s="1" t="s">
        <v>558</v>
      </c>
    </row>
    <row r="297" spans="1:4" x14ac:dyDescent="0.25">
      <c r="A297" s="1" t="s">
        <v>558</v>
      </c>
      <c r="B297" s="1" t="s">
        <v>558</v>
      </c>
      <c r="C297" s="1" t="s">
        <v>558</v>
      </c>
      <c r="D297" s="1" t="s">
        <v>558</v>
      </c>
    </row>
    <row r="298" spans="1:4" x14ac:dyDescent="0.25">
      <c r="A298" s="1" t="s">
        <v>558</v>
      </c>
      <c r="B298" s="1" t="s">
        <v>558</v>
      </c>
      <c r="C298" s="1" t="s">
        <v>558</v>
      </c>
      <c r="D298" s="1" t="s">
        <v>558</v>
      </c>
    </row>
    <row r="299" spans="1:4" x14ac:dyDescent="0.25">
      <c r="A299" s="1" t="s">
        <v>558</v>
      </c>
      <c r="B299" s="1" t="s">
        <v>558</v>
      </c>
      <c r="C299" s="1" t="s">
        <v>558</v>
      </c>
      <c r="D299" s="1" t="s">
        <v>558</v>
      </c>
    </row>
    <row r="300" spans="1:4" x14ac:dyDescent="0.25">
      <c r="A300" s="1" t="s">
        <v>558</v>
      </c>
      <c r="B300" s="1" t="s">
        <v>558</v>
      </c>
      <c r="C300" s="1" t="s">
        <v>558</v>
      </c>
      <c r="D300" s="1" t="s">
        <v>558</v>
      </c>
    </row>
    <row r="301" spans="1:4" x14ac:dyDescent="0.25">
      <c r="A301" s="1" t="s">
        <v>558</v>
      </c>
      <c r="B301" s="1" t="s">
        <v>558</v>
      </c>
      <c r="C301" s="1" t="s">
        <v>558</v>
      </c>
      <c r="D301" s="1" t="s">
        <v>558</v>
      </c>
    </row>
    <row r="302" spans="1:4" x14ac:dyDescent="0.25">
      <c r="A302" s="1" t="s">
        <v>558</v>
      </c>
      <c r="B302" s="1" t="s">
        <v>558</v>
      </c>
      <c r="C302" s="1" t="s">
        <v>558</v>
      </c>
      <c r="D302" s="1" t="s">
        <v>558</v>
      </c>
    </row>
    <row r="303" spans="1:4" x14ac:dyDescent="0.25">
      <c r="A303" s="1" t="s">
        <v>558</v>
      </c>
      <c r="B303" s="1" t="s">
        <v>558</v>
      </c>
      <c r="C303" s="1" t="s">
        <v>558</v>
      </c>
      <c r="D303" s="1" t="s">
        <v>558</v>
      </c>
    </row>
    <row r="304" spans="1:4" x14ac:dyDescent="0.25">
      <c r="A304" s="1" t="s">
        <v>558</v>
      </c>
      <c r="B304" s="1" t="s">
        <v>558</v>
      </c>
      <c r="C304" s="1" t="s">
        <v>558</v>
      </c>
      <c r="D304" s="1" t="s">
        <v>558</v>
      </c>
    </row>
    <row r="305" spans="1:4" x14ac:dyDescent="0.25">
      <c r="A305" s="1" t="s">
        <v>558</v>
      </c>
      <c r="B305" s="1" t="s">
        <v>558</v>
      </c>
      <c r="C305" s="1" t="s">
        <v>558</v>
      </c>
      <c r="D305" s="1" t="s">
        <v>558</v>
      </c>
    </row>
    <row r="306" spans="1:4" x14ac:dyDescent="0.25">
      <c r="A306" s="1" t="s">
        <v>558</v>
      </c>
      <c r="B306" s="1" t="s">
        <v>558</v>
      </c>
      <c r="C306" s="1" t="s">
        <v>558</v>
      </c>
      <c r="D306" s="1" t="s">
        <v>558</v>
      </c>
    </row>
    <row r="307" spans="1:4" x14ac:dyDescent="0.25">
      <c r="A307" s="1" t="s">
        <v>558</v>
      </c>
      <c r="B307" s="1" t="s">
        <v>558</v>
      </c>
      <c r="C307" s="1" t="s">
        <v>558</v>
      </c>
      <c r="D307" s="1" t="s">
        <v>558</v>
      </c>
    </row>
    <row r="308" spans="1:4" x14ac:dyDescent="0.25">
      <c r="A308" s="1" t="s">
        <v>558</v>
      </c>
      <c r="B308" s="1" t="s">
        <v>558</v>
      </c>
      <c r="C308" s="1" t="s">
        <v>558</v>
      </c>
      <c r="D308" s="1" t="s">
        <v>558</v>
      </c>
    </row>
    <row r="309" spans="1:4" x14ac:dyDescent="0.25">
      <c r="A309" s="1" t="s">
        <v>558</v>
      </c>
      <c r="B309" s="1" t="s">
        <v>558</v>
      </c>
      <c r="C309" s="1" t="s">
        <v>558</v>
      </c>
      <c r="D309" s="1" t="s">
        <v>558</v>
      </c>
    </row>
    <row r="310" spans="1:4" x14ac:dyDescent="0.25">
      <c r="A310" s="1" t="s">
        <v>558</v>
      </c>
      <c r="B310" s="1" t="s">
        <v>558</v>
      </c>
      <c r="C310" s="1" t="s">
        <v>558</v>
      </c>
      <c r="D310" s="1" t="s">
        <v>558</v>
      </c>
    </row>
    <row r="311" spans="1:4" x14ac:dyDescent="0.25">
      <c r="A311" s="1" t="s">
        <v>558</v>
      </c>
      <c r="B311" s="1" t="s">
        <v>558</v>
      </c>
      <c r="C311" s="1" t="s">
        <v>558</v>
      </c>
      <c r="D311" s="1" t="s">
        <v>558</v>
      </c>
    </row>
    <row r="312" spans="1:4" x14ac:dyDescent="0.25">
      <c r="A312" s="1" t="s">
        <v>558</v>
      </c>
      <c r="B312" s="1" t="s">
        <v>558</v>
      </c>
      <c r="C312" s="1" t="s">
        <v>558</v>
      </c>
      <c r="D312" s="1" t="s">
        <v>558</v>
      </c>
    </row>
    <row r="313" spans="1:4" x14ac:dyDescent="0.25">
      <c r="A313" s="1" t="s">
        <v>558</v>
      </c>
      <c r="B313" s="1" t="s">
        <v>558</v>
      </c>
      <c r="C313" s="1" t="s">
        <v>558</v>
      </c>
      <c r="D313" s="1" t="s">
        <v>558</v>
      </c>
    </row>
    <row r="314" spans="1:4" x14ac:dyDescent="0.25">
      <c r="A314" s="1" t="s">
        <v>558</v>
      </c>
      <c r="B314" s="1" t="s">
        <v>558</v>
      </c>
      <c r="C314" s="1" t="s">
        <v>558</v>
      </c>
      <c r="D314" s="1" t="s">
        <v>558</v>
      </c>
    </row>
    <row r="315" spans="1:4" x14ac:dyDescent="0.25">
      <c r="A315" s="1" t="s">
        <v>558</v>
      </c>
      <c r="B315" s="1" t="s">
        <v>558</v>
      </c>
      <c r="C315" s="1" t="s">
        <v>558</v>
      </c>
      <c r="D315" s="1" t="s">
        <v>558</v>
      </c>
    </row>
    <row r="316" spans="1:4" x14ac:dyDescent="0.25">
      <c r="A316" s="1" t="s">
        <v>558</v>
      </c>
      <c r="B316" s="1" t="s">
        <v>558</v>
      </c>
      <c r="C316" s="1" t="s">
        <v>558</v>
      </c>
      <c r="D316" s="1" t="s">
        <v>558</v>
      </c>
    </row>
    <row r="317" spans="1:4" x14ac:dyDescent="0.25">
      <c r="A317" s="1" t="s">
        <v>558</v>
      </c>
      <c r="B317" s="1" t="s">
        <v>558</v>
      </c>
      <c r="C317" s="1" t="s">
        <v>558</v>
      </c>
      <c r="D317" s="1" t="s">
        <v>558</v>
      </c>
    </row>
    <row r="318" spans="1:4" x14ac:dyDescent="0.25">
      <c r="A318" s="1" t="s">
        <v>558</v>
      </c>
      <c r="B318" s="1" t="s">
        <v>558</v>
      </c>
      <c r="C318" s="1" t="s">
        <v>558</v>
      </c>
      <c r="D318" s="1" t="s">
        <v>558</v>
      </c>
    </row>
    <row r="319" spans="1:4" x14ac:dyDescent="0.25">
      <c r="A319" s="1" t="s">
        <v>558</v>
      </c>
      <c r="B319" s="1" t="s">
        <v>558</v>
      </c>
      <c r="C319" s="1" t="s">
        <v>558</v>
      </c>
      <c r="D319" s="1" t="s">
        <v>558</v>
      </c>
    </row>
    <row r="320" spans="1:4" x14ac:dyDescent="0.25">
      <c r="A320" s="1" t="s">
        <v>558</v>
      </c>
      <c r="B320" s="1" t="s">
        <v>558</v>
      </c>
      <c r="C320" s="1" t="s">
        <v>558</v>
      </c>
      <c r="D320" s="1" t="s">
        <v>558</v>
      </c>
    </row>
    <row r="321" spans="1:4" x14ac:dyDescent="0.25">
      <c r="A321" s="1" t="s">
        <v>558</v>
      </c>
      <c r="B321" s="1" t="s">
        <v>558</v>
      </c>
      <c r="C321" s="1" t="s">
        <v>558</v>
      </c>
      <c r="D321" s="1" t="s">
        <v>558</v>
      </c>
    </row>
    <row r="322" spans="1:4" x14ac:dyDescent="0.25">
      <c r="A322" s="1" t="s">
        <v>558</v>
      </c>
      <c r="B322" s="1" t="s">
        <v>558</v>
      </c>
      <c r="C322" s="1" t="s">
        <v>558</v>
      </c>
      <c r="D322" s="1" t="s">
        <v>558</v>
      </c>
    </row>
    <row r="323" spans="1:4" x14ac:dyDescent="0.25">
      <c r="A323" s="1" t="s">
        <v>558</v>
      </c>
      <c r="B323" s="1" t="s">
        <v>558</v>
      </c>
      <c r="C323" s="1" t="s">
        <v>558</v>
      </c>
      <c r="D323" s="1" t="s">
        <v>558</v>
      </c>
    </row>
    <row r="324" spans="1:4" x14ac:dyDescent="0.25">
      <c r="A324" s="1" t="s">
        <v>558</v>
      </c>
      <c r="B324" s="1" t="s">
        <v>558</v>
      </c>
      <c r="C324" s="1" t="s">
        <v>558</v>
      </c>
      <c r="D324" s="1" t="s">
        <v>558</v>
      </c>
    </row>
    <row r="325" spans="1:4" x14ac:dyDescent="0.25">
      <c r="A325" s="1" t="s">
        <v>558</v>
      </c>
      <c r="B325" s="1" t="s">
        <v>558</v>
      </c>
      <c r="C325" s="1" t="s">
        <v>558</v>
      </c>
      <c r="D325" s="1" t="s">
        <v>558</v>
      </c>
    </row>
    <row r="326" spans="1:4" x14ac:dyDescent="0.25">
      <c r="A326" s="1" t="s">
        <v>558</v>
      </c>
      <c r="B326" s="1" t="s">
        <v>558</v>
      </c>
      <c r="C326" s="1" t="s">
        <v>558</v>
      </c>
      <c r="D326" s="1" t="s">
        <v>558</v>
      </c>
    </row>
    <row r="327" spans="1:4" x14ac:dyDescent="0.25">
      <c r="A327" s="1" t="s">
        <v>558</v>
      </c>
      <c r="B327" s="1" t="s">
        <v>558</v>
      </c>
      <c r="C327" s="1" t="s">
        <v>558</v>
      </c>
      <c r="D327" s="1" t="s">
        <v>558</v>
      </c>
    </row>
    <row r="328" spans="1:4" x14ac:dyDescent="0.25">
      <c r="A328" s="1" t="s">
        <v>558</v>
      </c>
      <c r="B328" s="1" t="s">
        <v>558</v>
      </c>
      <c r="C328" s="1" t="s">
        <v>558</v>
      </c>
      <c r="D328" s="1" t="s">
        <v>558</v>
      </c>
    </row>
    <row r="329" spans="1:4" x14ac:dyDescent="0.25">
      <c r="A329" s="1" t="s">
        <v>558</v>
      </c>
      <c r="B329" s="1" t="s">
        <v>558</v>
      </c>
      <c r="C329" s="1" t="s">
        <v>558</v>
      </c>
      <c r="D329" s="1" t="s">
        <v>558</v>
      </c>
    </row>
    <row r="330" spans="1:4" x14ac:dyDescent="0.25">
      <c r="A330" s="1" t="s">
        <v>558</v>
      </c>
      <c r="B330" s="1" t="s">
        <v>558</v>
      </c>
      <c r="C330" s="1" t="s">
        <v>558</v>
      </c>
      <c r="D330" s="1" t="s">
        <v>558</v>
      </c>
    </row>
    <row r="331" spans="1:4" x14ac:dyDescent="0.25">
      <c r="A331" s="1" t="s">
        <v>558</v>
      </c>
      <c r="B331" s="1" t="s">
        <v>558</v>
      </c>
      <c r="C331" s="1" t="s">
        <v>558</v>
      </c>
      <c r="D331" s="1" t="s">
        <v>558</v>
      </c>
    </row>
    <row r="332" spans="1:4" x14ac:dyDescent="0.25">
      <c r="A332" s="1" t="s">
        <v>558</v>
      </c>
      <c r="B332" s="1" t="s">
        <v>558</v>
      </c>
      <c r="C332" s="1" t="s">
        <v>558</v>
      </c>
      <c r="D332" s="1" t="s">
        <v>558</v>
      </c>
    </row>
    <row r="333" spans="1:4" x14ac:dyDescent="0.25">
      <c r="A333" s="1" t="s">
        <v>558</v>
      </c>
      <c r="B333" s="1" t="s">
        <v>558</v>
      </c>
      <c r="C333" s="1" t="s">
        <v>558</v>
      </c>
      <c r="D333" s="1" t="s">
        <v>558</v>
      </c>
    </row>
    <row r="334" spans="1:4" x14ac:dyDescent="0.25">
      <c r="A334" s="1" t="s">
        <v>558</v>
      </c>
      <c r="B334" s="1" t="s">
        <v>558</v>
      </c>
      <c r="C334" s="1" t="s">
        <v>558</v>
      </c>
      <c r="D334" s="1" t="s">
        <v>558</v>
      </c>
    </row>
    <row r="335" spans="1:4" x14ac:dyDescent="0.25">
      <c r="A335" s="1" t="s">
        <v>558</v>
      </c>
      <c r="B335" s="1" t="s">
        <v>558</v>
      </c>
      <c r="C335" s="1" t="s">
        <v>558</v>
      </c>
      <c r="D335" s="1" t="s">
        <v>558</v>
      </c>
    </row>
    <row r="336" spans="1:4" x14ac:dyDescent="0.25">
      <c r="A336" s="1" t="s">
        <v>558</v>
      </c>
      <c r="B336" s="1" t="s">
        <v>558</v>
      </c>
      <c r="C336" s="1" t="s">
        <v>558</v>
      </c>
      <c r="D336" s="1" t="s">
        <v>558</v>
      </c>
    </row>
    <row r="337" spans="1:4" x14ac:dyDescent="0.25">
      <c r="A337" s="1" t="s">
        <v>558</v>
      </c>
      <c r="B337" s="1" t="s">
        <v>558</v>
      </c>
      <c r="C337" s="1" t="s">
        <v>558</v>
      </c>
      <c r="D337" s="1" t="s">
        <v>558</v>
      </c>
    </row>
    <row r="338" spans="1:4" x14ac:dyDescent="0.25">
      <c r="A338" s="1" t="s">
        <v>558</v>
      </c>
      <c r="B338" s="1" t="s">
        <v>558</v>
      </c>
      <c r="C338" s="1" t="s">
        <v>558</v>
      </c>
      <c r="D338" s="1" t="s">
        <v>558</v>
      </c>
    </row>
    <row r="339" spans="1:4" x14ac:dyDescent="0.25">
      <c r="A339" s="1" t="s">
        <v>558</v>
      </c>
      <c r="B339" s="1" t="s">
        <v>558</v>
      </c>
      <c r="C339" s="1" t="s">
        <v>558</v>
      </c>
      <c r="D339" s="1" t="s">
        <v>558</v>
      </c>
    </row>
    <row r="340" spans="1:4" x14ac:dyDescent="0.25">
      <c r="A340" s="1" t="s">
        <v>558</v>
      </c>
      <c r="B340" s="1" t="s">
        <v>558</v>
      </c>
      <c r="C340" s="1" t="s">
        <v>558</v>
      </c>
      <c r="D340" s="1" t="s">
        <v>558</v>
      </c>
    </row>
    <row r="341" spans="1:4" x14ac:dyDescent="0.25">
      <c r="A341" s="1" t="s">
        <v>558</v>
      </c>
      <c r="B341" s="1" t="s">
        <v>558</v>
      </c>
      <c r="C341" s="1" t="s">
        <v>558</v>
      </c>
      <c r="D341" s="1" t="s">
        <v>558</v>
      </c>
    </row>
    <row r="342" spans="1:4" x14ac:dyDescent="0.25">
      <c r="A342" s="1" t="s">
        <v>558</v>
      </c>
      <c r="B342" s="1" t="s">
        <v>558</v>
      </c>
      <c r="C342" s="1" t="s">
        <v>558</v>
      </c>
      <c r="D342" s="1" t="s">
        <v>558</v>
      </c>
    </row>
    <row r="343" spans="1:4" x14ac:dyDescent="0.25">
      <c r="A343" s="1" t="s">
        <v>558</v>
      </c>
      <c r="B343" s="1" t="s">
        <v>558</v>
      </c>
      <c r="C343" s="1" t="s">
        <v>558</v>
      </c>
      <c r="D343" s="1" t="s">
        <v>558</v>
      </c>
    </row>
    <row r="344" spans="1:4" x14ac:dyDescent="0.25">
      <c r="A344" s="1" t="s">
        <v>558</v>
      </c>
      <c r="B344" s="1" t="s">
        <v>558</v>
      </c>
      <c r="C344" s="1" t="s">
        <v>558</v>
      </c>
      <c r="D344" s="1" t="s">
        <v>558</v>
      </c>
    </row>
    <row r="345" spans="1:4" x14ac:dyDescent="0.25">
      <c r="A345" s="1" t="s">
        <v>558</v>
      </c>
      <c r="B345" s="1" t="s">
        <v>558</v>
      </c>
      <c r="C345" s="1" t="s">
        <v>558</v>
      </c>
      <c r="D345" s="1" t="s">
        <v>558</v>
      </c>
    </row>
    <row r="346" spans="1:4" x14ac:dyDescent="0.25">
      <c r="A346" s="1" t="s">
        <v>558</v>
      </c>
      <c r="B346" s="1" t="s">
        <v>558</v>
      </c>
      <c r="C346" s="1" t="s">
        <v>558</v>
      </c>
      <c r="D346" s="1" t="s">
        <v>558</v>
      </c>
    </row>
    <row r="347" spans="1:4" x14ac:dyDescent="0.25">
      <c r="A347" s="1" t="s">
        <v>558</v>
      </c>
      <c r="B347" s="1" t="s">
        <v>558</v>
      </c>
      <c r="C347" s="1" t="s">
        <v>558</v>
      </c>
      <c r="D347" s="1" t="s">
        <v>558</v>
      </c>
    </row>
    <row r="348" spans="1:4" x14ac:dyDescent="0.25">
      <c r="A348" s="1" t="s">
        <v>558</v>
      </c>
      <c r="B348" s="1" t="s">
        <v>558</v>
      </c>
      <c r="C348" s="1" t="s">
        <v>558</v>
      </c>
      <c r="D348" s="1" t="s">
        <v>558</v>
      </c>
    </row>
    <row r="349" spans="1:4" x14ac:dyDescent="0.25">
      <c r="A349" s="1" t="s">
        <v>558</v>
      </c>
      <c r="B349" s="1" t="s">
        <v>558</v>
      </c>
      <c r="C349" s="1" t="s">
        <v>558</v>
      </c>
      <c r="D349" s="1" t="s">
        <v>558</v>
      </c>
    </row>
    <row r="350" spans="1:4" x14ac:dyDescent="0.25">
      <c r="A350" s="1" t="s">
        <v>558</v>
      </c>
      <c r="B350" s="1" t="s">
        <v>558</v>
      </c>
      <c r="C350" s="1" t="s">
        <v>558</v>
      </c>
      <c r="D350" s="1" t="s">
        <v>558</v>
      </c>
    </row>
    <row r="351" spans="1:4" x14ac:dyDescent="0.25">
      <c r="A351" s="1" t="s">
        <v>558</v>
      </c>
      <c r="B351" s="1" t="s">
        <v>558</v>
      </c>
      <c r="C351" s="1" t="s">
        <v>558</v>
      </c>
      <c r="D351" s="1" t="s">
        <v>558</v>
      </c>
    </row>
    <row r="352" spans="1:4" x14ac:dyDescent="0.25">
      <c r="A352" s="1" t="s">
        <v>558</v>
      </c>
      <c r="B352" s="1" t="s">
        <v>558</v>
      </c>
      <c r="C352" s="1" t="s">
        <v>558</v>
      </c>
      <c r="D352" s="1" t="s">
        <v>558</v>
      </c>
    </row>
    <row r="353" spans="1:4" x14ac:dyDescent="0.25">
      <c r="A353" s="1" t="s">
        <v>558</v>
      </c>
      <c r="B353" s="1" t="s">
        <v>558</v>
      </c>
      <c r="C353" s="1" t="s">
        <v>558</v>
      </c>
      <c r="D353" s="1" t="s">
        <v>558</v>
      </c>
    </row>
    <row r="354" spans="1:4" x14ac:dyDescent="0.25">
      <c r="A354" s="1" t="s">
        <v>558</v>
      </c>
      <c r="B354" s="1" t="s">
        <v>558</v>
      </c>
      <c r="C354" s="1" t="s">
        <v>558</v>
      </c>
      <c r="D354" s="1" t="s">
        <v>558</v>
      </c>
    </row>
    <row r="355" spans="1:4" x14ac:dyDescent="0.25">
      <c r="A355" s="1" t="s">
        <v>558</v>
      </c>
      <c r="B355" s="1" t="s">
        <v>558</v>
      </c>
      <c r="C355" s="1" t="s">
        <v>558</v>
      </c>
      <c r="D355" s="1" t="s">
        <v>558</v>
      </c>
    </row>
    <row r="356" spans="1:4" x14ac:dyDescent="0.25">
      <c r="A356" s="1" t="s">
        <v>558</v>
      </c>
      <c r="B356" s="1" t="s">
        <v>558</v>
      </c>
      <c r="C356" s="1" t="s">
        <v>558</v>
      </c>
      <c r="D356" s="1" t="s">
        <v>558</v>
      </c>
    </row>
    <row r="357" spans="1:4" x14ac:dyDescent="0.25">
      <c r="A357" s="1" t="s">
        <v>558</v>
      </c>
      <c r="B357" s="1" t="s">
        <v>558</v>
      </c>
      <c r="C357" s="1" t="s">
        <v>558</v>
      </c>
      <c r="D357" s="1" t="s">
        <v>558</v>
      </c>
    </row>
    <row r="358" spans="1:4" x14ac:dyDescent="0.25">
      <c r="A358" s="1" t="s">
        <v>558</v>
      </c>
      <c r="B358" s="1" t="s">
        <v>558</v>
      </c>
      <c r="C358" s="1" t="s">
        <v>558</v>
      </c>
      <c r="D358" s="1" t="s">
        <v>558</v>
      </c>
    </row>
    <row r="359" spans="1:4" x14ac:dyDescent="0.25">
      <c r="A359" s="1" t="s">
        <v>558</v>
      </c>
      <c r="B359" s="1" t="s">
        <v>558</v>
      </c>
      <c r="C359" s="1" t="s">
        <v>558</v>
      </c>
      <c r="D359" s="1" t="s">
        <v>558</v>
      </c>
    </row>
    <row r="360" spans="1:4" x14ac:dyDescent="0.25">
      <c r="A360" s="1" t="s">
        <v>558</v>
      </c>
      <c r="B360" s="1" t="s">
        <v>558</v>
      </c>
      <c r="C360" s="1" t="s">
        <v>558</v>
      </c>
      <c r="D360" s="1" t="s">
        <v>558</v>
      </c>
    </row>
    <row r="361" spans="1:4" x14ac:dyDescent="0.25">
      <c r="A361" s="1" t="s">
        <v>558</v>
      </c>
      <c r="B361" s="1" t="s">
        <v>558</v>
      </c>
      <c r="C361" s="1" t="s">
        <v>558</v>
      </c>
      <c r="D361" s="1" t="s">
        <v>558</v>
      </c>
    </row>
    <row r="362" spans="1:4" x14ac:dyDescent="0.25">
      <c r="A362" s="1" t="s">
        <v>558</v>
      </c>
      <c r="B362" s="1" t="s">
        <v>558</v>
      </c>
      <c r="C362" s="1" t="s">
        <v>558</v>
      </c>
      <c r="D362" s="1" t="s">
        <v>558</v>
      </c>
    </row>
    <row r="363" spans="1:4" x14ac:dyDescent="0.25">
      <c r="A363" s="1" t="s">
        <v>558</v>
      </c>
      <c r="B363" s="1" t="s">
        <v>558</v>
      </c>
      <c r="C363" s="1" t="s">
        <v>558</v>
      </c>
      <c r="D363" s="1" t="s">
        <v>558</v>
      </c>
    </row>
    <row r="364" spans="1:4" x14ac:dyDescent="0.25">
      <c r="A364" s="1" t="s">
        <v>558</v>
      </c>
      <c r="B364" s="1" t="s">
        <v>558</v>
      </c>
      <c r="C364" s="1" t="s">
        <v>558</v>
      </c>
      <c r="D364" s="1" t="s">
        <v>558</v>
      </c>
    </row>
    <row r="365" spans="1:4" x14ac:dyDescent="0.25">
      <c r="A365" s="1" t="s">
        <v>558</v>
      </c>
      <c r="B365" s="1" t="s">
        <v>558</v>
      </c>
      <c r="C365" s="1" t="s">
        <v>558</v>
      </c>
      <c r="D365" s="1" t="s">
        <v>558</v>
      </c>
    </row>
    <row r="366" spans="1:4" x14ac:dyDescent="0.25">
      <c r="A366" s="1" t="s">
        <v>558</v>
      </c>
      <c r="B366" s="1" t="s">
        <v>558</v>
      </c>
      <c r="C366" s="1" t="s">
        <v>558</v>
      </c>
      <c r="D366" s="1" t="s">
        <v>558</v>
      </c>
    </row>
    <row r="367" spans="1:4" x14ac:dyDescent="0.25">
      <c r="A367" s="1" t="s">
        <v>558</v>
      </c>
      <c r="B367" s="1" t="s">
        <v>558</v>
      </c>
      <c r="C367" s="1" t="s">
        <v>558</v>
      </c>
      <c r="D367" s="1" t="s">
        <v>558</v>
      </c>
    </row>
    <row r="368" spans="1:4" x14ac:dyDescent="0.25">
      <c r="A368" s="1" t="s">
        <v>558</v>
      </c>
      <c r="B368" s="1" t="s">
        <v>558</v>
      </c>
      <c r="C368" s="1" t="s">
        <v>558</v>
      </c>
      <c r="D368" s="1" t="s">
        <v>558</v>
      </c>
    </row>
    <row r="369" spans="1:4" x14ac:dyDescent="0.25">
      <c r="A369" s="1" t="s">
        <v>558</v>
      </c>
      <c r="B369" s="1" t="s">
        <v>558</v>
      </c>
      <c r="C369" s="1" t="s">
        <v>558</v>
      </c>
      <c r="D369" s="1" t="s">
        <v>558</v>
      </c>
    </row>
    <row r="370" spans="1:4" x14ac:dyDescent="0.25">
      <c r="A370" s="1" t="s">
        <v>558</v>
      </c>
      <c r="B370" s="1" t="s">
        <v>558</v>
      </c>
      <c r="C370" s="1" t="s">
        <v>558</v>
      </c>
      <c r="D370" s="1" t="s">
        <v>558</v>
      </c>
    </row>
    <row r="371" spans="1:4" x14ac:dyDescent="0.25">
      <c r="A371" s="1" t="s">
        <v>558</v>
      </c>
      <c r="B371" s="1" t="s">
        <v>558</v>
      </c>
      <c r="C371" s="1" t="s">
        <v>558</v>
      </c>
      <c r="D371" s="1" t="s">
        <v>558</v>
      </c>
    </row>
    <row r="372" spans="1:4" x14ac:dyDescent="0.25">
      <c r="A372" s="1" t="s">
        <v>558</v>
      </c>
      <c r="B372" s="1" t="s">
        <v>558</v>
      </c>
      <c r="C372" s="1" t="s">
        <v>558</v>
      </c>
      <c r="D372" s="1" t="s">
        <v>558</v>
      </c>
    </row>
    <row r="373" spans="1:4" x14ac:dyDescent="0.25">
      <c r="A373" s="1" t="s">
        <v>558</v>
      </c>
      <c r="B373" s="1" t="s">
        <v>558</v>
      </c>
      <c r="C373" s="1" t="s">
        <v>558</v>
      </c>
      <c r="D373" s="1" t="s">
        <v>558</v>
      </c>
    </row>
    <row r="374" spans="1:4" x14ac:dyDescent="0.25">
      <c r="A374" s="1" t="s">
        <v>558</v>
      </c>
      <c r="B374" s="1" t="s">
        <v>558</v>
      </c>
      <c r="C374" s="1" t="s">
        <v>558</v>
      </c>
      <c r="D374" s="1" t="s">
        <v>558</v>
      </c>
    </row>
    <row r="375" spans="1:4" x14ac:dyDescent="0.25">
      <c r="A375" s="1" t="s">
        <v>558</v>
      </c>
      <c r="B375" s="1" t="s">
        <v>558</v>
      </c>
      <c r="C375" s="1" t="s">
        <v>558</v>
      </c>
      <c r="D375" s="1" t="s">
        <v>558</v>
      </c>
    </row>
    <row r="376" spans="1:4" x14ac:dyDescent="0.25">
      <c r="A376" s="1" t="s">
        <v>558</v>
      </c>
      <c r="B376" s="1" t="s">
        <v>558</v>
      </c>
      <c r="C376" s="1" t="s">
        <v>558</v>
      </c>
      <c r="D376" s="1" t="s">
        <v>558</v>
      </c>
    </row>
    <row r="377" spans="1:4" x14ac:dyDescent="0.25">
      <c r="A377" s="1" t="s">
        <v>558</v>
      </c>
      <c r="B377" s="1" t="s">
        <v>558</v>
      </c>
      <c r="C377" s="1" t="s">
        <v>558</v>
      </c>
      <c r="D377" s="1" t="s">
        <v>558</v>
      </c>
    </row>
    <row r="378" spans="1:4" x14ac:dyDescent="0.25">
      <c r="A378" s="1" t="s">
        <v>558</v>
      </c>
      <c r="B378" s="1" t="s">
        <v>558</v>
      </c>
      <c r="C378" s="1" t="s">
        <v>558</v>
      </c>
      <c r="D378" s="1" t="s">
        <v>558</v>
      </c>
    </row>
    <row r="379" spans="1:4" x14ac:dyDescent="0.25">
      <c r="A379" s="1" t="s">
        <v>558</v>
      </c>
      <c r="B379" s="1" t="s">
        <v>558</v>
      </c>
      <c r="C379" s="1" t="s">
        <v>558</v>
      </c>
      <c r="D379" s="1" t="s">
        <v>558</v>
      </c>
    </row>
    <row r="380" spans="1:4" x14ac:dyDescent="0.25">
      <c r="A380" s="1" t="s">
        <v>558</v>
      </c>
      <c r="B380" s="1" t="s">
        <v>558</v>
      </c>
      <c r="C380" s="1" t="s">
        <v>558</v>
      </c>
      <c r="D380" s="1" t="s">
        <v>558</v>
      </c>
    </row>
    <row r="381" spans="1:4" x14ac:dyDescent="0.25">
      <c r="A381" s="1" t="s">
        <v>558</v>
      </c>
      <c r="B381" s="1" t="s">
        <v>558</v>
      </c>
      <c r="C381" s="1" t="s">
        <v>558</v>
      </c>
      <c r="D381" s="1" t="s">
        <v>558</v>
      </c>
    </row>
    <row r="382" spans="1:4" x14ac:dyDescent="0.25">
      <c r="A382" s="1" t="s">
        <v>558</v>
      </c>
      <c r="B382" s="1" t="s">
        <v>558</v>
      </c>
      <c r="C382" s="1" t="s">
        <v>558</v>
      </c>
      <c r="D382" s="1" t="s">
        <v>558</v>
      </c>
    </row>
    <row r="383" spans="1:4" x14ac:dyDescent="0.25">
      <c r="A383" s="1" t="s">
        <v>558</v>
      </c>
      <c r="B383" s="1" t="s">
        <v>558</v>
      </c>
      <c r="C383" s="1" t="s">
        <v>558</v>
      </c>
      <c r="D383" s="1" t="s">
        <v>558</v>
      </c>
    </row>
    <row r="384" spans="1:4" x14ac:dyDescent="0.25">
      <c r="A384" s="1" t="s">
        <v>558</v>
      </c>
      <c r="B384" s="1" t="s">
        <v>558</v>
      </c>
      <c r="C384" s="1" t="s">
        <v>558</v>
      </c>
      <c r="D384" s="1" t="s">
        <v>558</v>
      </c>
    </row>
    <row r="385" spans="1:4" x14ac:dyDescent="0.25">
      <c r="A385" s="1" t="s">
        <v>558</v>
      </c>
      <c r="B385" s="1" t="s">
        <v>558</v>
      </c>
      <c r="C385" s="1" t="s">
        <v>558</v>
      </c>
      <c r="D385" s="1" t="s">
        <v>558</v>
      </c>
    </row>
    <row r="386" spans="1:4" x14ac:dyDescent="0.25">
      <c r="A386" s="1" t="s">
        <v>558</v>
      </c>
      <c r="B386" s="1" t="s">
        <v>558</v>
      </c>
      <c r="C386" s="1" t="s">
        <v>558</v>
      </c>
      <c r="D386" s="1" t="s">
        <v>558</v>
      </c>
    </row>
    <row r="387" spans="1:4" x14ac:dyDescent="0.25">
      <c r="A387" s="1" t="s">
        <v>558</v>
      </c>
      <c r="B387" s="1" t="s">
        <v>558</v>
      </c>
      <c r="C387" s="1" t="s">
        <v>558</v>
      </c>
      <c r="D387" s="1" t="s">
        <v>558</v>
      </c>
    </row>
    <row r="388" spans="1:4" x14ac:dyDescent="0.25">
      <c r="A388" s="1" t="s">
        <v>558</v>
      </c>
      <c r="B388" s="1" t="s">
        <v>558</v>
      </c>
      <c r="C388" s="1" t="s">
        <v>558</v>
      </c>
      <c r="D388" s="1" t="s">
        <v>558</v>
      </c>
    </row>
    <row r="389" spans="1:4" x14ac:dyDescent="0.25">
      <c r="A389" s="1" t="s">
        <v>558</v>
      </c>
      <c r="B389" s="1" t="s">
        <v>558</v>
      </c>
      <c r="C389" s="1" t="s">
        <v>558</v>
      </c>
      <c r="D389" s="1" t="s">
        <v>558</v>
      </c>
    </row>
    <row r="390" spans="1:4" x14ac:dyDescent="0.25">
      <c r="A390" s="1" t="s">
        <v>558</v>
      </c>
      <c r="B390" s="1" t="s">
        <v>558</v>
      </c>
      <c r="C390" s="1" t="s">
        <v>558</v>
      </c>
      <c r="D390" s="1" t="s">
        <v>558</v>
      </c>
    </row>
    <row r="391" spans="1:4" x14ac:dyDescent="0.25">
      <c r="A391" s="1" t="s">
        <v>558</v>
      </c>
      <c r="B391" s="1" t="s">
        <v>558</v>
      </c>
      <c r="C391" s="1" t="s">
        <v>558</v>
      </c>
      <c r="D391" s="1" t="s">
        <v>558</v>
      </c>
    </row>
    <row r="392" spans="1:4" x14ac:dyDescent="0.25">
      <c r="A392" s="1" t="s">
        <v>558</v>
      </c>
      <c r="B392" s="1" t="s">
        <v>558</v>
      </c>
      <c r="C392" s="1" t="s">
        <v>558</v>
      </c>
      <c r="D392" s="1" t="s">
        <v>558</v>
      </c>
    </row>
    <row r="393" spans="1:4" x14ac:dyDescent="0.25">
      <c r="A393" s="1" t="s">
        <v>558</v>
      </c>
      <c r="B393" s="1" t="s">
        <v>558</v>
      </c>
      <c r="C393" s="1" t="s">
        <v>558</v>
      </c>
      <c r="D393" s="1" t="s">
        <v>558</v>
      </c>
    </row>
    <row r="394" spans="1:4" x14ac:dyDescent="0.25">
      <c r="A394" s="1" t="s">
        <v>558</v>
      </c>
      <c r="B394" s="1" t="s">
        <v>558</v>
      </c>
      <c r="C394" s="1" t="s">
        <v>558</v>
      </c>
      <c r="D394" s="1" t="s">
        <v>558</v>
      </c>
    </row>
    <row r="395" spans="1:4" x14ac:dyDescent="0.25">
      <c r="A395" s="1" t="s">
        <v>558</v>
      </c>
      <c r="B395" s="1" t="s">
        <v>558</v>
      </c>
      <c r="C395" s="1" t="s">
        <v>558</v>
      </c>
      <c r="D395" s="1" t="s">
        <v>558</v>
      </c>
    </row>
    <row r="396" spans="1:4" x14ac:dyDescent="0.25">
      <c r="A396" s="1" t="s">
        <v>558</v>
      </c>
      <c r="B396" s="1" t="s">
        <v>558</v>
      </c>
      <c r="C396" s="1" t="s">
        <v>558</v>
      </c>
      <c r="D396" s="1" t="s">
        <v>558</v>
      </c>
    </row>
    <row r="397" spans="1:4" x14ac:dyDescent="0.25">
      <c r="A397" s="1" t="s">
        <v>558</v>
      </c>
      <c r="B397" s="1" t="s">
        <v>558</v>
      </c>
      <c r="C397" s="1" t="s">
        <v>558</v>
      </c>
      <c r="D397" s="1" t="s">
        <v>558</v>
      </c>
    </row>
    <row r="398" spans="1:4" x14ac:dyDescent="0.25">
      <c r="A398" s="1" t="s">
        <v>558</v>
      </c>
      <c r="B398" s="1" t="s">
        <v>558</v>
      </c>
      <c r="C398" s="1" t="s">
        <v>558</v>
      </c>
      <c r="D398" s="1" t="s">
        <v>558</v>
      </c>
    </row>
    <row r="399" spans="1:4" x14ac:dyDescent="0.25">
      <c r="A399" s="1" t="s">
        <v>558</v>
      </c>
      <c r="B399" s="1" t="s">
        <v>558</v>
      </c>
      <c r="C399" s="1" t="s">
        <v>558</v>
      </c>
      <c r="D399" s="1" t="s">
        <v>558</v>
      </c>
    </row>
    <row r="400" spans="1:4" x14ac:dyDescent="0.25">
      <c r="A400" s="1" t="s">
        <v>558</v>
      </c>
      <c r="B400" s="1" t="s">
        <v>558</v>
      </c>
      <c r="C400" s="1" t="s">
        <v>558</v>
      </c>
      <c r="D400" s="1" t="s">
        <v>558</v>
      </c>
    </row>
    <row r="401" spans="1:4" x14ac:dyDescent="0.25">
      <c r="A401" s="1" t="s">
        <v>558</v>
      </c>
      <c r="B401" s="1" t="s">
        <v>558</v>
      </c>
      <c r="C401" s="1" t="s">
        <v>558</v>
      </c>
      <c r="D401" s="1" t="s">
        <v>558</v>
      </c>
    </row>
    <row r="402" spans="1:4" x14ac:dyDescent="0.25">
      <c r="A402" s="1" t="s">
        <v>558</v>
      </c>
      <c r="B402" s="1" t="s">
        <v>558</v>
      </c>
      <c r="C402" s="1" t="s">
        <v>558</v>
      </c>
      <c r="D402" s="1" t="s">
        <v>558</v>
      </c>
    </row>
    <row r="403" spans="1:4" x14ac:dyDescent="0.25">
      <c r="A403" s="1" t="s">
        <v>558</v>
      </c>
      <c r="B403" s="1" t="s">
        <v>558</v>
      </c>
      <c r="C403" s="1" t="s">
        <v>558</v>
      </c>
      <c r="D403" s="1" t="s">
        <v>558</v>
      </c>
    </row>
    <row r="404" spans="1:4" x14ac:dyDescent="0.25">
      <c r="A404" s="1" t="s">
        <v>558</v>
      </c>
      <c r="B404" s="1" t="s">
        <v>558</v>
      </c>
      <c r="C404" s="1" t="s">
        <v>558</v>
      </c>
      <c r="D404" s="1" t="s">
        <v>558</v>
      </c>
    </row>
    <row r="405" spans="1:4" x14ac:dyDescent="0.25">
      <c r="A405" s="1" t="s">
        <v>558</v>
      </c>
      <c r="B405" s="1" t="s">
        <v>558</v>
      </c>
      <c r="C405" s="1" t="s">
        <v>558</v>
      </c>
      <c r="D405" s="1" t="s">
        <v>558</v>
      </c>
    </row>
    <row r="406" spans="1:4" x14ac:dyDescent="0.25">
      <c r="A406" s="1" t="s">
        <v>558</v>
      </c>
      <c r="B406" s="1" t="s">
        <v>558</v>
      </c>
      <c r="C406" s="1" t="s">
        <v>558</v>
      </c>
      <c r="D406" s="1" t="s">
        <v>558</v>
      </c>
    </row>
    <row r="407" spans="1:4" x14ac:dyDescent="0.25">
      <c r="A407" s="1" t="s">
        <v>558</v>
      </c>
      <c r="B407" s="1" t="s">
        <v>558</v>
      </c>
      <c r="C407" s="1" t="s">
        <v>558</v>
      </c>
      <c r="D407" s="1" t="s">
        <v>558</v>
      </c>
    </row>
    <row r="408" spans="1:4" x14ac:dyDescent="0.25">
      <c r="A408" s="1" t="s">
        <v>558</v>
      </c>
      <c r="B408" s="1" t="s">
        <v>558</v>
      </c>
      <c r="C408" s="1" t="s">
        <v>558</v>
      </c>
      <c r="D408" s="1" t="s">
        <v>558</v>
      </c>
    </row>
    <row r="409" spans="1:4" x14ac:dyDescent="0.25">
      <c r="A409" s="1" t="s">
        <v>558</v>
      </c>
      <c r="B409" s="1" t="s">
        <v>558</v>
      </c>
      <c r="C409" s="1" t="s">
        <v>558</v>
      </c>
      <c r="D409" s="1" t="s">
        <v>558</v>
      </c>
    </row>
    <row r="410" spans="1:4" x14ac:dyDescent="0.25">
      <c r="A410" s="1" t="s">
        <v>558</v>
      </c>
      <c r="B410" s="1" t="s">
        <v>558</v>
      </c>
      <c r="C410" s="1" t="s">
        <v>558</v>
      </c>
      <c r="D410" s="1" t="s">
        <v>558</v>
      </c>
    </row>
    <row r="411" spans="1:4" x14ac:dyDescent="0.25">
      <c r="A411" s="1" t="s">
        <v>558</v>
      </c>
      <c r="B411" s="1" t="s">
        <v>558</v>
      </c>
      <c r="C411" s="1" t="s">
        <v>558</v>
      </c>
      <c r="D411" s="1" t="s">
        <v>558</v>
      </c>
    </row>
    <row r="412" spans="1:4" x14ac:dyDescent="0.25">
      <c r="A412" s="1" t="s">
        <v>558</v>
      </c>
      <c r="B412" s="1" t="s">
        <v>558</v>
      </c>
      <c r="C412" s="1" t="s">
        <v>558</v>
      </c>
      <c r="D412" s="1" t="s">
        <v>558</v>
      </c>
    </row>
    <row r="413" spans="1:4" x14ac:dyDescent="0.25">
      <c r="A413" s="1" t="s">
        <v>558</v>
      </c>
      <c r="B413" s="1" t="s">
        <v>558</v>
      </c>
      <c r="C413" s="1" t="s">
        <v>558</v>
      </c>
      <c r="D413" s="1" t="s">
        <v>558</v>
      </c>
    </row>
    <row r="414" spans="1:4" x14ac:dyDescent="0.25">
      <c r="A414" s="1" t="s">
        <v>558</v>
      </c>
      <c r="B414" s="1" t="s">
        <v>558</v>
      </c>
      <c r="C414" s="1" t="s">
        <v>558</v>
      </c>
      <c r="D414" s="1" t="s">
        <v>558</v>
      </c>
    </row>
    <row r="415" spans="1:4" x14ac:dyDescent="0.25">
      <c r="A415" s="1" t="s">
        <v>558</v>
      </c>
      <c r="B415" s="1" t="s">
        <v>558</v>
      </c>
      <c r="C415" s="1" t="s">
        <v>558</v>
      </c>
      <c r="D415" s="1" t="s">
        <v>558</v>
      </c>
    </row>
    <row r="416" spans="1:4" x14ac:dyDescent="0.25">
      <c r="A416" s="1" t="s">
        <v>558</v>
      </c>
      <c r="B416" s="1" t="s">
        <v>558</v>
      </c>
      <c r="C416" s="1" t="s">
        <v>558</v>
      </c>
      <c r="D416" s="1" t="s">
        <v>558</v>
      </c>
    </row>
    <row r="417" spans="1:4" x14ac:dyDescent="0.25">
      <c r="A417" s="1" t="s">
        <v>558</v>
      </c>
      <c r="B417" s="1" t="s">
        <v>558</v>
      </c>
      <c r="C417" s="1" t="s">
        <v>558</v>
      </c>
      <c r="D417" s="1" t="s">
        <v>558</v>
      </c>
    </row>
    <row r="418" spans="1:4" x14ac:dyDescent="0.25">
      <c r="A418" s="1" t="s">
        <v>558</v>
      </c>
      <c r="B418" s="1" t="s">
        <v>558</v>
      </c>
      <c r="C418" s="1" t="s">
        <v>558</v>
      </c>
      <c r="D418" s="1" t="s">
        <v>558</v>
      </c>
    </row>
    <row r="419" spans="1:4" x14ac:dyDescent="0.25">
      <c r="A419" s="1" t="s">
        <v>558</v>
      </c>
      <c r="B419" s="1" t="s">
        <v>558</v>
      </c>
      <c r="C419" s="1" t="s">
        <v>558</v>
      </c>
      <c r="D419" s="1" t="s">
        <v>558</v>
      </c>
    </row>
    <row r="420" spans="1:4" x14ac:dyDescent="0.25">
      <c r="A420" s="1" t="s">
        <v>558</v>
      </c>
      <c r="B420" s="1" t="s">
        <v>558</v>
      </c>
      <c r="C420" s="1" t="s">
        <v>558</v>
      </c>
      <c r="D420" s="1" t="s">
        <v>558</v>
      </c>
    </row>
    <row r="421" spans="1:4" x14ac:dyDescent="0.25">
      <c r="A421" s="1" t="s">
        <v>558</v>
      </c>
      <c r="B421" s="1" t="s">
        <v>558</v>
      </c>
      <c r="C421" s="1" t="s">
        <v>558</v>
      </c>
      <c r="D421" s="1" t="s">
        <v>558</v>
      </c>
    </row>
    <row r="422" spans="1:4" x14ac:dyDescent="0.25">
      <c r="A422" s="1" t="s">
        <v>558</v>
      </c>
      <c r="B422" s="1" t="s">
        <v>558</v>
      </c>
      <c r="C422" s="1" t="s">
        <v>558</v>
      </c>
      <c r="D422" s="1" t="s">
        <v>558</v>
      </c>
    </row>
    <row r="423" spans="1:4" x14ac:dyDescent="0.25">
      <c r="A423" s="1" t="s">
        <v>558</v>
      </c>
      <c r="B423" s="1" t="s">
        <v>558</v>
      </c>
      <c r="C423" s="1" t="s">
        <v>558</v>
      </c>
      <c r="D423" s="1" t="s">
        <v>558</v>
      </c>
    </row>
    <row r="424" spans="1:4" x14ac:dyDescent="0.25">
      <c r="A424" s="1" t="s">
        <v>558</v>
      </c>
      <c r="B424" s="1" t="s">
        <v>558</v>
      </c>
      <c r="C424" s="1" t="s">
        <v>558</v>
      </c>
      <c r="D424" s="1" t="s">
        <v>558</v>
      </c>
    </row>
    <row r="425" spans="1:4" x14ac:dyDescent="0.25">
      <c r="A425" s="1" t="s">
        <v>558</v>
      </c>
      <c r="B425" s="1" t="s">
        <v>558</v>
      </c>
      <c r="C425" s="1" t="s">
        <v>558</v>
      </c>
      <c r="D425" s="1" t="s">
        <v>558</v>
      </c>
    </row>
    <row r="426" spans="1:4" x14ac:dyDescent="0.25">
      <c r="A426" s="1" t="s">
        <v>558</v>
      </c>
      <c r="B426" s="1" t="s">
        <v>558</v>
      </c>
      <c r="C426" s="1" t="s">
        <v>558</v>
      </c>
      <c r="D426" s="1" t="s">
        <v>558</v>
      </c>
    </row>
    <row r="427" spans="1:4" x14ac:dyDescent="0.25">
      <c r="A427" s="1" t="s">
        <v>558</v>
      </c>
      <c r="B427" s="1" t="s">
        <v>558</v>
      </c>
      <c r="C427" s="1" t="s">
        <v>558</v>
      </c>
      <c r="D427" s="1" t="s">
        <v>558</v>
      </c>
    </row>
    <row r="428" spans="1:4" x14ac:dyDescent="0.25">
      <c r="A428" s="1" t="s">
        <v>558</v>
      </c>
      <c r="B428" s="1" t="s">
        <v>558</v>
      </c>
      <c r="C428" s="1" t="s">
        <v>558</v>
      </c>
      <c r="D428" s="1" t="s">
        <v>558</v>
      </c>
    </row>
    <row r="429" spans="1:4" x14ac:dyDescent="0.25">
      <c r="A429" s="1" t="s">
        <v>558</v>
      </c>
      <c r="B429" s="1" t="s">
        <v>558</v>
      </c>
      <c r="C429" s="1" t="s">
        <v>558</v>
      </c>
      <c r="D429" s="1" t="s">
        <v>558</v>
      </c>
    </row>
    <row r="430" spans="1:4" x14ac:dyDescent="0.25">
      <c r="A430" s="1" t="s">
        <v>558</v>
      </c>
      <c r="B430" s="1" t="s">
        <v>558</v>
      </c>
      <c r="C430" s="1" t="s">
        <v>558</v>
      </c>
      <c r="D430" s="1" t="s">
        <v>558</v>
      </c>
    </row>
    <row r="431" spans="1:4" x14ac:dyDescent="0.25">
      <c r="A431" s="1" t="s">
        <v>558</v>
      </c>
      <c r="B431" s="1" t="s">
        <v>558</v>
      </c>
      <c r="C431" s="1" t="s">
        <v>558</v>
      </c>
      <c r="D431" s="1" t="s">
        <v>558</v>
      </c>
    </row>
    <row r="432" spans="1:4" x14ac:dyDescent="0.25">
      <c r="A432" s="1" t="s">
        <v>558</v>
      </c>
      <c r="B432" s="1" t="s">
        <v>558</v>
      </c>
      <c r="C432" s="1" t="s">
        <v>558</v>
      </c>
      <c r="D432" s="1" t="s">
        <v>558</v>
      </c>
    </row>
    <row r="433" spans="1:4" x14ac:dyDescent="0.25">
      <c r="A433" s="1" t="s">
        <v>558</v>
      </c>
      <c r="B433" s="1" t="s">
        <v>558</v>
      </c>
      <c r="C433" s="1" t="s">
        <v>558</v>
      </c>
      <c r="D433" s="1" t="s">
        <v>558</v>
      </c>
    </row>
    <row r="434" spans="1:4" x14ac:dyDescent="0.25">
      <c r="A434" s="1" t="s">
        <v>558</v>
      </c>
      <c r="B434" s="1" t="s">
        <v>558</v>
      </c>
      <c r="C434" s="1" t="s">
        <v>558</v>
      </c>
      <c r="D434" s="1" t="s">
        <v>558</v>
      </c>
    </row>
    <row r="435" spans="1:4" x14ac:dyDescent="0.25">
      <c r="A435" s="1" t="s">
        <v>558</v>
      </c>
      <c r="B435" s="1" t="s">
        <v>558</v>
      </c>
      <c r="C435" s="1" t="s">
        <v>558</v>
      </c>
      <c r="D435" s="1" t="s">
        <v>558</v>
      </c>
    </row>
    <row r="436" spans="1:4" x14ac:dyDescent="0.25">
      <c r="A436" s="1" t="s">
        <v>558</v>
      </c>
      <c r="B436" s="1" t="s">
        <v>558</v>
      </c>
      <c r="C436" s="1" t="s">
        <v>558</v>
      </c>
      <c r="D436" s="1" t="s">
        <v>558</v>
      </c>
    </row>
    <row r="437" spans="1:4" x14ac:dyDescent="0.25">
      <c r="A437" s="1" t="s">
        <v>558</v>
      </c>
      <c r="B437" s="1" t="s">
        <v>558</v>
      </c>
      <c r="C437" s="1" t="s">
        <v>558</v>
      </c>
      <c r="D437" s="1" t="s">
        <v>558</v>
      </c>
    </row>
    <row r="438" spans="1:4" x14ac:dyDescent="0.25">
      <c r="A438" s="1" t="s">
        <v>558</v>
      </c>
      <c r="B438" s="1" t="s">
        <v>558</v>
      </c>
      <c r="C438" s="1" t="s">
        <v>558</v>
      </c>
      <c r="D438" s="1" t="s">
        <v>558</v>
      </c>
    </row>
    <row r="439" spans="1:4" x14ac:dyDescent="0.25">
      <c r="A439" s="1" t="s">
        <v>558</v>
      </c>
      <c r="B439" s="1" t="s">
        <v>558</v>
      </c>
      <c r="C439" s="1" t="s">
        <v>558</v>
      </c>
      <c r="D439" s="1" t="s">
        <v>558</v>
      </c>
    </row>
    <row r="440" spans="1:4" x14ac:dyDescent="0.25">
      <c r="A440" s="1" t="s">
        <v>558</v>
      </c>
      <c r="B440" s="1" t="s">
        <v>558</v>
      </c>
      <c r="C440" s="1" t="s">
        <v>558</v>
      </c>
      <c r="D440" s="1" t="s">
        <v>558</v>
      </c>
    </row>
    <row r="441" spans="1:4" x14ac:dyDescent="0.25">
      <c r="A441" s="1" t="s">
        <v>558</v>
      </c>
      <c r="B441" s="1" t="s">
        <v>558</v>
      </c>
      <c r="C441" s="1" t="s">
        <v>558</v>
      </c>
      <c r="D441" s="1" t="s">
        <v>558</v>
      </c>
    </row>
    <row r="442" spans="1:4" x14ac:dyDescent="0.25">
      <c r="A442" s="1" t="s">
        <v>558</v>
      </c>
      <c r="B442" s="1" t="s">
        <v>558</v>
      </c>
      <c r="C442" s="1" t="s">
        <v>558</v>
      </c>
      <c r="D442" s="1" t="s">
        <v>558</v>
      </c>
    </row>
    <row r="443" spans="1:4" x14ac:dyDescent="0.25">
      <c r="A443" s="1" t="s">
        <v>558</v>
      </c>
      <c r="B443" s="1" t="s">
        <v>558</v>
      </c>
      <c r="C443" s="1" t="s">
        <v>558</v>
      </c>
      <c r="D443" s="1" t="s">
        <v>558</v>
      </c>
    </row>
    <row r="444" spans="1:4" x14ac:dyDescent="0.25">
      <c r="A444" s="1" t="s">
        <v>558</v>
      </c>
      <c r="B444" s="1" t="s">
        <v>558</v>
      </c>
      <c r="C444" s="1" t="s">
        <v>558</v>
      </c>
      <c r="D444" s="1" t="s">
        <v>558</v>
      </c>
    </row>
    <row r="445" spans="1:4" x14ac:dyDescent="0.25">
      <c r="A445" s="1" t="s">
        <v>558</v>
      </c>
      <c r="B445" s="1" t="s">
        <v>558</v>
      </c>
      <c r="C445" s="1" t="s">
        <v>558</v>
      </c>
      <c r="D445" s="1" t="s">
        <v>558</v>
      </c>
    </row>
    <row r="446" spans="1:4" x14ac:dyDescent="0.25">
      <c r="A446" s="1" t="s">
        <v>558</v>
      </c>
      <c r="B446" s="1" t="s">
        <v>558</v>
      </c>
      <c r="C446" s="1" t="s">
        <v>558</v>
      </c>
      <c r="D446" s="1" t="s">
        <v>558</v>
      </c>
    </row>
    <row r="447" spans="1:4" x14ac:dyDescent="0.25">
      <c r="A447" s="1" t="s">
        <v>558</v>
      </c>
      <c r="B447" s="1" t="s">
        <v>558</v>
      </c>
      <c r="C447" s="1" t="s">
        <v>558</v>
      </c>
      <c r="D447" s="1" t="s">
        <v>558</v>
      </c>
    </row>
    <row r="448" spans="1:4" x14ac:dyDescent="0.25">
      <c r="A448" s="1" t="s">
        <v>558</v>
      </c>
      <c r="B448" s="1" t="s">
        <v>558</v>
      </c>
      <c r="C448" s="1" t="s">
        <v>558</v>
      </c>
      <c r="D448" s="1" t="s">
        <v>558</v>
      </c>
    </row>
    <row r="449" spans="1:4" x14ac:dyDescent="0.25">
      <c r="A449" s="1" t="s">
        <v>558</v>
      </c>
      <c r="B449" s="1" t="s">
        <v>558</v>
      </c>
      <c r="C449" s="1" t="s">
        <v>558</v>
      </c>
      <c r="D449" s="1" t="s">
        <v>558</v>
      </c>
    </row>
    <row r="450" spans="1:4" x14ac:dyDescent="0.25">
      <c r="A450" s="1" t="s">
        <v>558</v>
      </c>
      <c r="B450" s="1" t="s">
        <v>558</v>
      </c>
      <c r="C450" s="1" t="s">
        <v>558</v>
      </c>
      <c r="D450" s="1" t="s">
        <v>558</v>
      </c>
    </row>
    <row r="451" spans="1:4" x14ac:dyDescent="0.25">
      <c r="A451" s="1" t="s">
        <v>558</v>
      </c>
      <c r="B451" s="1" t="s">
        <v>558</v>
      </c>
      <c r="C451" s="1" t="s">
        <v>558</v>
      </c>
      <c r="D451" s="1" t="s">
        <v>558</v>
      </c>
    </row>
    <row r="452" spans="1:4" x14ac:dyDescent="0.25">
      <c r="A452" s="1" t="s">
        <v>558</v>
      </c>
      <c r="B452" s="1" t="s">
        <v>558</v>
      </c>
      <c r="C452" s="1" t="s">
        <v>558</v>
      </c>
      <c r="D452" s="1" t="s">
        <v>558</v>
      </c>
    </row>
    <row r="453" spans="1:4" x14ac:dyDescent="0.25">
      <c r="A453" s="1" t="s">
        <v>558</v>
      </c>
      <c r="B453" s="1" t="s">
        <v>558</v>
      </c>
      <c r="C453" s="1" t="s">
        <v>558</v>
      </c>
      <c r="D453" s="1" t="s">
        <v>558</v>
      </c>
    </row>
    <row r="454" spans="1:4" x14ac:dyDescent="0.25">
      <c r="A454" s="1" t="s">
        <v>558</v>
      </c>
      <c r="B454" s="1" t="s">
        <v>558</v>
      </c>
      <c r="C454" s="1" t="s">
        <v>558</v>
      </c>
      <c r="D454" s="1" t="s">
        <v>558</v>
      </c>
    </row>
    <row r="455" spans="1:4" x14ac:dyDescent="0.25">
      <c r="A455" s="1" t="s">
        <v>558</v>
      </c>
      <c r="B455" s="1" t="s">
        <v>558</v>
      </c>
      <c r="C455" s="1" t="s">
        <v>558</v>
      </c>
      <c r="D455" s="1" t="s">
        <v>558</v>
      </c>
    </row>
    <row r="456" spans="1:4" x14ac:dyDescent="0.25">
      <c r="A456" s="1" t="s">
        <v>558</v>
      </c>
      <c r="B456" s="1" t="s">
        <v>558</v>
      </c>
      <c r="C456" s="1" t="s">
        <v>558</v>
      </c>
      <c r="D456" s="1" t="s">
        <v>558</v>
      </c>
    </row>
    <row r="457" spans="1:4" x14ac:dyDescent="0.25">
      <c r="A457" s="1" t="s">
        <v>558</v>
      </c>
      <c r="B457" s="1" t="s">
        <v>558</v>
      </c>
      <c r="C457" s="1" t="s">
        <v>558</v>
      </c>
      <c r="D457" s="1" t="s">
        <v>558</v>
      </c>
    </row>
    <row r="458" spans="1:4" x14ac:dyDescent="0.25">
      <c r="A458" s="1" t="s">
        <v>558</v>
      </c>
      <c r="B458" s="1" t="s">
        <v>558</v>
      </c>
      <c r="C458" s="1" t="s">
        <v>558</v>
      </c>
      <c r="D458" s="1" t="s">
        <v>558</v>
      </c>
    </row>
    <row r="459" spans="1:4" x14ac:dyDescent="0.25">
      <c r="A459" s="1" t="s">
        <v>558</v>
      </c>
      <c r="B459" s="1" t="s">
        <v>558</v>
      </c>
      <c r="C459" s="1" t="s">
        <v>558</v>
      </c>
      <c r="D459" s="1" t="s">
        <v>558</v>
      </c>
    </row>
    <row r="460" spans="1:4" x14ac:dyDescent="0.25">
      <c r="A460" s="1" t="s">
        <v>558</v>
      </c>
      <c r="B460" s="1" t="s">
        <v>558</v>
      </c>
      <c r="C460" s="1" t="s">
        <v>558</v>
      </c>
      <c r="D460" s="1" t="s">
        <v>558</v>
      </c>
    </row>
    <row r="461" spans="1:4" x14ac:dyDescent="0.25">
      <c r="A461" s="1" t="s">
        <v>558</v>
      </c>
      <c r="B461" s="1" t="s">
        <v>558</v>
      </c>
      <c r="C461" s="1" t="s">
        <v>558</v>
      </c>
      <c r="D461" s="1" t="s">
        <v>558</v>
      </c>
    </row>
    <row r="462" spans="1:4" x14ac:dyDescent="0.25">
      <c r="A462" s="1" t="s">
        <v>558</v>
      </c>
      <c r="B462" s="1" t="s">
        <v>558</v>
      </c>
      <c r="C462" s="1" t="s">
        <v>558</v>
      </c>
      <c r="D462" s="1" t="s">
        <v>558</v>
      </c>
    </row>
    <row r="463" spans="1:4" x14ac:dyDescent="0.25">
      <c r="A463" s="1" t="s">
        <v>558</v>
      </c>
      <c r="B463" s="1" t="s">
        <v>558</v>
      </c>
      <c r="C463" s="1" t="s">
        <v>558</v>
      </c>
      <c r="D463" s="1" t="s">
        <v>558</v>
      </c>
    </row>
    <row r="464" spans="1:4" x14ac:dyDescent="0.25">
      <c r="A464" s="1" t="s">
        <v>558</v>
      </c>
      <c r="B464" s="1" t="s">
        <v>558</v>
      </c>
      <c r="C464" s="1" t="s">
        <v>558</v>
      </c>
      <c r="D464" s="1" t="s">
        <v>558</v>
      </c>
    </row>
    <row r="465" spans="1:4" x14ac:dyDescent="0.25">
      <c r="A465" s="1" t="s">
        <v>558</v>
      </c>
      <c r="B465" s="1" t="s">
        <v>558</v>
      </c>
      <c r="C465" s="1" t="s">
        <v>558</v>
      </c>
      <c r="D465" s="1" t="s">
        <v>558</v>
      </c>
    </row>
    <row r="466" spans="1:4" x14ac:dyDescent="0.25">
      <c r="A466" s="1" t="s">
        <v>558</v>
      </c>
      <c r="B466" s="1" t="s">
        <v>558</v>
      </c>
      <c r="C466" s="1" t="s">
        <v>558</v>
      </c>
      <c r="D466" s="1" t="s">
        <v>558</v>
      </c>
    </row>
    <row r="467" spans="1:4" x14ac:dyDescent="0.25">
      <c r="A467" s="1" t="s">
        <v>558</v>
      </c>
      <c r="B467" s="1" t="s">
        <v>558</v>
      </c>
      <c r="C467" s="1" t="s">
        <v>558</v>
      </c>
      <c r="D467" s="1" t="s">
        <v>558</v>
      </c>
    </row>
    <row r="468" spans="1:4" x14ac:dyDescent="0.25">
      <c r="A468" s="1" t="s">
        <v>558</v>
      </c>
      <c r="B468" s="1" t="s">
        <v>558</v>
      </c>
      <c r="C468" s="1" t="s">
        <v>558</v>
      </c>
      <c r="D468" s="1" t="s">
        <v>558</v>
      </c>
    </row>
    <row r="469" spans="1:4" x14ac:dyDescent="0.25">
      <c r="A469" s="1" t="s">
        <v>558</v>
      </c>
      <c r="B469" s="1" t="s">
        <v>558</v>
      </c>
      <c r="C469" s="1" t="s">
        <v>558</v>
      </c>
      <c r="D469" s="1" t="s">
        <v>558</v>
      </c>
    </row>
    <row r="470" spans="1:4" x14ac:dyDescent="0.25">
      <c r="A470" s="1" t="s">
        <v>558</v>
      </c>
      <c r="B470" s="1" t="s">
        <v>558</v>
      </c>
      <c r="C470" s="1" t="s">
        <v>558</v>
      </c>
      <c r="D470" s="1" t="s">
        <v>558</v>
      </c>
    </row>
    <row r="471" spans="1:4" x14ac:dyDescent="0.25">
      <c r="A471" s="1" t="s">
        <v>558</v>
      </c>
      <c r="B471" s="1" t="s">
        <v>558</v>
      </c>
      <c r="C471" s="1" t="s">
        <v>558</v>
      </c>
      <c r="D471" s="1" t="s">
        <v>558</v>
      </c>
    </row>
    <row r="472" spans="1:4" x14ac:dyDescent="0.25">
      <c r="A472" s="1" t="s">
        <v>558</v>
      </c>
      <c r="B472" s="1" t="s">
        <v>558</v>
      </c>
      <c r="C472" s="1" t="s">
        <v>558</v>
      </c>
      <c r="D472" s="1" t="s">
        <v>558</v>
      </c>
    </row>
    <row r="473" spans="1:4" x14ac:dyDescent="0.25">
      <c r="A473" s="1" t="s">
        <v>558</v>
      </c>
      <c r="B473" s="1" t="s">
        <v>558</v>
      </c>
      <c r="C473" s="1" t="s">
        <v>558</v>
      </c>
      <c r="D473" s="1" t="s">
        <v>558</v>
      </c>
    </row>
    <row r="474" spans="1:4" x14ac:dyDescent="0.25">
      <c r="A474" s="1" t="s">
        <v>558</v>
      </c>
      <c r="B474" s="1" t="s">
        <v>558</v>
      </c>
      <c r="C474" s="1" t="s">
        <v>558</v>
      </c>
      <c r="D474" s="1" t="s">
        <v>558</v>
      </c>
    </row>
    <row r="475" spans="1:4" x14ac:dyDescent="0.25">
      <c r="A475" s="1" t="s">
        <v>558</v>
      </c>
      <c r="B475" s="1" t="s">
        <v>558</v>
      </c>
      <c r="C475" s="1" t="s">
        <v>558</v>
      </c>
      <c r="D475" s="1" t="s">
        <v>558</v>
      </c>
    </row>
    <row r="476" spans="1:4" x14ac:dyDescent="0.25">
      <c r="A476" s="1" t="s">
        <v>558</v>
      </c>
      <c r="B476" s="1" t="s">
        <v>558</v>
      </c>
      <c r="C476" s="1" t="s">
        <v>558</v>
      </c>
      <c r="D476" s="1" t="s">
        <v>558</v>
      </c>
    </row>
    <row r="477" spans="1:4" x14ac:dyDescent="0.25">
      <c r="A477" s="1" t="s">
        <v>558</v>
      </c>
      <c r="B477" s="1" t="s">
        <v>558</v>
      </c>
      <c r="C477" s="1" t="s">
        <v>558</v>
      </c>
      <c r="D477" s="1" t="s">
        <v>558</v>
      </c>
    </row>
    <row r="478" spans="1:4" x14ac:dyDescent="0.25">
      <c r="A478" s="1" t="s">
        <v>558</v>
      </c>
      <c r="B478" s="1" t="s">
        <v>558</v>
      </c>
      <c r="C478" s="1" t="s">
        <v>558</v>
      </c>
      <c r="D478" s="1" t="s">
        <v>558</v>
      </c>
    </row>
    <row r="479" spans="1:4" x14ac:dyDescent="0.25">
      <c r="A479" s="1" t="s">
        <v>558</v>
      </c>
      <c r="B479" s="1" t="s">
        <v>558</v>
      </c>
      <c r="C479" s="1" t="s">
        <v>558</v>
      </c>
      <c r="D479" s="1" t="s">
        <v>558</v>
      </c>
    </row>
    <row r="480" spans="1:4" x14ac:dyDescent="0.25">
      <c r="A480" s="1" t="s">
        <v>558</v>
      </c>
      <c r="B480" s="1" t="s">
        <v>558</v>
      </c>
      <c r="C480" s="1" t="s">
        <v>558</v>
      </c>
      <c r="D480" s="1" t="s">
        <v>558</v>
      </c>
    </row>
    <row r="481" spans="1:4" x14ac:dyDescent="0.25">
      <c r="A481" s="1" t="s">
        <v>558</v>
      </c>
      <c r="B481" s="1" t="s">
        <v>558</v>
      </c>
      <c r="C481" s="1" t="s">
        <v>558</v>
      </c>
      <c r="D481" s="1" t="s">
        <v>558</v>
      </c>
    </row>
    <row r="482" spans="1:4" x14ac:dyDescent="0.25">
      <c r="A482" s="1" t="s">
        <v>558</v>
      </c>
      <c r="B482" s="1" t="s">
        <v>558</v>
      </c>
      <c r="C482" s="1" t="s">
        <v>558</v>
      </c>
      <c r="D482" s="1" t="s">
        <v>558</v>
      </c>
    </row>
    <row r="483" spans="1:4" x14ac:dyDescent="0.25">
      <c r="A483" s="1" t="s">
        <v>558</v>
      </c>
      <c r="B483" s="1" t="s">
        <v>558</v>
      </c>
      <c r="C483" s="1" t="s">
        <v>558</v>
      </c>
      <c r="D483" s="1" t="s">
        <v>558</v>
      </c>
    </row>
    <row r="484" spans="1:4" x14ac:dyDescent="0.25">
      <c r="A484" s="1" t="s">
        <v>558</v>
      </c>
      <c r="B484" s="1" t="s">
        <v>558</v>
      </c>
      <c r="C484" s="1" t="s">
        <v>558</v>
      </c>
      <c r="D484" s="1" t="s">
        <v>558</v>
      </c>
    </row>
    <row r="485" spans="1:4" x14ac:dyDescent="0.25">
      <c r="A485" s="1" t="s">
        <v>558</v>
      </c>
      <c r="B485" s="1" t="s">
        <v>558</v>
      </c>
      <c r="C485" s="1" t="s">
        <v>558</v>
      </c>
      <c r="D485" s="1" t="s">
        <v>558</v>
      </c>
    </row>
    <row r="486" spans="1:4" x14ac:dyDescent="0.25">
      <c r="A486" s="1" t="s">
        <v>558</v>
      </c>
      <c r="B486" s="1" t="s">
        <v>558</v>
      </c>
      <c r="C486" s="1" t="s">
        <v>558</v>
      </c>
      <c r="D486" s="1" t="s">
        <v>558</v>
      </c>
    </row>
    <row r="487" spans="1:4" x14ac:dyDescent="0.25">
      <c r="A487" s="1" t="s">
        <v>558</v>
      </c>
      <c r="B487" s="1" t="s">
        <v>558</v>
      </c>
      <c r="C487" s="1" t="s">
        <v>558</v>
      </c>
      <c r="D487" s="1" t="s">
        <v>558</v>
      </c>
    </row>
    <row r="488" spans="1:4" x14ac:dyDescent="0.25">
      <c r="A488" s="1" t="s">
        <v>558</v>
      </c>
      <c r="B488" s="1" t="s">
        <v>558</v>
      </c>
      <c r="C488" s="1" t="s">
        <v>558</v>
      </c>
      <c r="D488" s="1" t="s">
        <v>558</v>
      </c>
    </row>
    <row r="489" spans="1:4" x14ac:dyDescent="0.25">
      <c r="A489" s="1" t="s">
        <v>558</v>
      </c>
      <c r="B489" s="1" t="s">
        <v>558</v>
      </c>
      <c r="C489" s="1" t="s">
        <v>558</v>
      </c>
      <c r="D489" s="1" t="s">
        <v>558</v>
      </c>
    </row>
    <row r="490" spans="1:4" x14ac:dyDescent="0.25">
      <c r="A490" s="1" t="s">
        <v>558</v>
      </c>
      <c r="B490" s="1" t="s">
        <v>558</v>
      </c>
      <c r="C490" s="1" t="s">
        <v>558</v>
      </c>
      <c r="D490" s="1" t="s">
        <v>558</v>
      </c>
    </row>
    <row r="491" spans="1:4" x14ac:dyDescent="0.25">
      <c r="A491" s="1" t="s">
        <v>558</v>
      </c>
      <c r="B491" s="1" t="s">
        <v>558</v>
      </c>
      <c r="C491" s="1" t="s">
        <v>558</v>
      </c>
      <c r="D491" s="1" t="s">
        <v>558</v>
      </c>
    </row>
    <row r="492" spans="1:4" x14ac:dyDescent="0.25">
      <c r="A492" s="1" t="s">
        <v>558</v>
      </c>
      <c r="B492" s="1" t="s">
        <v>558</v>
      </c>
      <c r="C492" s="1" t="s">
        <v>558</v>
      </c>
      <c r="D492" s="1" t="s">
        <v>558</v>
      </c>
    </row>
    <row r="493" spans="1:4" x14ac:dyDescent="0.25">
      <c r="A493" s="1" t="s">
        <v>558</v>
      </c>
      <c r="B493" s="1" t="s">
        <v>558</v>
      </c>
      <c r="C493" s="1" t="s">
        <v>558</v>
      </c>
      <c r="D493" s="1" t="s">
        <v>558</v>
      </c>
    </row>
    <row r="494" spans="1:4" x14ac:dyDescent="0.25">
      <c r="A494" s="1" t="s">
        <v>558</v>
      </c>
      <c r="B494" s="1" t="s">
        <v>558</v>
      </c>
      <c r="C494" s="1" t="s">
        <v>558</v>
      </c>
      <c r="D494" s="1" t="s">
        <v>558</v>
      </c>
    </row>
    <row r="495" spans="1:4" x14ac:dyDescent="0.25">
      <c r="A495" s="1" t="s">
        <v>558</v>
      </c>
      <c r="B495" s="1" t="s">
        <v>558</v>
      </c>
      <c r="C495" s="1" t="s">
        <v>558</v>
      </c>
      <c r="D495" s="1" t="s">
        <v>558</v>
      </c>
    </row>
    <row r="496" spans="1:4" x14ac:dyDescent="0.25">
      <c r="A496" s="1" t="s">
        <v>558</v>
      </c>
      <c r="B496" s="1" t="s">
        <v>558</v>
      </c>
      <c r="C496" s="1" t="s">
        <v>558</v>
      </c>
      <c r="D496" s="1" t="s">
        <v>558</v>
      </c>
    </row>
    <row r="497" spans="1:4" x14ac:dyDescent="0.25">
      <c r="A497" s="1" t="s">
        <v>558</v>
      </c>
      <c r="B497" s="1" t="s">
        <v>558</v>
      </c>
      <c r="C497" s="1" t="s">
        <v>558</v>
      </c>
      <c r="D497" s="1" t="s">
        <v>558</v>
      </c>
    </row>
    <row r="498" spans="1:4" x14ac:dyDescent="0.25">
      <c r="A498" s="1" t="s">
        <v>558</v>
      </c>
      <c r="B498" s="1" t="s">
        <v>558</v>
      </c>
      <c r="C498" s="1" t="s">
        <v>558</v>
      </c>
      <c r="D498" s="1" t="s">
        <v>558</v>
      </c>
    </row>
    <row r="499" spans="1:4" x14ac:dyDescent="0.25">
      <c r="A499" s="1" t="s">
        <v>558</v>
      </c>
      <c r="B499" s="1" t="s">
        <v>558</v>
      </c>
      <c r="C499" s="1" t="s">
        <v>558</v>
      </c>
      <c r="D499" s="1" t="s">
        <v>558</v>
      </c>
    </row>
    <row r="500" spans="1:4" x14ac:dyDescent="0.25">
      <c r="A500" s="1" t="s">
        <v>558</v>
      </c>
      <c r="B500" s="1" t="s">
        <v>558</v>
      </c>
      <c r="C500" s="1" t="s">
        <v>558</v>
      </c>
      <c r="D500" s="1" t="s">
        <v>558</v>
      </c>
    </row>
    <row r="501" spans="1:4" x14ac:dyDescent="0.25">
      <c r="A501" s="1" t="s">
        <v>558</v>
      </c>
      <c r="B501" s="1" t="s">
        <v>558</v>
      </c>
      <c r="C501" s="1" t="s">
        <v>558</v>
      </c>
      <c r="D501" s="1" t="s">
        <v>558</v>
      </c>
    </row>
    <row r="502" spans="1:4" x14ac:dyDescent="0.25">
      <c r="A502" s="1" t="s">
        <v>558</v>
      </c>
      <c r="B502" s="1" t="s">
        <v>558</v>
      </c>
      <c r="C502" s="1" t="s">
        <v>558</v>
      </c>
      <c r="D502" s="1" t="s">
        <v>558</v>
      </c>
    </row>
    <row r="503" spans="1:4" x14ac:dyDescent="0.25">
      <c r="A503" s="1" t="s">
        <v>558</v>
      </c>
      <c r="B503" s="1" t="s">
        <v>558</v>
      </c>
      <c r="C503" s="1" t="s">
        <v>558</v>
      </c>
      <c r="D503" s="1" t="s">
        <v>558</v>
      </c>
    </row>
    <row r="504" spans="1:4" x14ac:dyDescent="0.25">
      <c r="A504" s="1" t="s">
        <v>558</v>
      </c>
      <c r="B504" s="1" t="s">
        <v>558</v>
      </c>
      <c r="C504" s="1" t="s">
        <v>558</v>
      </c>
      <c r="D504" s="1" t="s">
        <v>558</v>
      </c>
    </row>
    <row r="505" spans="1:4" x14ac:dyDescent="0.25">
      <c r="A505" s="1" t="s">
        <v>558</v>
      </c>
      <c r="B505" s="1" t="s">
        <v>558</v>
      </c>
      <c r="C505" s="1" t="s">
        <v>558</v>
      </c>
      <c r="D505" s="1" t="s">
        <v>558</v>
      </c>
    </row>
    <row r="506" spans="1:4" x14ac:dyDescent="0.25">
      <c r="A506" s="1" t="s">
        <v>558</v>
      </c>
      <c r="B506" s="1" t="s">
        <v>558</v>
      </c>
      <c r="C506" s="1" t="s">
        <v>558</v>
      </c>
      <c r="D506" s="1" t="s">
        <v>558</v>
      </c>
    </row>
    <row r="507" spans="1:4" x14ac:dyDescent="0.25">
      <c r="A507" s="1" t="s">
        <v>558</v>
      </c>
      <c r="B507" s="1" t="s">
        <v>558</v>
      </c>
      <c r="C507" s="1" t="s">
        <v>558</v>
      </c>
      <c r="D507" s="1" t="s">
        <v>558</v>
      </c>
    </row>
    <row r="508" spans="1:4" x14ac:dyDescent="0.25">
      <c r="A508" s="1" t="s">
        <v>558</v>
      </c>
      <c r="B508" s="1" t="s">
        <v>558</v>
      </c>
      <c r="C508" s="1" t="s">
        <v>558</v>
      </c>
      <c r="D508" s="1" t="s">
        <v>558</v>
      </c>
    </row>
    <row r="509" spans="1:4" x14ac:dyDescent="0.25">
      <c r="A509" s="1" t="s">
        <v>558</v>
      </c>
      <c r="B509" s="1" t="s">
        <v>558</v>
      </c>
      <c r="C509" s="1" t="s">
        <v>558</v>
      </c>
      <c r="D509" s="1" t="s">
        <v>558</v>
      </c>
    </row>
    <row r="510" spans="1:4" x14ac:dyDescent="0.25">
      <c r="A510" s="1" t="s">
        <v>558</v>
      </c>
      <c r="B510" s="1" t="s">
        <v>558</v>
      </c>
      <c r="C510" s="1" t="s">
        <v>558</v>
      </c>
      <c r="D510" s="1" t="s">
        <v>558</v>
      </c>
    </row>
    <row r="511" spans="1:4" x14ac:dyDescent="0.25">
      <c r="A511" s="1" t="s">
        <v>558</v>
      </c>
      <c r="B511" s="1" t="s">
        <v>558</v>
      </c>
      <c r="C511" s="1" t="s">
        <v>558</v>
      </c>
      <c r="D511" s="1" t="s">
        <v>558</v>
      </c>
    </row>
    <row r="512" spans="1:4" x14ac:dyDescent="0.25">
      <c r="A512" s="1" t="s">
        <v>558</v>
      </c>
      <c r="B512" s="1" t="s">
        <v>558</v>
      </c>
      <c r="C512" s="1" t="s">
        <v>558</v>
      </c>
      <c r="D512" s="1" t="s">
        <v>558</v>
      </c>
    </row>
    <row r="513" spans="1:4" x14ac:dyDescent="0.25">
      <c r="A513" s="1" t="s">
        <v>558</v>
      </c>
      <c r="B513" s="1" t="s">
        <v>558</v>
      </c>
      <c r="C513" s="1" t="s">
        <v>558</v>
      </c>
      <c r="D513" s="1" t="s">
        <v>558</v>
      </c>
    </row>
    <row r="514" spans="1:4" x14ac:dyDescent="0.25">
      <c r="A514" s="1" t="s">
        <v>558</v>
      </c>
      <c r="B514" s="1" t="s">
        <v>558</v>
      </c>
      <c r="C514" s="1" t="s">
        <v>558</v>
      </c>
      <c r="D514" s="1" t="s">
        <v>558</v>
      </c>
    </row>
    <row r="515" spans="1:4" x14ac:dyDescent="0.25">
      <c r="A515" s="1" t="s">
        <v>558</v>
      </c>
      <c r="B515" s="1" t="s">
        <v>558</v>
      </c>
      <c r="C515" s="1" t="s">
        <v>558</v>
      </c>
      <c r="D515" s="1" t="s">
        <v>558</v>
      </c>
    </row>
    <row r="516" spans="1:4" x14ac:dyDescent="0.25">
      <c r="A516" s="1" t="s">
        <v>558</v>
      </c>
      <c r="B516" s="1" t="s">
        <v>558</v>
      </c>
      <c r="C516" s="1" t="s">
        <v>558</v>
      </c>
      <c r="D516" s="1" t="s">
        <v>558</v>
      </c>
    </row>
    <row r="517" spans="1:4" x14ac:dyDescent="0.25">
      <c r="A517" s="1" t="s">
        <v>558</v>
      </c>
      <c r="B517" s="1" t="s">
        <v>558</v>
      </c>
      <c r="C517" s="1" t="s">
        <v>558</v>
      </c>
      <c r="D517" s="1" t="s">
        <v>558</v>
      </c>
    </row>
    <row r="518" spans="1:4" x14ac:dyDescent="0.25">
      <c r="A518" s="1" t="s">
        <v>558</v>
      </c>
      <c r="B518" s="1" t="s">
        <v>558</v>
      </c>
      <c r="C518" s="1" t="s">
        <v>558</v>
      </c>
      <c r="D518" s="1" t="s">
        <v>558</v>
      </c>
    </row>
    <row r="519" spans="1:4" x14ac:dyDescent="0.25">
      <c r="A519" s="1" t="s">
        <v>558</v>
      </c>
      <c r="B519" s="1" t="s">
        <v>558</v>
      </c>
      <c r="C519" s="1" t="s">
        <v>558</v>
      </c>
      <c r="D519" s="1" t="s">
        <v>558</v>
      </c>
    </row>
    <row r="520" spans="1:4" x14ac:dyDescent="0.25">
      <c r="A520" s="1" t="s">
        <v>558</v>
      </c>
      <c r="B520" s="1" t="s">
        <v>558</v>
      </c>
      <c r="C520" s="1" t="s">
        <v>558</v>
      </c>
      <c r="D520" s="1" t="s">
        <v>558</v>
      </c>
    </row>
    <row r="521" spans="1:4" x14ac:dyDescent="0.25">
      <c r="A521" s="1" t="s">
        <v>558</v>
      </c>
      <c r="B521" s="1" t="s">
        <v>558</v>
      </c>
      <c r="C521" s="1" t="s">
        <v>558</v>
      </c>
      <c r="D521" s="1" t="s">
        <v>558</v>
      </c>
    </row>
    <row r="522" spans="1:4" x14ac:dyDescent="0.25">
      <c r="A522" s="1" t="s">
        <v>558</v>
      </c>
      <c r="B522" s="1" t="s">
        <v>558</v>
      </c>
      <c r="C522" s="1" t="s">
        <v>558</v>
      </c>
      <c r="D522" s="1" t="s">
        <v>558</v>
      </c>
    </row>
    <row r="523" spans="1:4" x14ac:dyDescent="0.25">
      <c r="A523" s="1" t="s">
        <v>558</v>
      </c>
      <c r="B523" s="1" t="s">
        <v>558</v>
      </c>
      <c r="C523" s="1" t="s">
        <v>558</v>
      </c>
      <c r="D523" s="1" t="s">
        <v>558</v>
      </c>
    </row>
    <row r="524" spans="1:4" x14ac:dyDescent="0.25">
      <c r="A524" s="1" t="s">
        <v>558</v>
      </c>
      <c r="B524" s="1" t="s">
        <v>558</v>
      </c>
      <c r="C524" s="1" t="s">
        <v>558</v>
      </c>
      <c r="D524" s="1" t="s">
        <v>558</v>
      </c>
    </row>
    <row r="525" spans="1:4" x14ac:dyDescent="0.25">
      <c r="A525" s="1" t="s">
        <v>558</v>
      </c>
      <c r="B525" s="1" t="s">
        <v>558</v>
      </c>
      <c r="C525" s="1" t="s">
        <v>558</v>
      </c>
      <c r="D525" s="1" t="s">
        <v>558</v>
      </c>
    </row>
    <row r="526" spans="1:4" x14ac:dyDescent="0.25">
      <c r="A526" s="1" t="s">
        <v>558</v>
      </c>
      <c r="B526" s="1" t="s">
        <v>558</v>
      </c>
      <c r="C526" s="1" t="s">
        <v>558</v>
      </c>
      <c r="D526" s="1" t="s">
        <v>558</v>
      </c>
    </row>
    <row r="527" spans="1:4" x14ac:dyDescent="0.25">
      <c r="A527" s="1" t="s">
        <v>558</v>
      </c>
      <c r="B527" s="1" t="s">
        <v>558</v>
      </c>
      <c r="C527" s="1" t="s">
        <v>558</v>
      </c>
      <c r="D527" s="1" t="s">
        <v>558</v>
      </c>
    </row>
    <row r="528" spans="1:4" x14ac:dyDescent="0.25">
      <c r="A528" s="1" t="s">
        <v>558</v>
      </c>
      <c r="B528" s="1" t="s">
        <v>558</v>
      </c>
      <c r="C528" s="1" t="s">
        <v>558</v>
      </c>
      <c r="D528" s="1" t="s">
        <v>558</v>
      </c>
    </row>
    <row r="529" spans="1:4" x14ac:dyDescent="0.25">
      <c r="A529" s="1" t="s">
        <v>558</v>
      </c>
      <c r="B529" s="1" t="s">
        <v>558</v>
      </c>
      <c r="C529" s="1" t="s">
        <v>558</v>
      </c>
      <c r="D529" s="1" t="s">
        <v>558</v>
      </c>
    </row>
    <row r="530" spans="1:4" x14ac:dyDescent="0.25">
      <c r="A530" s="1" t="s">
        <v>558</v>
      </c>
      <c r="B530" s="1" t="s">
        <v>558</v>
      </c>
      <c r="C530" s="1" t="s">
        <v>558</v>
      </c>
      <c r="D530" s="1" t="s">
        <v>558</v>
      </c>
    </row>
    <row r="531" spans="1:4" x14ac:dyDescent="0.25">
      <c r="A531" s="1" t="s">
        <v>558</v>
      </c>
      <c r="B531" s="1" t="s">
        <v>558</v>
      </c>
      <c r="C531" s="1" t="s">
        <v>558</v>
      </c>
      <c r="D531" s="1" t="s">
        <v>558</v>
      </c>
    </row>
    <row r="532" spans="1:4" x14ac:dyDescent="0.25">
      <c r="A532" s="1" t="s">
        <v>558</v>
      </c>
      <c r="B532" s="1" t="s">
        <v>558</v>
      </c>
      <c r="C532" s="1" t="s">
        <v>558</v>
      </c>
      <c r="D532" s="1" t="s">
        <v>558</v>
      </c>
    </row>
    <row r="533" spans="1:4" x14ac:dyDescent="0.25">
      <c r="A533" s="1" t="s">
        <v>558</v>
      </c>
      <c r="B533" s="1" t="s">
        <v>558</v>
      </c>
      <c r="C533" s="1" t="s">
        <v>558</v>
      </c>
      <c r="D533" s="1" t="s">
        <v>558</v>
      </c>
    </row>
    <row r="534" spans="1:4" x14ac:dyDescent="0.25">
      <c r="A534" s="1" t="s">
        <v>558</v>
      </c>
      <c r="B534" s="1" t="s">
        <v>558</v>
      </c>
      <c r="C534" s="1" t="s">
        <v>558</v>
      </c>
      <c r="D534" s="1" t="s">
        <v>558</v>
      </c>
    </row>
    <row r="535" spans="1:4" x14ac:dyDescent="0.25">
      <c r="A535" s="1" t="s">
        <v>558</v>
      </c>
      <c r="B535" s="1" t="s">
        <v>558</v>
      </c>
      <c r="C535" s="1" t="s">
        <v>558</v>
      </c>
      <c r="D535" s="1" t="s">
        <v>558</v>
      </c>
    </row>
    <row r="536" spans="1:4" x14ac:dyDescent="0.25">
      <c r="A536" s="1" t="s">
        <v>558</v>
      </c>
      <c r="B536" s="1" t="s">
        <v>558</v>
      </c>
      <c r="C536" s="1" t="s">
        <v>558</v>
      </c>
      <c r="D536" s="1" t="s">
        <v>558</v>
      </c>
    </row>
    <row r="537" spans="1:4" x14ac:dyDescent="0.25">
      <c r="A537" s="1" t="s">
        <v>558</v>
      </c>
      <c r="B537" s="1" t="s">
        <v>558</v>
      </c>
      <c r="C537" s="1" t="s">
        <v>558</v>
      </c>
      <c r="D537" s="1" t="s">
        <v>558</v>
      </c>
    </row>
    <row r="538" spans="1:4" x14ac:dyDescent="0.25">
      <c r="A538" s="1" t="s">
        <v>558</v>
      </c>
      <c r="B538" s="1" t="s">
        <v>558</v>
      </c>
      <c r="C538" s="1" t="s">
        <v>558</v>
      </c>
      <c r="D538" s="1" t="s">
        <v>558</v>
      </c>
    </row>
    <row r="539" spans="1:4" x14ac:dyDescent="0.25">
      <c r="A539" s="1" t="s">
        <v>558</v>
      </c>
      <c r="B539" s="1" t="s">
        <v>558</v>
      </c>
      <c r="C539" s="1" t="s">
        <v>558</v>
      </c>
      <c r="D539" s="1" t="s">
        <v>558</v>
      </c>
    </row>
    <row r="540" spans="1:4" x14ac:dyDescent="0.25">
      <c r="A540" s="1" t="s">
        <v>558</v>
      </c>
      <c r="B540" s="1" t="s">
        <v>558</v>
      </c>
      <c r="C540" s="1" t="s">
        <v>558</v>
      </c>
      <c r="D540" s="1" t="s">
        <v>558</v>
      </c>
    </row>
    <row r="541" spans="1:4" x14ac:dyDescent="0.25">
      <c r="A541" s="1" t="s">
        <v>558</v>
      </c>
      <c r="B541" s="1" t="s">
        <v>558</v>
      </c>
      <c r="C541" s="1" t="s">
        <v>558</v>
      </c>
      <c r="D541" s="1" t="s">
        <v>558</v>
      </c>
    </row>
    <row r="542" spans="1:4" x14ac:dyDescent="0.25">
      <c r="A542" s="1" t="s">
        <v>558</v>
      </c>
      <c r="B542" s="1" t="s">
        <v>558</v>
      </c>
      <c r="C542" s="1" t="s">
        <v>558</v>
      </c>
      <c r="D542" s="1" t="s">
        <v>558</v>
      </c>
    </row>
    <row r="543" spans="1:4" x14ac:dyDescent="0.25">
      <c r="A543" s="1" t="s">
        <v>558</v>
      </c>
      <c r="B543" s="1" t="s">
        <v>558</v>
      </c>
      <c r="C543" s="1" t="s">
        <v>558</v>
      </c>
      <c r="D543" s="1" t="s">
        <v>558</v>
      </c>
    </row>
    <row r="544" spans="1:4" x14ac:dyDescent="0.25">
      <c r="A544" s="1" t="s">
        <v>558</v>
      </c>
      <c r="B544" s="1" t="s">
        <v>558</v>
      </c>
      <c r="C544" s="1" t="s">
        <v>558</v>
      </c>
      <c r="D544" s="1" t="s">
        <v>558</v>
      </c>
    </row>
    <row r="545" spans="1:4" x14ac:dyDescent="0.25">
      <c r="A545" s="1" t="s">
        <v>558</v>
      </c>
      <c r="B545" s="1" t="s">
        <v>558</v>
      </c>
      <c r="C545" s="1" t="s">
        <v>558</v>
      </c>
      <c r="D545" s="1" t="s">
        <v>558</v>
      </c>
    </row>
    <row r="546" spans="1:4" x14ac:dyDescent="0.25">
      <c r="A546" s="1" t="s">
        <v>558</v>
      </c>
      <c r="B546" s="1" t="s">
        <v>558</v>
      </c>
      <c r="C546" s="1" t="s">
        <v>558</v>
      </c>
      <c r="D546" s="1" t="s">
        <v>558</v>
      </c>
    </row>
    <row r="547" spans="1:4" x14ac:dyDescent="0.25">
      <c r="A547" s="1" t="s">
        <v>558</v>
      </c>
      <c r="B547" s="1" t="s">
        <v>558</v>
      </c>
      <c r="C547" s="1" t="s">
        <v>558</v>
      </c>
      <c r="D547" s="1" t="s">
        <v>558</v>
      </c>
    </row>
    <row r="548" spans="1:4" x14ac:dyDescent="0.25">
      <c r="A548" s="1" t="s">
        <v>558</v>
      </c>
      <c r="B548" s="1" t="s">
        <v>558</v>
      </c>
      <c r="C548" s="1" t="s">
        <v>558</v>
      </c>
      <c r="D548" s="1" t="s">
        <v>558</v>
      </c>
    </row>
    <row r="549" spans="1:4" x14ac:dyDescent="0.25">
      <c r="A549" s="1" t="s">
        <v>558</v>
      </c>
      <c r="B549" s="1" t="s">
        <v>558</v>
      </c>
      <c r="C549" s="1" t="s">
        <v>558</v>
      </c>
      <c r="D549" s="1" t="s">
        <v>558</v>
      </c>
    </row>
    <row r="550" spans="1:4" x14ac:dyDescent="0.25">
      <c r="A550" s="1" t="s">
        <v>558</v>
      </c>
      <c r="B550" s="1" t="s">
        <v>558</v>
      </c>
      <c r="C550" s="1" t="s">
        <v>558</v>
      </c>
      <c r="D550" s="1" t="s">
        <v>558</v>
      </c>
    </row>
    <row r="551" spans="1:4" x14ac:dyDescent="0.25">
      <c r="A551" s="1" t="s">
        <v>558</v>
      </c>
      <c r="B551" s="1" t="s">
        <v>558</v>
      </c>
      <c r="C551" s="1" t="s">
        <v>558</v>
      </c>
      <c r="D551" s="1" t="s">
        <v>558</v>
      </c>
    </row>
    <row r="552" spans="1:4" x14ac:dyDescent="0.25">
      <c r="A552" s="1" t="s">
        <v>558</v>
      </c>
      <c r="B552" s="1" t="s">
        <v>558</v>
      </c>
      <c r="C552" s="1" t="s">
        <v>558</v>
      </c>
      <c r="D552" s="1" t="s">
        <v>558</v>
      </c>
    </row>
    <row r="553" spans="1:4" x14ac:dyDescent="0.25">
      <c r="A553" s="1" t="s">
        <v>558</v>
      </c>
      <c r="B553" s="1" t="s">
        <v>558</v>
      </c>
      <c r="C553" s="1" t="s">
        <v>558</v>
      </c>
      <c r="D553" s="1" t="s">
        <v>558</v>
      </c>
    </row>
    <row r="554" spans="1:4" x14ac:dyDescent="0.25">
      <c r="A554" s="1" t="s">
        <v>558</v>
      </c>
      <c r="B554" s="1" t="s">
        <v>558</v>
      </c>
      <c r="C554" s="1" t="s">
        <v>558</v>
      </c>
      <c r="D554" s="1" t="s">
        <v>558</v>
      </c>
    </row>
    <row r="555" spans="1:4" x14ac:dyDescent="0.25">
      <c r="A555" s="1" t="s">
        <v>558</v>
      </c>
      <c r="B555" s="1" t="s">
        <v>558</v>
      </c>
      <c r="C555" s="1" t="s">
        <v>558</v>
      </c>
      <c r="D555" s="1" t="s">
        <v>558</v>
      </c>
    </row>
    <row r="556" spans="1:4" x14ac:dyDescent="0.25">
      <c r="A556" s="1" t="s">
        <v>558</v>
      </c>
      <c r="B556" s="1" t="s">
        <v>558</v>
      </c>
      <c r="C556" s="1" t="s">
        <v>558</v>
      </c>
      <c r="D556" s="1" t="s">
        <v>558</v>
      </c>
    </row>
    <row r="557" spans="1:4" x14ac:dyDescent="0.25">
      <c r="A557" s="1" t="s">
        <v>558</v>
      </c>
      <c r="B557" s="1" t="s">
        <v>558</v>
      </c>
      <c r="C557" s="1" t="s">
        <v>558</v>
      </c>
      <c r="D557" s="1" t="s">
        <v>558</v>
      </c>
    </row>
    <row r="558" spans="1:4" x14ac:dyDescent="0.25">
      <c r="A558" s="1" t="s">
        <v>558</v>
      </c>
      <c r="B558" s="1" t="s">
        <v>558</v>
      </c>
      <c r="C558" s="1" t="s">
        <v>558</v>
      </c>
      <c r="D558" s="1" t="s">
        <v>558</v>
      </c>
    </row>
    <row r="559" spans="1:4" x14ac:dyDescent="0.25">
      <c r="A559" s="1" t="s">
        <v>558</v>
      </c>
      <c r="B559" s="1" t="s">
        <v>558</v>
      </c>
      <c r="C559" s="1" t="s">
        <v>558</v>
      </c>
      <c r="D559" s="1" t="s">
        <v>558</v>
      </c>
    </row>
    <row r="560" spans="1:4" x14ac:dyDescent="0.25">
      <c r="A560" s="1" t="s">
        <v>558</v>
      </c>
      <c r="B560" s="1" t="s">
        <v>558</v>
      </c>
      <c r="C560" s="1" t="s">
        <v>558</v>
      </c>
      <c r="D560" s="1" t="s">
        <v>558</v>
      </c>
    </row>
    <row r="561" spans="1:4" x14ac:dyDescent="0.25">
      <c r="A561" s="1" t="s">
        <v>558</v>
      </c>
      <c r="B561" s="1" t="s">
        <v>558</v>
      </c>
      <c r="C561" s="1" t="s">
        <v>558</v>
      </c>
      <c r="D561" s="1" t="s">
        <v>558</v>
      </c>
    </row>
    <row r="562" spans="1:4" x14ac:dyDescent="0.25">
      <c r="A562" s="1" t="s">
        <v>558</v>
      </c>
      <c r="B562" s="1" t="s">
        <v>558</v>
      </c>
      <c r="C562" s="1" t="s">
        <v>558</v>
      </c>
      <c r="D562" s="1" t="s">
        <v>558</v>
      </c>
    </row>
    <row r="563" spans="1:4" x14ac:dyDescent="0.25">
      <c r="A563" s="1" t="s">
        <v>558</v>
      </c>
      <c r="B563" s="1" t="s">
        <v>558</v>
      </c>
      <c r="C563" s="1" t="s">
        <v>558</v>
      </c>
      <c r="D563" s="1" t="s">
        <v>558</v>
      </c>
    </row>
    <row r="564" spans="1:4" x14ac:dyDescent="0.25">
      <c r="A564" s="1" t="s">
        <v>558</v>
      </c>
      <c r="B564" s="1" t="s">
        <v>558</v>
      </c>
      <c r="C564" s="1" t="s">
        <v>558</v>
      </c>
      <c r="D564" s="1" t="s">
        <v>558</v>
      </c>
    </row>
    <row r="565" spans="1:4" x14ac:dyDescent="0.25">
      <c r="A565" s="1" t="s">
        <v>558</v>
      </c>
      <c r="B565" s="1" t="s">
        <v>558</v>
      </c>
      <c r="C565" s="1" t="s">
        <v>558</v>
      </c>
      <c r="D565" s="1" t="s">
        <v>558</v>
      </c>
    </row>
    <row r="566" spans="1:4" x14ac:dyDescent="0.25">
      <c r="A566" s="1" t="s">
        <v>558</v>
      </c>
      <c r="B566" s="1" t="s">
        <v>558</v>
      </c>
      <c r="C566" s="1" t="s">
        <v>558</v>
      </c>
      <c r="D566" s="1" t="s">
        <v>558</v>
      </c>
    </row>
    <row r="567" spans="1:4" x14ac:dyDescent="0.25">
      <c r="A567" s="1" t="s">
        <v>558</v>
      </c>
      <c r="B567" s="1" t="s">
        <v>558</v>
      </c>
      <c r="C567" s="1" t="s">
        <v>558</v>
      </c>
      <c r="D567" s="1" t="s">
        <v>558</v>
      </c>
    </row>
    <row r="568" spans="1:4" x14ac:dyDescent="0.25">
      <c r="A568" s="1" t="s">
        <v>558</v>
      </c>
      <c r="B568" s="1" t="s">
        <v>558</v>
      </c>
      <c r="C568" s="1" t="s">
        <v>558</v>
      </c>
      <c r="D568" s="1" t="s">
        <v>558</v>
      </c>
    </row>
    <row r="569" spans="1:4" x14ac:dyDescent="0.25">
      <c r="A569" s="1" t="s">
        <v>558</v>
      </c>
      <c r="B569" s="1" t="s">
        <v>558</v>
      </c>
      <c r="C569" s="1" t="s">
        <v>558</v>
      </c>
      <c r="D569" s="1" t="s">
        <v>558</v>
      </c>
    </row>
    <row r="570" spans="1:4" x14ac:dyDescent="0.25">
      <c r="A570" s="1" t="s">
        <v>558</v>
      </c>
      <c r="B570" s="1" t="s">
        <v>558</v>
      </c>
      <c r="C570" s="1" t="s">
        <v>558</v>
      </c>
      <c r="D570" s="1" t="s">
        <v>558</v>
      </c>
    </row>
    <row r="571" spans="1:4" x14ac:dyDescent="0.25">
      <c r="A571" s="1" t="s">
        <v>558</v>
      </c>
      <c r="B571" s="1" t="s">
        <v>558</v>
      </c>
      <c r="C571" s="1" t="s">
        <v>558</v>
      </c>
      <c r="D571" s="1" t="s">
        <v>558</v>
      </c>
    </row>
    <row r="572" spans="1:4" x14ac:dyDescent="0.25">
      <c r="A572" s="1" t="s">
        <v>558</v>
      </c>
      <c r="B572" s="1" t="s">
        <v>558</v>
      </c>
      <c r="C572" s="1" t="s">
        <v>558</v>
      </c>
      <c r="D572" s="1" t="s">
        <v>558</v>
      </c>
    </row>
    <row r="573" spans="1:4" x14ac:dyDescent="0.25">
      <c r="A573" s="1" t="s">
        <v>558</v>
      </c>
      <c r="B573" s="1" t="s">
        <v>558</v>
      </c>
      <c r="C573" s="1" t="s">
        <v>558</v>
      </c>
      <c r="D573" s="1" t="s">
        <v>558</v>
      </c>
    </row>
    <row r="574" spans="1:4" x14ac:dyDescent="0.25">
      <c r="A574" s="1" t="s">
        <v>558</v>
      </c>
      <c r="B574" s="1" t="s">
        <v>558</v>
      </c>
      <c r="C574" s="1" t="s">
        <v>558</v>
      </c>
      <c r="D574" s="1" t="s">
        <v>558</v>
      </c>
    </row>
    <row r="575" spans="1:4" x14ac:dyDescent="0.25">
      <c r="A575" s="1" t="s">
        <v>558</v>
      </c>
      <c r="B575" s="1" t="s">
        <v>558</v>
      </c>
      <c r="C575" s="1" t="s">
        <v>558</v>
      </c>
      <c r="D575" s="1" t="s">
        <v>558</v>
      </c>
    </row>
    <row r="576" spans="1:4" x14ac:dyDescent="0.25">
      <c r="A576" s="1" t="s">
        <v>558</v>
      </c>
      <c r="B576" s="1" t="s">
        <v>558</v>
      </c>
      <c r="C576" s="1" t="s">
        <v>558</v>
      </c>
      <c r="D576" s="1" t="s">
        <v>558</v>
      </c>
    </row>
    <row r="577" spans="1:4" x14ac:dyDescent="0.25">
      <c r="A577" s="1" t="s">
        <v>558</v>
      </c>
      <c r="B577" s="1" t="s">
        <v>558</v>
      </c>
      <c r="C577" s="1" t="s">
        <v>558</v>
      </c>
      <c r="D577" s="1" t="s">
        <v>558</v>
      </c>
    </row>
    <row r="578" spans="1:4" x14ac:dyDescent="0.25">
      <c r="A578" s="1" t="s">
        <v>558</v>
      </c>
      <c r="B578" s="1" t="s">
        <v>558</v>
      </c>
      <c r="C578" s="1" t="s">
        <v>558</v>
      </c>
      <c r="D578" s="1" t="s">
        <v>558</v>
      </c>
    </row>
    <row r="579" spans="1:4" x14ac:dyDescent="0.25">
      <c r="A579" s="1" t="s">
        <v>558</v>
      </c>
      <c r="B579" s="1" t="s">
        <v>558</v>
      </c>
      <c r="C579" s="1" t="s">
        <v>558</v>
      </c>
      <c r="D579" s="1" t="s">
        <v>558</v>
      </c>
    </row>
    <row r="580" spans="1:4" x14ac:dyDescent="0.25">
      <c r="A580" s="1" t="s">
        <v>558</v>
      </c>
      <c r="B580" s="1" t="s">
        <v>558</v>
      </c>
      <c r="C580" s="1" t="s">
        <v>558</v>
      </c>
      <c r="D580" s="1" t="s">
        <v>558</v>
      </c>
    </row>
    <row r="581" spans="1:4" x14ac:dyDescent="0.25">
      <c r="A581" s="1" t="s">
        <v>558</v>
      </c>
      <c r="B581" s="1" t="s">
        <v>558</v>
      </c>
      <c r="C581" s="1" t="s">
        <v>558</v>
      </c>
      <c r="D581" s="1" t="s">
        <v>558</v>
      </c>
    </row>
    <row r="582" spans="1:4" x14ac:dyDescent="0.25">
      <c r="A582" s="1" t="s">
        <v>558</v>
      </c>
      <c r="B582" s="1" t="s">
        <v>558</v>
      </c>
      <c r="C582" s="1" t="s">
        <v>558</v>
      </c>
      <c r="D582" s="1" t="s">
        <v>558</v>
      </c>
    </row>
    <row r="583" spans="1:4" x14ac:dyDescent="0.25">
      <c r="A583" s="1" t="s">
        <v>558</v>
      </c>
      <c r="B583" s="1" t="s">
        <v>558</v>
      </c>
      <c r="C583" s="1" t="s">
        <v>558</v>
      </c>
      <c r="D583" s="1" t="s">
        <v>558</v>
      </c>
    </row>
    <row r="584" spans="1:4" x14ac:dyDescent="0.25">
      <c r="A584" s="1" t="s">
        <v>558</v>
      </c>
      <c r="B584" s="1" t="s">
        <v>558</v>
      </c>
      <c r="C584" s="1" t="s">
        <v>558</v>
      </c>
      <c r="D584" s="1" t="s">
        <v>558</v>
      </c>
    </row>
    <row r="585" spans="1:4" x14ac:dyDescent="0.25">
      <c r="A585" s="1" t="s">
        <v>558</v>
      </c>
      <c r="B585" s="1" t="s">
        <v>558</v>
      </c>
      <c r="C585" s="1" t="s">
        <v>558</v>
      </c>
      <c r="D585" s="1" t="s">
        <v>558</v>
      </c>
    </row>
    <row r="586" spans="1:4" x14ac:dyDescent="0.25">
      <c r="A586" s="1" t="s">
        <v>558</v>
      </c>
      <c r="B586" s="1" t="s">
        <v>558</v>
      </c>
      <c r="C586" s="1" t="s">
        <v>558</v>
      </c>
      <c r="D586" s="1" t="s">
        <v>558</v>
      </c>
    </row>
    <row r="587" spans="1:4" x14ac:dyDescent="0.25">
      <c r="A587" s="1" t="s">
        <v>558</v>
      </c>
      <c r="B587" s="1" t="s">
        <v>558</v>
      </c>
      <c r="C587" s="1" t="s">
        <v>558</v>
      </c>
      <c r="D587" s="1" t="s">
        <v>558</v>
      </c>
    </row>
    <row r="588" spans="1:4" x14ac:dyDescent="0.25">
      <c r="A588" s="1" t="s">
        <v>558</v>
      </c>
      <c r="B588" s="1" t="s">
        <v>558</v>
      </c>
      <c r="C588" s="1" t="s">
        <v>558</v>
      </c>
      <c r="D588" s="1" t="s">
        <v>558</v>
      </c>
    </row>
    <row r="589" spans="1:4" x14ac:dyDescent="0.25">
      <c r="A589" s="1" t="s">
        <v>558</v>
      </c>
      <c r="B589" s="1" t="s">
        <v>558</v>
      </c>
      <c r="C589" s="1" t="s">
        <v>558</v>
      </c>
      <c r="D589" s="1" t="s">
        <v>558</v>
      </c>
    </row>
    <row r="590" spans="1:4" x14ac:dyDescent="0.25">
      <c r="A590" s="1" t="s">
        <v>558</v>
      </c>
      <c r="B590" s="1" t="s">
        <v>558</v>
      </c>
      <c r="C590" s="1" t="s">
        <v>558</v>
      </c>
      <c r="D590" s="1" t="s">
        <v>558</v>
      </c>
    </row>
    <row r="591" spans="1:4" x14ac:dyDescent="0.25">
      <c r="A591" s="1" t="s">
        <v>558</v>
      </c>
      <c r="B591" s="1" t="s">
        <v>558</v>
      </c>
      <c r="C591" s="1" t="s">
        <v>558</v>
      </c>
      <c r="D591" s="1" t="s">
        <v>558</v>
      </c>
    </row>
    <row r="592" spans="1:4" x14ac:dyDescent="0.25">
      <c r="A592" s="1" t="s">
        <v>558</v>
      </c>
      <c r="B592" s="1" t="s">
        <v>558</v>
      </c>
      <c r="C592" s="1" t="s">
        <v>558</v>
      </c>
      <c r="D592" s="1" t="s">
        <v>558</v>
      </c>
    </row>
    <row r="593" spans="1:4" x14ac:dyDescent="0.25">
      <c r="A593" s="1" t="s">
        <v>558</v>
      </c>
      <c r="B593" s="1" t="s">
        <v>558</v>
      </c>
      <c r="C593" s="1" t="s">
        <v>558</v>
      </c>
      <c r="D593" s="1" t="s">
        <v>558</v>
      </c>
    </row>
    <row r="594" spans="1:4" x14ac:dyDescent="0.25">
      <c r="A594" s="1" t="s">
        <v>558</v>
      </c>
      <c r="B594" s="1" t="s">
        <v>558</v>
      </c>
      <c r="C594" s="1" t="s">
        <v>558</v>
      </c>
      <c r="D594" s="1" t="s">
        <v>558</v>
      </c>
    </row>
    <row r="595" spans="1:4" x14ac:dyDescent="0.25">
      <c r="A595" s="1" t="s">
        <v>558</v>
      </c>
      <c r="B595" s="1" t="s">
        <v>558</v>
      </c>
      <c r="C595" s="1" t="s">
        <v>558</v>
      </c>
      <c r="D595" s="1" t="s">
        <v>558</v>
      </c>
    </row>
    <row r="596" spans="1:4" x14ac:dyDescent="0.25">
      <c r="A596" s="1" t="s">
        <v>558</v>
      </c>
      <c r="B596" s="1" t="s">
        <v>558</v>
      </c>
      <c r="C596" s="1" t="s">
        <v>558</v>
      </c>
      <c r="D596" s="1" t="s">
        <v>558</v>
      </c>
    </row>
    <row r="597" spans="1:4" x14ac:dyDescent="0.25">
      <c r="A597" s="1" t="s">
        <v>558</v>
      </c>
      <c r="B597" s="1" t="s">
        <v>558</v>
      </c>
      <c r="C597" s="1" t="s">
        <v>558</v>
      </c>
      <c r="D597" s="1" t="s">
        <v>558</v>
      </c>
    </row>
    <row r="598" spans="1:4" x14ac:dyDescent="0.25">
      <c r="A598" s="1" t="s">
        <v>558</v>
      </c>
      <c r="B598" s="1" t="s">
        <v>558</v>
      </c>
      <c r="C598" s="1" t="s">
        <v>558</v>
      </c>
      <c r="D598" s="1" t="s">
        <v>558</v>
      </c>
    </row>
    <row r="599" spans="1:4" x14ac:dyDescent="0.25">
      <c r="A599" s="1" t="s">
        <v>558</v>
      </c>
      <c r="B599" s="1" t="s">
        <v>558</v>
      </c>
      <c r="C599" s="1" t="s">
        <v>558</v>
      </c>
      <c r="D599" s="1" t="s">
        <v>558</v>
      </c>
    </row>
    <row r="600" spans="1:4" x14ac:dyDescent="0.25">
      <c r="A600" s="1" t="s">
        <v>558</v>
      </c>
      <c r="B600" s="1" t="s">
        <v>558</v>
      </c>
      <c r="C600" s="1" t="s">
        <v>558</v>
      </c>
      <c r="D600" s="1" t="s">
        <v>558</v>
      </c>
    </row>
    <row r="601" spans="1:4" x14ac:dyDescent="0.25">
      <c r="A601" s="1" t="s">
        <v>558</v>
      </c>
      <c r="B601" s="1" t="s">
        <v>558</v>
      </c>
      <c r="C601" s="1" t="s">
        <v>558</v>
      </c>
      <c r="D601" s="1" t="s">
        <v>558</v>
      </c>
    </row>
    <row r="602" spans="1:4" x14ac:dyDescent="0.25">
      <c r="A602" s="1" t="s">
        <v>558</v>
      </c>
      <c r="B602" s="1" t="s">
        <v>558</v>
      </c>
      <c r="C602" s="1" t="s">
        <v>558</v>
      </c>
      <c r="D602" s="1" t="s">
        <v>558</v>
      </c>
    </row>
    <row r="603" spans="1:4" x14ac:dyDescent="0.25">
      <c r="A603" s="1" t="s">
        <v>558</v>
      </c>
      <c r="B603" s="1" t="s">
        <v>558</v>
      </c>
      <c r="C603" s="1" t="s">
        <v>558</v>
      </c>
      <c r="D603" s="1" t="s">
        <v>558</v>
      </c>
    </row>
    <row r="604" spans="1:4" x14ac:dyDescent="0.25">
      <c r="A604" s="1" t="s">
        <v>558</v>
      </c>
      <c r="B604" s="1" t="s">
        <v>558</v>
      </c>
      <c r="C604" s="1" t="s">
        <v>558</v>
      </c>
      <c r="D604" s="1" t="s">
        <v>558</v>
      </c>
    </row>
    <row r="605" spans="1:4" x14ac:dyDescent="0.25">
      <c r="A605" s="1" t="s">
        <v>558</v>
      </c>
      <c r="B605" s="1" t="s">
        <v>558</v>
      </c>
      <c r="C605" s="1" t="s">
        <v>558</v>
      </c>
      <c r="D605" s="1" t="s">
        <v>558</v>
      </c>
    </row>
    <row r="606" spans="1:4" x14ac:dyDescent="0.25">
      <c r="A606" s="1" t="s">
        <v>558</v>
      </c>
      <c r="B606" s="1" t="s">
        <v>558</v>
      </c>
      <c r="C606" s="1" t="s">
        <v>558</v>
      </c>
      <c r="D606" s="1" t="s">
        <v>558</v>
      </c>
    </row>
    <row r="607" spans="1:4" x14ac:dyDescent="0.25">
      <c r="A607" s="1" t="s">
        <v>558</v>
      </c>
      <c r="B607" s="1" t="s">
        <v>558</v>
      </c>
      <c r="C607" s="1" t="s">
        <v>558</v>
      </c>
      <c r="D607" s="1" t="s">
        <v>558</v>
      </c>
    </row>
    <row r="608" spans="1:4" x14ac:dyDescent="0.25">
      <c r="A608" s="1" t="s">
        <v>558</v>
      </c>
      <c r="B608" s="1" t="s">
        <v>558</v>
      </c>
      <c r="C608" s="1" t="s">
        <v>558</v>
      </c>
      <c r="D608" s="1" t="s">
        <v>558</v>
      </c>
    </row>
    <row r="609" spans="1:4" x14ac:dyDescent="0.25">
      <c r="A609" s="1" t="s">
        <v>558</v>
      </c>
      <c r="B609" s="1" t="s">
        <v>558</v>
      </c>
      <c r="C609" s="1" t="s">
        <v>558</v>
      </c>
      <c r="D609" s="1" t="s">
        <v>558</v>
      </c>
    </row>
    <row r="610" spans="1:4" x14ac:dyDescent="0.25">
      <c r="A610" s="1" t="s">
        <v>558</v>
      </c>
      <c r="B610" s="1" t="s">
        <v>558</v>
      </c>
      <c r="C610" s="1" t="s">
        <v>558</v>
      </c>
      <c r="D610" s="1" t="s">
        <v>558</v>
      </c>
    </row>
    <row r="611" spans="1:4" x14ac:dyDescent="0.25">
      <c r="A611" s="1" t="s">
        <v>558</v>
      </c>
      <c r="B611" s="1" t="s">
        <v>558</v>
      </c>
      <c r="C611" s="1" t="s">
        <v>558</v>
      </c>
      <c r="D611" s="1" t="s">
        <v>558</v>
      </c>
    </row>
    <row r="612" spans="1:4" x14ac:dyDescent="0.25">
      <c r="A612" s="1" t="s">
        <v>558</v>
      </c>
      <c r="B612" s="1" t="s">
        <v>558</v>
      </c>
      <c r="C612" s="1" t="s">
        <v>558</v>
      </c>
      <c r="D612" s="1" t="s">
        <v>558</v>
      </c>
    </row>
    <row r="613" spans="1:4" x14ac:dyDescent="0.25">
      <c r="A613" s="1" t="s">
        <v>558</v>
      </c>
      <c r="B613" s="1" t="s">
        <v>558</v>
      </c>
      <c r="C613" s="1" t="s">
        <v>558</v>
      </c>
      <c r="D613" s="1" t="s">
        <v>558</v>
      </c>
    </row>
    <row r="614" spans="1:4" x14ac:dyDescent="0.25">
      <c r="A614" s="1" t="s">
        <v>558</v>
      </c>
      <c r="B614" s="1" t="s">
        <v>558</v>
      </c>
      <c r="C614" s="1" t="s">
        <v>558</v>
      </c>
      <c r="D614" s="1" t="s">
        <v>558</v>
      </c>
    </row>
    <row r="615" spans="1:4" x14ac:dyDescent="0.25">
      <c r="A615" s="1" t="s">
        <v>558</v>
      </c>
      <c r="B615" s="1" t="s">
        <v>558</v>
      </c>
      <c r="C615" s="1" t="s">
        <v>558</v>
      </c>
      <c r="D615" s="1" t="s">
        <v>558</v>
      </c>
    </row>
    <row r="616" spans="1:4" x14ac:dyDescent="0.25">
      <c r="A616" s="1" t="s">
        <v>558</v>
      </c>
      <c r="B616" s="1" t="s">
        <v>558</v>
      </c>
      <c r="C616" s="1" t="s">
        <v>558</v>
      </c>
      <c r="D616" s="1" t="s">
        <v>558</v>
      </c>
    </row>
    <row r="617" spans="1:4" x14ac:dyDescent="0.25">
      <c r="A617" s="1" t="s">
        <v>558</v>
      </c>
      <c r="B617" s="1" t="s">
        <v>558</v>
      </c>
      <c r="C617" s="1" t="s">
        <v>558</v>
      </c>
      <c r="D617" s="1" t="s">
        <v>558</v>
      </c>
    </row>
    <row r="618" spans="1:4" x14ac:dyDescent="0.25">
      <c r="A618" s="1" t="s">
        <v>558</v>
      </c>
      <c r="B618" s="1" t="s">
        <v>558</v>
      </c>
      <c r="C618" s="1" t="s">
        <v>558</v>
      </c>
      <c r="D618" s="1" t="s">
        <v>558</v>
      </c>
    </row>
    <row r="619" spans="1:4" x14ac:dyDescent="0.25">
      <c r="A619" s="1" t="s">
        <v>558</v>
      </c>
      <c r="B619" s="1" t="s">
        <v>558</v>
      </c>
      <c r="C619" s="1" t="s">
        <v>558</v>
      </c>
      <c r="D619" s="1" t="s">
        <v>558</v>
      </c>
    </row>
    <row r="620" spans="1:4" x14ac:dyDescent="0.25">
      <c r="A620" s="1" t="s">
        <v>558</v>
      </c>
      <c r="B620" s="1" t="s">
        <v>558</v>
      </c>
      <c r="C620" s="1" t="s">
        <v>558</v>
      </c>
      <c r="D620" s="1" t="s">
        <v>558</v>
      </c>
    </row>
    <row r="621" spans="1:4" x14ac:dyDescent="0.25">
      <c r="A621" s="1" t="s">
        <v>558</v>
      </c>
      <c r="B621" s="1" t="s">
        <v>558</v>
      </c>
      <c r="C621" s="1" t="s">
        <v>558</v>
      </c>
      <c r="D621" s="1" t="s">
        <v>558</v>
      </c>
    </row>
    <row r="622" spans="1:4" x14ac:dyDescent="0.25">
      <c r="A622" s="1" t="s">
        <v>558</v>
      </c>
      <c r="B622" s="1" t="s">
        <v>558</v>
      </c>
      <c r="C622" s="1" t="s">
        <v>558</v>
      </c>
      <c r="D622" s="1" t="s">
        <v>558</v>
      </c>
    </row>
    <row r="623" spans="1:4" x14ac:dyDescent="0.25">
      <c r="A623" s="1" t="s">
        <v>558</v>
      </c>
      <c r="B623" s="1" t="s">
        <v>558</v>
      </c>
      <c r="C623" s="1" t="s">
        <v>558</v>
      </c>
      <c r="D623" s="1" t="s">
        <v>558</v>
      </c>
    </row>
    <row r="624" spans="1:4" x14ac:dyDescent="0.25">
      <c r="A624" s="1" t="s">
        <v>558</v>
      </c>
      <c r="B624" s="1" t="s">
        <v>558</v>
      </c>
      <c r="C624" s="1" t="s">
        <v>558</v>
      </c>
      <c r="D624" s="1" t="s">
        <v>558</v>
      </c>
    </row>
    <row r="625" spans="1:4" x14ac:dyDescent="0.25">
      <c r="A625" s="1" t="s">
        <v>558</v>
      </c>
      <c r="B625" s="1" t="s">
        <v>558</v>
      </c>
      <c r="C625" s="1" t="s">
        <v>558</v>
      </c>
      <c r="D625" s="1" t="s">
        <v>558</v>
      </c>
    </row>
    <row r="626" spans="1:4" x14ac:dyDescent="0.25">
      <c r="A626" s="1" t="s">
        <v>558</v>
      </c>
      <c r="B626" s="1" t="s">
        <v>558</v>
      </c>
      <c r="C626" s="1" t="s">
        <v>558</v>
      </c>
      <c r="D626" s="1" t="s">
        <v>558</v>
      </c>
    </row>
    <row r="627" spans="1:4" x14ac:dyDescent="0.25">
      <c r="A627" s="1" t="s">
        <v>558</v>
      </c>
      <c r="B627" s="1" t="s">
        <v>558</v>
      </c>
      <c r="C627" s="1" t="s">
        <v>558</v>
      </c>
      <c r="D627" s="1" t="s">
        <v>558</v>
      </c>
    </row>
    <row r="628" spans="1:4" x14ac:dyDescent="0.25">
      <c r="A628" s="1" t="s">
        <v>558</v>
      </c>
      <c r="B628" s="1" t="s">
        <v>558</v>
      </c>
      <c r="C628" s="1" t="s">
        <v>558</v>
      </c>
      <c r="D628" s="1" t="s">
        <v>558</v>
      </c>
    </row>
    <row r="629" spans="1:4" x14ac:dyDescent="0.25">
      <c r="A629" s="1" t="s">
        <v>558</v>
      </c>
      <c r="B629" s="1" t="s">
        <v>558</v>
      </c>
      <c r="C629" s="1" t="s">
        <v>558</v>
      </c>
      <c r="D629" s="1" t="s">
        <v>558</v>
      </c>
    </row>
    <row r="630" spans="1:4" x14ac:dyDescent="0.25">
      <c r="A630" s="1" t="s">
        <v>558</v>
      </c>
      <c r="B630" s="1" t="s">
        <v>558</v>
      </c>
      <c r="C630" s="1" t="s">
        <v>558</v>
      </c>
      <c r="D630" s="1" t="s">
        <v>558</v>
      </c>
    </row>
    <row r="631" spans="1:4" x14ac:dyDescent="0.25">
      <c r="A631" s="1" t="s">
        <v>558</v>
      </c>
      <c r="B631" s="1" t="s">
        <v>558</v>
      </c>
      <c r="C631" s="1" t="s">
        <v>558</v>
      </c>
      <c r="D631" s="1" t="s">
        <v>558</v>
      </c>
    </row>
    <row r="632" spans="1:4" x14ac:dyDescent="0.25">
      <c r="A632" s="1" t="s">
        <v>558</v>
      </c>
      <c r="B632" s="1" t="s">
        <v>558</v>
      </c>
      <c r="C632" s="1" t="s">
        <v>558</v>
      </c>
      <c r="D632" s="1" t="s">
        <v>558</v>
      </c>
    </row>
    <row r="633" spans="1:4" x14ac:dyDescent="0.25">
      <c r="A633" s="1" t="s">
        <v>558</v>
      </c>
      <c r="B633" s="1" t="s">
        <v>558</v>
      </c>
      <c r="C633" s="1" t="s">
        <v>558</v>
      </c>
      <c r="D633" s="1" t="s">
        <v>558</v>
      </c>
    </row>
    <row r="634" spans="1:4" x14ac:dyDescent="0.25">
      <c r="A634" s="1" t="s">
        <v>558</v>
      </c>
      <c r="B634" s="1" t="s">
        <v>558</v>
      </c>
      <c r="C634" s="1" t="s">
        <v>558</v>
      </c>
      <c r="D634" s="1" t="s">
        <v>558</v>
      </c>
    </row>
    <row r="635" spans="1:4" x14ac:dyDescent="0.25">
      <c r="A635" s="1" t="s">
        <v>558</v>
      </c>
      <c r="B635" s="1" t="s">
        <v>558</v>
      </c>
      <c r="C635" s="1" t="s">
        <v>558</v>
      </c>
      <c r="D635" s="1" t="s">
        <v>558</v>
      </c>
    </row>
    <row r="636" spans="1:4" x14ac:dyDescent="0.25">
      <c r="A636" s="1" t="s">
        <v>558</v>
      </c>
      <c r="B636" s="1" t="s">
        <v>558</v>
      </c>
      <c r="C636" s="1" t="s">
        <v>558</v>
      </c>
      <c r="D636" s="1" t="s">
        <v>558</v>
      </c>
    </row>
    <row r="637" spans="1:4" x14ac:dyDescent="0.25">
      <c r="A637" s="1" t="s">
        <v>558</v>
      </c>
      <c r="B637" s="1" t="s">
        <v>558</v>
      </c>
      <c r="C637" s="1" t="s">
        <v>558</v>
      </c>
      <c r="D637" s="1" t="s">
        <v>558</v>
      </c>
    </row>
    <row r="638" spans="1:4" x14ac:dyDescent="0.25">
      <c r="A638" s="1" t="s">
        <v>558</v>
      </c>
      <c r="B638" s="1" t="s">
        <v>558</v>
      </c>
      <c r="C638" s="1" t="s">
        <v>558</v>
      </c>
      <c r="D638" s="1" t="s">
        <v>558</v>
      </c>
    </row>
    <row r="639" spans="1:4" x14ac:dyDescent="0.25">
      <c r="A639" s="1" t="s">
        <v>558</v>
      </c>
      <c r="B639" s="1" t="s">
        <v>558</v>
      </c>
      <c r="C639" s="1" t="s">
        <v>558</v>
      </c>
      <c r="D639" s="1" t="s">
        <v>558</v>
      </c>
    </row>
    <row r="640" spans="1:4" x14ac:dyDescent="0.25">
      <c r="A640" s="1" t="s">
        <v>558</v>
      </c>
      <c r="B640" s="1" t="s">
        <v>558</v>
      </c>
      <c r="C640" s="1" t="s">
        <v>558</v>
      </c>
      <c r="D640" s="1" t="s">
        <v>558</v>
      </c>
    </row>
    <row r="641" spans="1:4" x14ac:dyDescent="0.25">
      <c r="A641" s="1" t="s">
        <v>558</v>
      </c>
      <c r="B641" s="1" t="s">
        <v>558</v>
      </c>
      <c r="C641" s="1" t="s">
        <v>558</v>
      </c>
      <c r="D641" s="1" t="s">
        <v>558</v>
      </c>
    </row>
    <row r="642" spans="1:4" x14ac:dyDescent="0.25">
      <c r="A642" s="1" t="s">
        <v>558</v>
      </c>
      <c r="B642" s="1" t="s">
        <v>558</v>
      </c>
      <c r="C642" s="1" t="s">
        <v>558</v>
      </c>
      <c r="D642" s="1" t="s">
        <v>558</v>
      </c>
    </row>
    <row r="643" spans="1:4" x14ac:dyDescent="0.25">
      <c r="A643" s="1" t="s">
        <v>558</v>
      </c>
      <c r="B643" s="1" t="s">
        <v>558</v>
      </c>
      <c r="C643" s="1" t="s">
        <v>558</v>
      </c>
      <c r="D643" s="1" t="s">
        <v>558</v>
      </c>
    </row>
    <row r="644" spans="1:4" x14ac:dyDescent="0.25">
      <c r="A644" s="1" t="s">
        <v>558</v>
      </c>
      <c r="B644" s="1" t="s">
        <v>558</v>
      </c>
      <c r="C644" s="1" t="s">
        <v>558</v>
      </c>
      <c r="D644" s="1" t="s">
        <v>558</v>
      </c>
    </row>
    <row r="645" spans="1:4" x14ac:dyDescent="0.25">
      <c r="A645" s="1" t="s">
        <v>558</v>
      </c>
      <c r="B645" s="1" t="s">
        <v>558</v>
      </c>
      <c r="C645" s="1" t="s">
        <v>558</v>
      </c>
      <c r="D645" s="1" t="s">
        <v>558</v>
      </c>
    </row>
    <row r="646" spans="1:4" x14ac:dyDescent="0.25">
      <c r="A646" s="1" t="s">
        <v>558</v>
      </c>
      <c r="B646" s="1" t="s">
        <v>558</v>
      </c>
      <c r="C646" s="1" t="s">
        <v>558</v>
      </c>
      <c r="D646" s="1" t="s">
        <v>558</v>
      </c>
    </row>
    <row r="647" spans="1:4" x14ac:dyDescent="0.25">
      <c r="A647" s="1" t="s">
        <v>558</v>
      </c>
      <c r="B647" s="1" t="s">
        <v>558</v>
      </c>
      <c r="C647" s="1" t="s">
        <v>558</v>
      </c>
      <c r="D647" s="1" t="s">
        <v>558</v>
      </c>
    </row>
    <row r="648" spans="1:4" x14ac:dyDescent="0.25">
      <c r="A648" s="1" t="s">
        <v>558</v>
      </c>
      <c r="B648" s="1" t="s">
        <v>558</v>
      </c>
      <c r="C648" s="1" t="s">
        <v>558</v>
      </c>
      <c r="D648" s="1" t="s">
        <v>558</v>
      </c>
    </row>
    <row r="649" spans="1:4" x14ac:dyDescent="0.25">
      <c r="A649" s="1" t="s">
        <v>558</v>
      </c>
      <c r="B649" s="1" t="s">
        <v>558</v>
      </c>
      <c r="C649" s="1" t="s">
        <v>558</v>
      </c>
      <c r="D649" s="1" t="s">
        <v>558</v>
      </c>
    </row>
    <row r="650" spans="1:4" x14ac:dyDescent="0.25">
      <c r="A650" s="1" t="s">
        <v>558</v>
      </c>
      <c r="B650" s="1" t="s">
        <v>558</v>
      </c>
      <c r="C650" s="1" t="s">
        <v>558</v>
      </c>
      <c r="D650" s="1" t="s">
        <v>558</v>
      </c>
    </row>
    <row r="651" spans="1:4" x14ac:dyDescent="0.25">
      <c r="A651" s="1" t="s">
        <v>558</v>
      </c>
      <c r="B651" s="1" t="s">
        <v>558</v>
      </c>
      <c r="C651" s="1" t="s">
        <v>558</v>
      </c>
      <c r="D651" s="1" t="s">
        <v>558</v>
      </c>
    </row>
    <row r="652" spans="1:4" x14ac:dyDescent="0.25">
      <c r="A652" s="1" t="s">
        <v>558</v>
      </c>
      <c r="B652" s="1" t="s">
        <v>558</v>
      </c>
      <c r="C652" s="1" t="s">
        <v>558</v>
      </c>
      <c r="D652" s="1" t="s">
        <v>558</v>
      </c>
    </row>
    <row r="653" spans="1:4" x14ac:dyDescent="0.25">
      <c r="A653" s="1" t="s">
        <v>558</v>
      </c>
      <c r="B653" s="1" t="s">
        <v>558</v>
      </c>
      <c r="C653" s="1" t="s">
        <v>558</v>
      </c>
      <c r="D653" s="1" t="s">
        <v>558</v>
      </c>
    </row>
    <row r="654" spans="1:4" x14ac:dyDescent="0.25">
      <c r="A654" s="1" t="s">
        <v>558</v>
      </c>
      <c r="B654" s="1" t="s">
        <v>558</v>
      </c>
      <c r="C654" s="1" t="s">
        <v>558</v>
      </c>
      <c r="D654" s="1" t="s">
        <v>558</v>
      </c>
    </row>
    <row r="655" spans="1:4" x14ac:dyDescent="0.25">
      <c r="A655" s="1" t="s">
        <v>558</v>
      </c>
      <c r="B655" s="1" t="s">
        <v>558</v>
      </c>
      <c r="C655" s="1" t="s">
        <v>558</v>
      </c>
      <c r="D655" s="1" t="s">
        <v>558</v>
      </c>
    </row>
    <row r="656" spans="1:4" x14ac:dyDescent="0.25">
      <c r="A656" s="1" t="s">
        <v>558</v>
      </c>
      <c r="B656" s="1" t="s">
        <v>558</v>
      </c>
      <c r="C656" s="1" t="s">
        <v>558</v>
      </c>
      <c r="D656" s="1" t="s">
        <v>558</v>
      </c>
    </row>
    <row r="657" spans="1:4" x14ac:dyDescent="0.25">
      <c r="A657" s="1" t="s">
        <v>558</v>
      </c>
      <c r="B657" s="1" t="s">
        <v>558</v>
      </c>
      <c r="C657" s="1" t="s">
        <v>558</v>
      </c>
      <c r="D657" s="1" t="s">
        <v>558</v>
      </c>
    </row>
    <row r="658" spans="1:4" x14ac:dyDescent="0.25">
      <c r="A658" s="1" t="s">
        <v>558</v>
      </c>
      <c r="B658" s="1" t="s">
        <v>558</v>
      </c>
      <c r="C658" s="1" t="s">
        <v>558</v>
      </c>
      <c r="D658" s="1" t="s">
        <v>558</v>
      </c>
    </row>
    <row r="659" spans="1:4" x14ac:dyDescent="0.25">
      <c r="A659" s="1" t="s">
        <v>558</v>
      </c>
      <c r="B659" s="1" t="s">
        <v>558</v>
      </c>
      <c r="C659" s="1" t="s">
        <v>558</v>
      </c>
      <c r="D659" s="1" t="s">
        <v>558</v>
      </c>
    </row>
    <row r="660" spans="1:4" x14ac:dyDescent="0.25">
      <c r="A660" s="1" t="s">
        <v>558</v>
      </c>
      <c r="B660" s="1" t="s">
        <v>558</v>
      </c>
      <c r="C660" s="1" t="s">
        <v>558</v>
      </c>
      <c r="D660" s="1" t="s">
        <v>558</v>
      </c>
    </row>
    <row r="661" spans="1:4" x14ac:dyDescent="0.25">
      <c r="A661" s="1" t="s">
        <v>558</v>
      </c>
      <c r="B661" s="1" t="s">
        <v>558</v>
      </c>
      <c r="C661" s="1" t="s">
        <v>558</v>
      </c>
      <c r="D661" s="1" t="s">
        <v>558</v>
      </c>
    </row>
    <row r="662" spans="1:4" x14ac:dyDescent="0.25">
      <c r="A662" s="1" t="s">
        <v>558</v>
      </c>
      <c r="B662" s="1" t="s">
        <v>558</v>
      </c>
      <c r="C662" s="1" t="s">
        <v>558</v>
      </c>
      <c r="D662" s="1" t="s">
        <v>558</v>
      </c>
    </row>
    <row r="663" spans="1:4" x14ac:dyDescent="0.25">
      <c r="A663" s="1" t="s">
        <v>558</v>
      </c>
      <c r="B663" s="1" t="s">
        <v>558</v>
      </c>
      <c r="C663" s="1" t="s">
        <v>558</v>
      </c>
      <c r="D663" s="1" t="s">
        <v>558</v>
      </c>
    </row>
    <row r="664" spans="1:4" x14ac:dyDescent="0.25">
      <c r="A664" s="1" t="s">
        <v>558</v>
      </c>
      <c r="B664" s="1" t="s">
        <v>558</v>
      </c>
      <c r="C664" s="1" t="s">
        <v>558</v>
      </c>
      <c r="D664" s="1" t="s">
        <v>558</v>
      </c>
    </row>
    <row r="665" spans="1:4" x14ac:dyDescent="0.25">
      <c r="A665" s="1" t="s">
        <v>558</v>
      </c>
      <c r="B665" s="1" t="s">
        <v>558</v>
      </c>
      <c r="C665" s="1" t="s">
        <v>558</v>
      </c>
      <c r="D665" s="1" t="s">
        <v>558</v>
      </c>
    </row>
    <row r="666" spans="1:4" x14ac:dyDescent="0.25">
      <c r="A666" s="1" t="s">
        <v>558</v>
      </c>
      <c r="B666" s="1" t="s">
        <v>558</v>
      </c>
      <c r="C666" s="1" t="s">
        <v>558</v>
      </c>
      <c r="D666" s="1" t="s">
        <v>558</v>
      </c>
    </row>
    <row r="667" spans="1:4" x14ac:dyDescent="0.25">
      <c r="A667" s="1" t="s">
        <v>558</v>
      </c>
      <c r="B667" s="1" t="s">
        <v>558</v>
      </c>
      <c r="C667" s="1" t="s">
        <v>558</v>
      </c>
      <c r="D667" s="1" t="s">
        <v>558</v>
      </c>
    </row>
    <row r="668" spans="1:4" x14ac:dyDescent="0.25">
      <c r="A668" s="1" t="s">
        <v>558</v>
      </c>
      <c r="B668" s="1" t="s">
        <v>558</v>
      </c>
      <c r="C668" s="1" t="s">
        <v>558</v>
      </c>
      <c r="D668" s="1" t="s">
        <v>558</v>
      </c>
    </row>
    <row r="669" spans="1:4" x14ac:dyDescent="0.25">
      <c r="A669" s="1" t="s">
        <v>558</v>
      </c>
      <c r="B669" s="1" t="s">
        <v>558</v>
      </c>
      <c r="C669" s="1" t="s">
        <v>558</v>
      </c>
      <c r="D669" s="1" t="s">
        <v>558</v>
      </c>
    </row>
    <row r="670" spans="1:4" x14ac:dyDescent="0.25">
      <c r="A670" s="1" t="s">
        <v>558</v>
      </c>
      <c r="B670" s="1" t="s">
        <v>558</v>
      </c>
      <c r="C670" s="1" t="s">
        <v>558</v>
      </c>
      <c r="D670" s="1" t="s">
        <v>558</v>
      </c>
    </row>
    <row r="671" spans="1:4" x14ac:dyDescent="0.25">
      <c r="A671" s="1" t="s">
        <v>558</v>
      </c>
      <c r="B671" s="1" t="s">
        <v>558</v>
      </c>
      <c r="C671" s="1" t="s">
        <v>558</v>
      </c>
      <c r="D671" s="1" t="s">
        <v>558</v>
      </c>
    </row>
    <row r="672" spans="1:4" x14ac:dyDescent="0.25">
      <c r="A672" s="1" t="s">
        <v>558</v>
      </c>
      <c r="B672" s="1" t="s">
        <v>558</v>
      </c>
      <c r="C672" s="1" t="s">
        <v>558</v>
      </c>
      <c r="D672" s="1" t="s">
        <v>558</v>
      </c>
    </row>
    <row r="673" spans="1:4" x14ac:dyDescent="0.25">
      <c r="A673" s="1" t="s">
        <v>558</v>
      </c>
      <c r="B673" s="1" t="s">
        <v>558</v>
      </c>
      <c r="C673" s="1" t="s">
        <v>558</v>
      </c>
      <c r="D673" s="1" t="s">
        <v>558</v>
      </c>
    </row>
    <row r="674" spans="1:4" x14ac:dyDescent="0.25">
      <c r="A674" s="1" t="s">
        <v>558</v>
      </c>
      <c r="B674" s="1" t="s">
        <v>558</v>
      </c>
      <c r="C674" s="1" t="s">
        <v>558</v>
      </c>
      <c r="D674" s="1" t="s">
        <v>558</v>
      </c>
    </row>
    <row r="675" spans="1:4" x14ac:dyDescent="0.25">
      <c r="A675" s="1" t="s">
        <v>558</v>
      </c>
      <c r="B675" s="1" t="s">
        <v>558</v>
      </c>
      <c r="C675" s="1" t="s">
        <v>558</v>
      </c>
      <c r="D675" s="1" t="s">
        <v>558</v>
      </c>
    </row>
    <row r="676" spans="1:4" x14ac:dyDescent="0.25">
      <c r="A676" s="1" t="s">
        <v>558</v>
      </c>
      <c r="B676" s="1" t="s">
        <v>558</v>
      </c>
      <c r="C676" s="1" t="s">
        <v>558</v>
      </c>
      <c r="D676" s="1" t="s">
        <v>558</v>
      </c>
    </row>
    <row r="677" spans="1:4" x14ac:dyDescent="0.25">
      <c r="A677" s="1" t="s">
        <v>558</v>
      </c>
      <c r="B677" s="1" t="s">
        <v>558</v>
      </c>
      <c r="C677" s="1" t="s">
        <v>558</v>
      </c>
      <c r="D677" s="1" t="s">
        <v>558</v>
      </c>
    </row>
    <row r="678" spans="1:4" x14ac:dyDescent="0.25">
      <c r="A678" s="1" t="s">
        <v>558</v>
      </c>
      <c r="B678" s="1" t="s">
        <v>558</v>
      </c>
      <c r="C678" s="1" t="s">
        <v>558</v>
      </c>
      <c r="D678" s="1" t="s">
        <v>558</v>
      </c>
    </row>
    <row r="679" spans="1:4" x14ac:dyDescent="0.25">
      <c r="A679" s="1" t="s">
        <v>558</v>
      </c>
      <c r="B679" s="1" t="s">
        <v>558</v>
      </c>
      <c r="C679" s="1" t="s">
        <v>558</v>
      </c>
      <c r="D679" s="1" t="s">
        <v>558</v>
      </c>
    </row>
    <row r="680" spans="1:4" x14ac:dyDescent="0.25">
      <c r="A680" s="1" t="s">
        <v>558</v>
      </c>
      <c r="B680" s="1" t="s">
        <v>558</v>
      </c>
      <c r="C680" s="1" t="s">
        <v>558</v>
      </c>
      <c r="D680" s="1" t="s">
        <v>558</v>
      </c>
    </row>
    <row r="681" spans="1:4" x14ac:dyDescent="0.25">
      <c r="A681" s="1" t="s">
        <v>558</v>
      </c>
      <c r="B681" s="1" t="s">
        <v>558</v>
      </c>
      <c r="C681" s="1" t="s">
        <v>558</v>
      </c>
      <c r="D681" s="1" t="s">
        <v>558</v>
      </c>
    </row>
    <row r="682" spans="1:4" x14ac:dyDescent="0.25">
      <c r="A682" s="1" t="s">
        <v>558</v>
      </c>
      <c r="B682" s="1" t="s">
        <v>558</v>
      </c>
      <c r="C682" s="1" t="s">
        <v>558</v>
      </c>
      <c r="D682" s="1" t="s">
        <v>558</v>
      </c>
    </row>
    <row r="683" spans="1:4" x14ac:dyDescent="0.25">
      <c r="A683" s="1" t="s">
        <v>558</v>
      </c>
      <c r="B683" s="1" t="s">
        <v>558</v>
      </c>
      <c r="C683" s="1" t="s">
        <v>558</v>
      </c>
      <c r="D683" s="1" t="s">
        <v>558</v>
      </c>
    </row>
    <row r="684" spans="1:4" x14ac:dyDescent="0.25">
      <c r="A684" s="1" t="s">
        <v>558</v>
      </c>
      <c r="B684" s="1" t="s">
        <v>558</v>
      </c>
      <c r="C684" s="1" t="s">
        <v>558</v>
      </c>
      <c r="D684" s="1" t="s">
        <v>558</v>
      </c>
    </row>
    <row r="685" spans="1:4" x14ac:dyDescent="0.25">
      <c r="A685" s="1" t="s">
        <v>558</v>
      </c>
      <c r="B685" s="1" t="s">
        <v>558</v>
      </c>
      <c r="C685" s="1" t="s">
        <v>558</v>
      </c>
      <c r="D685" s="1" t="s">
        <v>558</v>
      </c>
    </row>
    <row r="686" spans="1:4" x14ac:dyDescent="0.25">
      <c r="A686" s="1" t="s">
        <v>558</v>
      </c>
      <c r="B686" s="1" t="s">
        <v>558</v>
      </c>
      <c r="C686" s="1" t="s">
        <v>558</v>
      </c>
      <c r="D686" s="1" t="s">
        <v>558</v>
      </c>
    </row>
    <row r="687" spans="1:4" x14ac:dyDescent="0.25">
      <c r="A687" s="1" t="s">
        <v>558</v>
      </c>
      <c r="B687" s="1" t="s">
        <v>558</v>
      </c>
      <c r="C687" s="1" t="s">
        <v>558</v>
      </c>
      <c r="D687" s="1" t="s">
        <v>558</v>
      </c>
    </row>
    <row r="688" spans="1:4" x14ac:dyDescent="0.25">
      <c r="A688" s="1" t="s">
        <v>558</v>
      </c>
      <c r="B688" s="1" t="s">
        <v>558</v>
      </c>
      <c r="C688" s="1" t="s">
        <v>558</v>
      </c>
      <c r="D688" s="1" t="s">
        <v>558</v>
      </c>
    </row>
    <row r="689" spans="1:4" x14ac:dyDescent="0.25">
      <c r="A689" s="1" t="s">
        <v>558</v>
      </c>
      <c r="B689" s="1" t="s">
        <v>558</v>
      </c>
      <c r="C689" s="1" t="s">
        <v>558</v>
      </c>
      <c r="D689" s="1" t="s">
        <v>558</v>
      </c>
    </row>
    <row r="690" spans="1:4" x14ac:dyDescent="0.25">
      <c r="A690" s="1" t="s">
        <v>558</v>
      </c>
      <c r="B690" s="1" t="s">
        <v>558</v>
      </c>
      <c r="C690" s="1" t="s">
        <v>558</v>
      </c>
      <c r="D690" s="1" t="s">
        <v>558</v>
      </c>
    </row>
    <row r="691" spans="1:4" x14ac:dyDescent="0.25">
      <c r="A691" s="1" t="s">
        <v>558</v>
      </c>
      <c r="B691" s="1" t="s">
        <v>558</v>
      </c>
      <c r="C691" s="1" t="s">
        <v>558</v>
      </c>
      <c r="D691" s="1" t="s">
        <v>558</v>
      </c>
    </row>
    <row r="692" spans="1:4" x14ac:dyDescent="0.25">
      <c r="A692" s="1" t="s">
        <v>558</v>
      </c>
      <c r="B692" s="1" t="s">
        <v>558</v>
      </c>
      <c r="C692" s="1" t="s">
        <v>558</v>
      </c>
      <c r="D692" s="1" t="s">
        <v>558</v>
      </c>
    </row>
    <row r="693" spans="1:4" x14ac:dyDescent="0.25">
      <c r="A693" s="1" t="s">
        <v>558</v>
      </c>
      <c r="B693" s="1" t="s">
        <v>558</v>
      </c>
      <c r="C693" s="1" t="s">
        <v>558</v>
      </c>
      <c r="D693" s="1" t="s">
        <v>558</v>
      </c>
    </row>
    <row r="694" spans="1:4" x14ac:dyDescent="0.25">
      <c r="A694" s="1" t="s">
        <v>558</v>
      </c>
      <c r="B694" s="1" t="s">
        <v>558</v>
      </c>
      <c r="C694" s="1" t="s">
        <v>558</v>
      </c>
      <c r="D694" s="1" t="s">
        <v>558</v>
      </c>
    </row>
    <row r="695" spans="1:4" x14ac:dyDescent="0.25">
      <c r="A695" s="1" t="s">
        <v>558</v>
      </c>
      <c r="B695" s="1" t="s">
        <v>558</v>
      </c>
      <c r="C695" s="1" t="s">
        <v>558</v>
      </c>
      <c r="D695" s="1" t="s">
        <v>558</v>
      </c>
    </row>
    <row r="696" spans="1:4" x14ac:dyDescent="0.25">
      <c r="A696" s="1" t="s">
        <v>558</v>
      </c>
      <c r="B696" s="1" t="s">
        <v>558</v>
      </c>
      <c r="C696" s="1" t="s">
        <v>558</v>
      </c>
      <c r="D696" s="1" t="s">
        <v>558</v>
      </c>
    </row>
    <row r="697" spans="1:4" x14ac:dyDescent="0.25">
      <c r="A697" s="1" t="s">
        <v>558</v>
      </c>
      <c r="B697" s="1" t="s">
        <v>558</v>
      </c>
      <c r="C697" s="1" t="s">
        <v>558</v>
      </c>
      <c r="D697" s="1" t="s">
        <v>558</v>
      </c>
    </row>
    <row r="698" spans="1:4" x14ac:dyDescent="0.25">
      <c r="A698" s="1" t="s">
        <v>558</v>
      </c>
      <c r="B698" s="1" t="s">
        <v>558</v>
      </c>
      <c r="C698" s="1" t="s">
        <v>558</v>
      </c>
      <c r="D698" s="1" t="s">
        <v>558</v>
      </c>
    </row>
    <row r="699" spans="1:4" x14ac:dyDescent="0.25">
      <c r="A699" s="1" t="s">
        <v>558</v>
      </c>
      <c r="B699" s="1" t="s">
        <v>558</v>
      </c>
      <c r="C699" s="1" t="s">
        <v>558</v>
      </c>
      <c r="D699" s="1" t="s">
        <v>558</v>
      </c>
    </row>
    <row r="700" spans="1:4" x14ac:dyDescent="0.25">
      <c r="A700" s="1" t="s">
        <v>558</v>
      </c>
      <c r="B700" s="1" t="s">
        <v>558</v>
      </c>
      <c r="C700" s="1" t="s">
        <v>558</v>
      </c>
      <c r="D700" s="1" t="s">
        <v>558</v>
      </c>
    </row>
    <row r="701" spans="1:4" x14ac:dyDescent="0.25">
      <c r="A701" s="1" t="s">
        <v>558</v>
      </c>
      <c r="B701" s="1" t="s">
        <v>558</v>
      </c>
      <c r="C701" s="1" t="s">
        <v>558</v>
      </c>
      <c r="D701" s="1" t="s">
        <v>558</v>
      </c>
    </row>
    <row r="702" spans="1:4" x14ac:dyDescent="0.25">
      <c r="A702" s="1" t="s">
        <v>558</v>
      </c>
      <c r="B702" s="1" t="s">
        <v>558</v>
      </c>
      <c r="C702" s="1" t="s">
        <v>558</v>
      </c>
      <c r="D702" s="1" t="s">
        <v>558</v>
      </c>
    </row>
    <row r="703" spans="1:4" x14ac:dyDescent="0.25">
      <c r="A703" s="1" t="s">
        <v>558</v>
      </c>
      <c r="B703" s="1" t="s">
        <v>558</v>
      </c>
      <c r="C703" s="1" t="s">
        <v>558</v>
      </c>
      <c r="D703" s="1" t="s">
        <v>558</v>
      </c>
    </row>
    <row r="704" spans="1:4" x14ac:dyDescent="0.25">
      <c r="A704" s="1" t="s">
        <v>558</v>
      </c>
      <c r="B704" s="1" t="s">
        <v>558</v>
      </c>
      <c r="C704" s="1" t="s">
        <v>558</v>
      </c>
      <c r="D704" s="1" t="s">
        <v>558</v>
      </c>
    </row>
    <row r="705" spans="1:4" x14ac:dyDescent="0.25">
      <c r="A705" s="1" t="s">
        <v>558</v>
      </c>
      <c r="B705" s="1" t="s">
        <v>558</v>
      </c>
      <c r="C705" s="1" t="s">
        <v>558</v>
      </c>
      <c r="D705" s="1" t="s">
        <v>558</v>
      </c>
    </row>
    <row r="706" spans="1:4" x14ac:dyDescent="0.25">
      <c r="A706" s="1" t="s">
        <v>558</v>
      </c>
      <c r="B706" s="1" t="s">
        <v>558</v>
      </c>
      <c r="C706" s="1" t="s">
        <v>558</v>
      </c>
      <c r="D706" s="1" t="s">
        <v>558</v>
      </c>
    </row>
    <row r="707" spans="1:4" x14ac:dyDescent="0.25">
      <c r="A707" s="1" t="s">
        <v>558</v>
      </c>
      <c r="B707" s="1" t="s">
        <v>558</v>
      </c>
      <c r="C707" s="1" t="s">
        <v>558</v>
      </c>
      <c r="D707" s="1" t="s">
        <v>558</v>
      </c>
    </row>
    <row r="708" spans="1:4" x14ac:dyDescent="0.25">
      <c r="A708" s="1" t="s">
        <v>558</v>
      </c>
      <c r="B708" s="1" t="s">
        <v>558</v>
      </c>
      <c r="C708" s="1" t="s">
        <v>558</v>
      </c>
      <c r="D708" s="1" t="s">
        <v>558</v>
      </c>
    </row>
    <row r="709" spans="1:4" x14ac:dyDescent="0.25">
      <c r="A709" s="1" t="s">
        <v>558</v>
      </c>
      <c r="B709" s="1" t="s">
        <v>558</v>
      </c>
      <c r="C709" s="1" t="s">
        <v>558</v>
      </c>
      <c r="D709" s="1" t="s">
        <v>558</v>
      </c>
    </row>
    <row r="710" spans="1:4" x14ac:dyDescent="0.25">
      <c r="A710" s="1" t="s">
        <v>558</v>
      </c>
      <c r="B710" s="1" t="s">
        <v>558</v>
      </c>
      <c r="C710" s="1" t="s">
        <v>558</v>
      </c>
      <c r="D710" s="1" t="s">
        <v>558</v>
      </c>
    </row>
    <row r="711" spans="1:4" x14ac:dyDescent="0.25">
      <c r="A711" s="1" t="s">
        <v>558</v>
      </c>
      <c r="B711" s="1" t="s">
        <v>558</v>
      </c>
      <c r="C711" s="1" t="s">
        <v>558</v>
      </c>
      <c r="D711" s="1" t="s">
        <v>558</v>
      </c>
    </row>
    <row r="712" spans="1:4" x14ac:dyDescent="0.25">
      <c r="A712" s="1" t="s">
        <v>558</v>
      </c>
      <c r="B712" s="1" t="s">
        <v>558</v>
      </c>
      <c r="C712" s="1" t="s">
        <v>558</v>
      </c>
      <c r="D712" s="1" t="s">
        <v>558</v>
      </c>
    </row>
    <row r="713" spans="1:4" x14ac:dyDescent="0.25">
      <c r="A713" s="1" t="s">
        <v>558</v>
      </c>
      <c r="B713" s="1" t="s">
        <v>558</v>
      </c>
      <c r="C713" s="1" t="s">
        <v>558</v>
      </c>
      <c r="D713" s="1" t="s">
        <v>558</v>
      </c>
    </row>
    <row r="714" spans="1:4" x14ac:dyDescent="0.25">
      <c r="A714" s="1" t="s">
        <v>558</v>
      </c>
      <c r="B714" s="1" t="s">
        <v>558</v>
      </c>
      <c r="C714" s="1" t="s">
        <v>558</v>
      </c>
      <c r="D714" s="1" t="s">
        <v>558</v>
      </c>
    </row>
    <row r="715" spans="1:4" x14ac:dyDescent="0.25">
      <c r="A715" s="1" t="s">
        <v>558</v>
      </c>
      <c r="B715" s="1" t="s">
        <v>558</v>
      </c>
      <c r="C715" s="1" t="s">
        <v>558</v>
      </c>
      <c r="D715" s="1" t="s">
        <v>558</v>
      </c>
    </row>
    <row r="716" spans="1:4" x14ac:dyDescent="0.25">
      <c r="A716" s="1" t="s">
        <v>558</v>
      </c>
      <c r="B716" s="1" t="s">
        <v>558</v>
      </c>
      <c r="C716" s="1" t="s">
        <v>558</v>
      </c>
      <c r="D716" s="1" t="s">
        <v>558</v>
      </c>
    </row>
    <row r="717" spans="1:4" x14ac:dyDescent="0.25">
      <c r="A717" s="1" t="s">
        <v>558</v>
      </c>
      <c r="B717" s="1" t="s">
        <v>558</v>
      </c>
      <c r="C717" s="1" t="s">
        <v>558</v>
      </c>
      <c r="D717" s="1" t="s">
        <v>558</v>
      </c>
    </row>
    <row r="718" spans="1:4" x14ac:dyDescent="0.25">
      <c r="A718" s="1" t="s">
        <v>558</v>
      </c>
      <c r="B718" s="1" t="s">
        <v>558</v>
      </c>
      <c r="C718" s="1" t="s">
        <v>558</v>
      </c>
      <c r="D718" s="1" t="s">
        <v>558</v>
      </c>
    </row>
    <row r="719" spans="1:4" x14ac:dyDescent="0.25">
      <c r="A719" s="1" t="s">
        <v>558</v>
      </c>
      <c r="B719" s="1" t="s">
        <v>558</v>
      </c>
      <c r="C719" s="1" t="s">
        <v>558</v>
      </c>
      <c r="D719" s="1" t="s">
        <v>558</v>
      </c>
    </row>
    <row r="720" spans="1:4" x14ac:dyDescent="0.25">
      <c r="A720" s="1" t="s">
        <v>558</v>
      </c>
      <c r="B720" s="1" t="s">
        <v>558</v>
      </c>
      <c r="C720" s="1" t="s">
        <v>558</v>
      </c>
      <c r="D720" s="1" t="s">
        <v>558</v>
      </c>
    </row>
    <row r="721" spans="1:4" x14ac:dyDescent="0.25">
      <c r="A721" s="1" t="s">
        <v>558</v>
      </c>
      <c r="B721" s="1" t="s">
        <v>558</v>
      </c>
      <c r="C721" s="1" t="s">
        <v>558</v>
      </c>
      <c r="D721" s="1" t="s">
        <v>558</v>
      </c>
    </row>
    <row r="722" spans="1:4" x14ac:dyDescent="0.25">
      <c r="A722" s="1" t="s">
        <v>558</v>
      </c>
      <c r="B722" s="1" t="s">
        <v>558</v>
      </c>
      <c r="C722" s="1" t="s">
        <v>558</v>
      </c>
      <c r="D722" s="1" t="s">
        <v>558</v>
      </c>
    </row>
    <row r="723" spans="1:4" x14ac:dyDescent="0.25">
      <c r="A723" s="1" t="s">
        <v>558</v>
      </c>
      <c r="B723" s="1" t="s">
        <v>558</v>
      </c>
      <c r="C723" s="1" t="s">
        <v>558</v>
      </c>
      <c r="D723" s="1" t="s">
        <v>558</v>
      </c>
    </row>
    <row r="724" spans="1:4" x14ac:dyDescent="0.25">
      <c r="A724" s="1" t="s">
        <v>558</v>
      </c>
      <c r="B724" s="1" t="s">
        <v>558</v>
      </c>
      <c r="C724" s="1" t="s">
        <v>558</v>
      </c>
      <c r="D724" s="1" t="s">
        <v>558</v>
      </c>
    </row>
    <row r="725" spans="1:4" x14ac:dyDescent="0.25">
      <c r="A725" s="1" t="s">
        <v>558</v>
      </c>
      <c r="B725" s="1" t="s">
        <v>558</v>
      </c>
      <c r="C725" s="1" t="s">
        <v>558</v>
      </c>
      <c r="D725" s="1" t="s">
        <v>558</v>
      </c>
    </row>
    <row r="726" spans="1:4" x14ac:dyDescent="0.25">
      <c r="A726" s="1" t="s">
        <v>558</v>
      </c>
      <c r="B726" s="1" t="s">
        <v>558</v>
      </c>
      <c r="C726" s="1" t="s">
        <v>558</v>
      </c>
      <c r="D726" s="1" t="s">
        <v>558</v>
      </c>
    </row>
    <row r="727" spans="1:4" x14ac:dyDescent="0.25">
      <c r="A727" s="1" t="s">
        <v>558</v>
      </c>
      <c r="B727" s="1" t="s">
        <v>558</v>
      </c>
      <c r="C727" s="1" t="s">
        <v>558</v>
      </c>
      <c r="D727" s="1" t="s">
        <v>558</v>
      </c>
    </row>
    <row r="728" spans="1:4" x14ac:dyDescent="0.25">
      <c r="A728" s="1" t="s">
        <v>558</v>
      </c>
      <c r="B728" s="1" t="s">
        <v>558</v>
      </c>
      <c r="C728" s="1" t="s">
        <v>558</v>
      </c>
      <c r="D728" s="1" t="s">
        <v>558</v>
      </c>
    </row>
    <row r="729" spans="1:4" x14ac:dyDescent="0.25">
      <c r="A729" s="1" t="s">
        <v>558</v>
      </c>
      <c r="B729" s="1" t="s">
        <v>558</v>
      </c>
      <c r="C729" s="1" t="s">
        <v>558</v>
      </c>
      <c r="D729" s="1" t="s">
        <v>558</v>
      </c>
    </row>
    <row r="730" spans="1:4" x14ac:dyDescent="0.25">
      <c r="A730" s="1" t="s">
        <v>558</v>
      </c>
      <c r="B730" s="1" t="s">
        <v>558</v>
      </c>
      <c r="C730" s="1" t="s">
        <v>558</v>
      </c>
      <c r="D730" s="1" t="s">
        <v>558</v>
      </c>
    </row>
    <row r="731" spans="1:4" x14ac:dyDescent="0.25">
      <c r="A731" s="1" t="s">
        <v>558</v>
      </c>
      <c r="B731" s="1" t="s">
        <v>558</v>
      </c>
      <c r="C731" s="1" t="s">
        <v>558</v>
      </c>
      <c r="D731" s="1" t="s">
        <v>558</v>
      </c>
    </row>
    <row r="732" spans="1:4" x14ac:dyDescent="0.25">
      <c r="A732" s="1" t="s">
        <v>558</v>
      </c>
      <c r="B732" s="1" t="s">
        <v>558</v>
      </c>
      <c r="C732" s="1" t="s">
        <v>558</v>
      </c>
      <c r="D732" s="1" t="s">
        <v>558</v>
      </c>
    </row>
    <row r="733" spans="1:4" x14ac:dyDescent="0.25">
      <c r="A733" s="1" t="s">
        <v>558</v>
      </c>
      <c r="B733" s="1" t="s">
        <v>558</v>
      </c>
      <c r="C733" s="1" t="s">
        <v>558</v>
      </c>
      <c r="D733" s="1" t="s">
        <v>558</v>
      </c>
    </row>
    <row r="734" spans="1:4" x14ac:dyDescent="0.25">
      <c r="A734" s="1" t="s">
        <v>558</v>
      </c>
      <c r="B734" s="1" t="s">
        <v>558</v>
      </c>
      <c r="C734" s="1" t="s">
        <v>558</v>
      </c>
      <c r="D734" s="1" t="s">
        <v>558</v>
      </c>
    </row>
    <row r="735" spans="1:4" x14ac:dyDescent="0.25">
      <c r="A735" s="1" t="s">
        <v>558</v>
      </c>
      <c r="B735" s="1" t="s">
        <v>558</v>
      </c>
      <c r="C735" s="1" t="s">
        <v>558</v>
      </c>
      <c r="D735" s="1" t="s">
        <v>558</v>
      </c>
    </row>
    <row r="736" spans="1:4" x14ac:dyDescent="0.25">
      <c r="A736" s="1" t="s">
        <v>558</v>
      </c>
      <c r="B736" s="1" t="s">
        <v>558</v>
      </c>
      <c r="C736" s="1" t="s">
        <v>558</v>
      </c>
      <c r="D736" s="1" t="s">
        <v>558</v>
      </c>
    </row>
    <row r="737" spans="1:4" x14ac:dyDescent="0.25">
      <c r="A737" s="1" t="s">
        <v>558</v>
      </c>
      <c r="B737" s="1" t="s">
        <v>558</v>
      </c>
      <c r="C737" s="1" t="s">
        <v>558</v>
      </c>
      <c r="D737" s="1" t="s">
        <v>558</v>
      </c>
    </row>
    <row r="738" spans="1:4" x14ac:dyDescent="0.25">
      <c r="A738" s="1" t="s">
        <v>558</v>
      </c>
      <c r="B738" s="1" t="s">
        <v>558</v>
      </c>
      <c r="C738" s="1" t="s">
        <v>558</v>
      </c>
      <c r="D738" s="1" t="s">
        <v>558</v>
      </c>
    </row>
    <row r="739" spans="1:4" x14ac:dyDescent="0.25">
      <c r="A739" s="1" t="s">
        <v>558</v>
      </c>
      <c r="B739" s="1" t="s">
        <v>558</v>
      </c>
      <c r="C739" s="1" t="s">
        <v>558</v>
      </c>
      <c r="D739" s="1" t="s">
        <v>558</v>
      </c>
    </row>
    <row r="740" spans="1:4" x14ac:dyDescent="0.25">
      <c r="A740" s="1" t="s">
        <v>558</v>
      </c>
      <c r="B740" s="1" t="s">
        <v>558</v>
      </c>
      <c r="C740" s="1" t="s">
        <v>558</v>
      </c>
      <c r="D740" s="1" t="s">
        <v>558</v>
      </c>
    </row>
    <row r="741" spans="1:4" x14ac:dyDescent="0.25">
      <c r="A741" s="1" t="s">
        <v>558</v>
      </c>
      <c r="B741" s="1" t="s">
        <v>558</v>
      </c>
      <c r="C741" s="1" t="s">
        <v>558</v>
      </c>
      <c r="D741" s="1" t="s">
        <v>558</v>
      </c>
    </row>
    <row r="742" spans="1:4" x14ac:dyDescent="0.25">
      <c r="A742" s="1" t="s">
        <v>558</v>
      </c>
      <c r="B742" s="1" t="s">
        <v>558</v>
      </c>
      <c r="C742" s="1" t="s">
        <v>558</v>
      </c>
      <c r="D742" s="1" t="s">
        <v>558</v>
      </c>
    </row>
    <row r="743" spans="1:4" x14ac:dyDescent="0.25">
      <c r="A743" s="1" t="s">
        <v>558</v>
      </c>
      <c r="B743" s="1" t="s">
        <v>558</v>
      </c>
      <c r="C743" s="1" t="s">
        <v>558</v>
      </c>
      <c r="D743" s="1" t="s">
        <v>558</v>
      </c>
    </row>
    <row r="744" spans="1:4" x14ac:dyDescent="0.25">
      <c r="A744" s="1" t="s">
        <v>558</v>
      </c>
      <c r="B744" s="1" t="s">
        <v>558</v>
      </c>
      <c r="C744" s="1" t="s">
        <v>558</v>
      </c>
      <c r="D744" s="1" t="s">
        <v>558</v>
      </c>
    </row>
    <row r="745" spans="1:4" x14ac:dyDescent="0.25">
      <c r="A745" s="1" t="s">
        <v>558</v>
      </c>
      <c r="B745" s="1" t="s">
        <v>558</v>
      </c>
      <c r="C745" s="1" t="s">
        <v>558</v>
      </c>
      <c r="D745" s="1" t="s">
        <v>558</v>
      </c>
    </row>
    <row r="746" spans="1:4" x14ac:dyDescent="0.25">
      <c r="A746" s="1" t="s">
        <v>558</v>
      </c>
      <c r="B746" s="1" t="s">
        <v>558</v>
      </c>
      <c r="C746" s="1" t="s">
        <v>558</v>
      </c>
      <c r="D746" s="1" t="s">
        <v>558</v>
      </c>
    </row>
    <row r="747" spans="1:4" x14ac:dyDescent="0.25">
      <c r="A747" s="1" t="s">
        <v>558</v>
      </c>
      <c r="B747" s="1" t="s">
        <v>558</v>
      </c>
      <c r="C747" s="1" t="s">
        <v>558</v>
      </c>
      <c r="D747" s="1" t="s">
        <v>558</v>
      </c>
    </row>
    <row r="748" spans="1:4" x14ac:dyDescent="0.25">
      <c r="A748" s="1" t="s">
        <v>558</v>
      </c>
      <c r="B748" s="1" t="s">
        <v>558</v>
      </c>
      <c r="C748" s="1" t="s">
        <v>558</v>
      </c>
      <c r="D748" s="1" t="s">
        <v>558</v>
      </c>
    </row>
    <row r="749" spans="1:4" x14ac:dyDescent="0.25">
      <c r="A749" s="1" t="s">
        <v>558</v>
      </c>
      <c r="B749" s="1" t="s">
        <v>558</v>
      </c>
      <c r="C749" s="1" t="s">
        <v>558</v>
      </c>
      <c r="D749" s="1" t="s">
        <v>558</v>
      </c>
    </row>
    <row r="750" spans="1:4" x14ac:dyDescent="0.25">
      <c r="A750" s="1" t="s">
        <v>558</v>
      </c>
      <c r="B750" s="1" t="s">
        <v>558</v>
      </c>
      <c r="C750" s="1" t="s">
        <v>558</v>
      </c>
      <c r="D750" s="1" t="s">
        <v>558</v>
      </c>
    </row>
    <row r="751" spans="1:4" x14ac:dyDescent="0.25">
      <c r="A751" s="1" t="s">
        <v>558</v>
      </c>
      <c r="B751" s="1" t="s">
        <v>558</v>
      </c>
      <c r="C751" s="1" t="s">
        <v>558</v>
      </c>
      <c r="D751" s="1" t="s">
        <v>558</v>
      </c>
    </row>
    <row r="752" spans="1:4" x14ac:dyDescent="0.25">
      <c r="A752" s="1" t="s">
        <v>558</v>
      </c>
      <c r="B752" s="1" t="s">
        <v>558</v>
      </c>
      <c r="C752" s="1" t="s">
        <v>558</v>
      </c>
      <c r="D752" s="1" t="s">
        <v>558</v>
      </c>
    </row>
    <row r="753" spans="1:4" x14ac:dyDescent="0.25">
      <c r="A753" s="1" t="s">
        <v>558</v>
      </c>
      <c r="B753" s="1" t="s">
        <v>558</v>
      </c>
      <c r="C753" s="1" t="s">
        <v>558</v>
      </c>
      <c r="D753" s="1" t="s">
        <v>558</v>
      </c>
    </row>
    <row r="754" spans="1:4" x14ac:dyDescent="0.25">
      <c r="A754" s="1" t="s">
        <v>558</v>
      </c>
      <c r="B754" s="1" t="s">
        <v>558</v>
      </c>
      <c r="C754" s="1" t="s">
        <v>558</v>
      </c>
      <c r="D754" s="1" t="s">
        <v>558</v>
      </c>
    </row>
    <row r="755" spans="1:4" x14ac:dyDescent="0.25">
      <c r="A755" s="1" t="s">
        <v>558</v>
      </c>
      <c r="B755" s="1" t="s">
        <v>558</v>
      </c>
      <c r="C755" s="1" t="s">
        <v>558</v>
      </c>
      <c r="D755" s="1" t="s">
        <v>558</v>
      </c>
    </row>
    <row r="756" spans="1:4" x14ac:dyDescent="0.25">
      <c r="A756" s="1" t="s">
        <v>558</v>
      </c>
      <c r="B756" s="1" t="s">
        <v>558</v>
      </c>
      <c r="C756" s="1" t="s">
        <v>558</v>
      </c>
      <c r="D756" s="1" t="s">
        <v>558</v>
      </c>
    </row>
    <row r="757" spans="1:4" x14ac:dyDescent="0.25">
      <c r="A757" s="1" t="s">
        <v>558</v>
      </c>
      <c r="B757" s="1" t="s">
        <v>558</v>
      </c>
      <c r="C757" s="1" t="s">
        <v>558</v>
      </c>
      <c r="D757" s="1" t="s">
        <v>558</v>
      </c>
    </row>
    <row r="758" spans="1:4" x14ac:dyDescent="0.25">
      <c r="A758" s="1" t="s">
        <v>558</v>
      </c>
      <c r="B758" s="1" t="s">
        <v>558</v>
      </c>
      <c r="C758" s="1" t="s">
        <v>558</v>
      </c>
      <c r="D758" s="1" t="s">
        <v>558</v>
      </c>
    </row>
    <row r="759" spans="1:4" x14ac:dyDescent="0.25">
      <c r="A759" s="1" t="s">
        <v>558</v>
      </c>
      <c r="B759" s="1" t="s">
        <v>558</v>
      </c>
      <c r="C759" s="1" t="s">
        <v>558</v>
      </c>
      <c r="D759" s="1" t="s">
        <v>558</v>
      </c>
    </row>
    <row r="760" spans="1:4" x14ac:dyDescent="0.25">
      <c r="A760" s="1" t="s">
        <v>558</v>
      </c>
      <c r="B760" s="1" t="s">
        <v>558</v>
      </c>
      <c r="C760" s="1" t="s">
        <v>558</v>
      </c>
      <c r="D760" s="1" t="s">
        <v>558</v>
      </c>
    </row>
    <row r="761" spans="1:4" x14ac:dyDescent="0.25">
      <c r="A761" s="1" t="s">
        <v>558</v>
      </c>
      <c r="B761" s="1" t="s">
        <v>558</v>
      </c>
      <c r="C761" s="1" t="s">
        <v>558</v>
      </c>
      <c r="D761" s="1" t="s">
        <v>558</v>
      </c>
    </row>
    <row r="762" spans="1:4" x14ac:dyDescent="0.25">
      <c r="A762" s="1" t="s">
        <v>558</v>
      </c>
      <c r="B762" s="1" t="s">
        <v>558</v>
      </c>
      <c r="C762" s="1" t="s">
        <v>558</v>
      </c>
      <c r="D762" s="1" t="s">
        <v>558</v>
      </c>
    </row>
    <row r="763" spans="1:4" x14ac:dyDescent="0.25">
      <c r="A763" s="1" t="s">
        <v>558</v>
      </c>
      <c r="B763" s="1" t="s">
        <v>558</v>
      </c>
      <c r="C763" s="1" t="s">
        <v>558</v>
      </c>
      <c r="D763" s="1" t="s">
        <v>558</v>
      </c>
    </row>
    <row r="764" spans="1:4" x14ac:dyDescent="0.25">
      <c r="A764" s="1" t="s">
        <v>558</v>
      </c>
      <c r="B764" s="1" t="s">
        <v>558</v>
      </c>
      <c r="C764" s="1" t="s">
        <v>558</v>
      </c>
      <c r="D764" s="1" t="s">
        <v>558</v>
      </c>
    </row>
    <row r="765" spans="1:4" x14ac:dyDescent="0.25">
      <c r="A765" s="1" t="s">
        <v>558</v>
      </c>
      <c r="B765" s="1" t="s">
        <v>558</v>
      </c>
      <c r="C765" s="1" t="s">
        <v>558</v>
      </c>
      <c r="D765" s="1" t="s">
        <v>558</v>
      </c>
    </row>
    <row r="766" spans="1:4" x14ac:dyDescent="0.25">
      <c r="A766" s="1" t="s">
        <v>558</v>
      </c>
      <c r="B766" s="1" t="s">
        <v>558</v>
      </c>
      <c r="C766" s="1" t="s">
        <v>558</v>
      </c>
      <c r="D766" s="1" t="s">
        <v>558</v>
      </c>
    </row>
    <row r="767" spans="1:4" x14ac:dyDescent="0.25">
      <c r="A767" s="1" t="s">
        <v>558</v>
      </c>
      <c r="B767" s="1" t="s">
        <v>558</v>
      </c>
      <c r="C767" s="1" t="s">
        <v>558</v>
      </c>
      <c r="D767" s="1" t="s">
        <v>558</v>
      </c>
    </row>
    <row r="768" spans="1:4" x14ac:dyDescent="0.25">
      <c r="A768" s="1" t="s">
        <v>558</v>
      </c>
      <c r="B768" s="1" t="s">
        <v>558</v>
      </c>
      <c r="C768" s="1" t="s">
        <v>558</v>
      </c>
      <c r="D768" s="1" t="s">
        <v>558</v>
      </c>
    </row>
    <row r="769" spans="1:4" x14ac:dyDescent="0.25">
      <c r="A769" s="1" t="s">
        <v>558</v>
      </c>
      <c r="B769" s="1" t="s">
        <v>558</v>
      </c>
      <c r="C769" s="1" t="s">
        <v>558</v>
      </c>
      <c r="D769" s="1" t="s">
        <v>558</v>
      </c>
    </row>
    <row r="770" spans="1:4" x14ac:dyDescent="0.25">
      <c r="A770" s="1" t="s">
        <v>558</v>
      </c>
      <c r="B770" s="1" t="s">
        <v>558</v>
      </c>
      <c r="C770" s="1" t="s">
        <v>558</v>
      </c>
      <c r="D770" s="1" t="s">
        <v>558</v>
      </c>
    </row>
    <row r="771" spans="1:4" x14ac:dyDescent="0.25">
      <c r="A771" s="1" t="s">
        <v>558</v>
      </c>
      <c r="B771" s="1" t="s">
        <v>558</v>
      </c>
      <c r="C771" s="1" t="s">
        <v>558</v>
      </c>
      <c r="D771" s="1" t="s">
        <v>558</v>
      </c>
    </row>
    <row r="772" spans="1:4" x14ac:dyDescent="0.25">
      <c r="A772" s="1" t="s">
        <v>558</v>
      </c>
      <c r="B772" s="1" t="s">
        <v>558</v>
      </c>
      <c r="C772" s="1" t="s">
        <v>558</v>
      </c>
      <c r="D772" s="1" t="s">
        <v>558</v>
      </c>
    </row>
    <row r="773" spans="1:4" x14ac:dyDescent="0.25">
      <c r="A773" s="1" t="s">
        <v>558</v>
      </c>
      <c r="B773" s="1" t="s">
        <v>558</v>
      </c>
      <c r="C773" s="1" t="s">
        <v>558</v>
      </c>
      <c r="D773" s="1" t="s">
        <v>558</v>
      </c>
    </row>
    <row r="774" spans="1:4" x14ac:dyDescent="0.25">
      <c r="A774" s="1" t="s">
        <v>558</v>
      </c>
      <c r="B774" s="1" t="s">
        <v>558</v>
      </c>
      <c r="C774" s="1" t="s">
        <v>558</v>
      </c>
      <c r="D774" s="1" t="s">
        <v>558</v>
      </c>
    </row>
    <row r="775" spans="1:4" x14ac:dyDescent="0.25">
      <c r="A775" s="1" t="s">
        <v>558</v>
      </c>
      <c r="B775" s="1" t="s">
        <v>558</v>
      </c>
      <c r="C775" s="1" t="s">
        <v>558</v>
      </c>
      <c r="D775" s="1" t="s">
        <v>558</v>
      </c>
    </row>
    <row r="776" spans="1:4" x14ac:dyDescent="0.25">
      <c r="A776" s="1" t="s">
        <v>558</v>
      </c>
      <c r="B776" s="1" t="s">
        <v>558</v>
      </c>
      <c r="C776" s="1" t="s">
        <v>558</v>
      </c>
      <c r="D776" s="1" t="s">
        <v>558</v>
      </c>
    </row>
    <row r="777" spans="1:4" x14ac:dyDescent="0.25">
      <c r="A777" s="1" t="s">
        <v>558</v>
      </c>
      <c r="B777" s="1" t="s">
        <v>558</v>
      </c>
      <c r="C777" s="1" t="s">
        <v>558</v>
      </c>
      <c r="D777" s="1" t="s">
        <v>558</v>
      </c>
    </row>
  </sheetData>
  <sheetProtection selectLockedCells="1" selectUnlockedCells="1"/>
  <autoFilter ref="A1:F645" xr:uid="{805F1D69-71AC-484E-B0B9-92B5A7606309}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18</vt:i4>
      </vt:variant>
    </vt:vector>
  </HeadingPairs>
  <TitlesOfParts>
    <vt:vector size="31" baseType="lpstr">
      <vt:lpstr>████ █████ Access</vt:lpstr>
      <vt:lpstr>████ ████████ Access</vt:lpstr>
      <vt:lpstr>████ Notes</vt:lpstr>
      <vt:lpstr>████ New Template</vt:lpstr>
      <vt:lpstr>███ █████ Access</vt:lpstr>
      <vt:lpstr>███ ████████ Access</vt:lpstr>
      <vt:lpstr>███ Notes</vt:lpstr>
      <vt:lpstr>███ New Template</vt:lpstr>
      <vt:lpstr>████-███ Template</vt:lpstr>
      <vt:lpstr>qryAll</vt:lpstr>
      <vt:lpstr>All Accounts</vt:lpstr>
      <vt:lpstr>███ Access DB</vt:lpstr>
      <vt:lpstr>Custom links</vt:lpstr>
      <vt:lpstr>'███ Access DB'!__xlnm._FilterDatabase</vt:lpstr>
      <vt:lpstr>'████-███ Template'!__xlnm._FilterDatabase</vt:lpstr>
      <vt:lpstr>'Custom links'!__xlnm._FilterDatabase</vt:lpstr>
      <vt:lpstr>__xlnm._FilterDatabase_1</vt:lpstr>
      <vt:lpstr>__xlnm._FilterDatabase_1_1</vt:lpstr>
      <vt:lpstr>__xlnm._FilterDatabase_2</vt:lpstr>
      <vt:lpstr>All_Accounts</vt:lpstr>
      <vt:lpstr>'████ █████ Access'!ExternalData_1</vt:lpstr>
      <vt:lpstr>'All Accounts'!ExternalData_1</vt:lpstr>
      <vt:lpstr>qryAll!ExternalData_1</vt:lpstr>
      <vt:lpstr>'████ ████████ Access'!ExternalData_2</vt:lpstr>
      <vt:lpstr>'███ █████ Access'!ExternalData_3</vt:lpstr>
      <vt:lpstr>'███ ████████ Access'!ExternalData_4</vt:lpstr>
      <vt:lpstr>qryAll</vt:lpstr>
      <vt:lpstr>XXX_XXXXX_Access</vt:lpstr>
      <vt:lpstr>XXX_XXXXXXXX_Access</vt:lpstr>
      <vt:lpstr>XXXX_XXXXX_Access</vt:lpstr>
      <vt:lpstr>XXXX_XXXXXXXX_Access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Randy Torrey</cp:lastModifiedBy>
  <cp:revision/>
  <dcterms:created xsi:type="dcterms:W3CDTF">2025-02-28T21:14:46Z</dcterms:created>
  <dcterms:modified xsi:type="dcterms:W3CDTF">2025-03-01T19:56:30Z</dcterms:modified>
  <cp:category/>
  <cp:contentStatus/>
</cp:coreProperties>
</file>